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FIN_grids\SuppXLS\"/>
    </mc:Choice>
  </mc:AlternateContent>
  <xr:revisionPtr revIDLastSave="0" documentId="13_ncr:1_{8AF5E15A-7E60-4533-BCEB-4736767FB82A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<sst xmlns="http://schemas.openxmlformats.org/spreadsheetml/2006/main" count="149671" uniqueCount="715">
  <si>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</si>
  <si>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</si>
  <si>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</si>
  <si>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</si>
  <si>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</si>
  <si>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</si>
  <si>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</si>
  <si>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</si>
  <si>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</si>
  <si>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</si>
  <si>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</si>
  <si>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</si>
  <si>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</si>
  <si>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</si>
  <si>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</si>
  <si>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</si>
  <si>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</si>
  <si>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</si>
  <si>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</si>
  <si>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</si>
  <si>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</si>
  <si>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</si>
  <si>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</si>
  <si>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</si>
  <si>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</si>
  <si>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</si>
  <si>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</si>
  <si>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</si>
  <si>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</si>
  <si>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</si>
  <si>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</si>
  <si>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</si>
  <si>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</si>
  <si>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</si>
  <si>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</si>
  <si>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</si>
  <si>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</si>
  <si>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</si>
  <si>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</si>
  <si>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</si>
  <si>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</si>
  <si>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</si>
  <si>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</si>
  <si>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</si>
  <si>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</si>
  <si>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</si>
  <si>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</si>
  <si>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</si>
  <si>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</si>
  <si>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</si>
  <si>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</si>
  <si>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</si>
  <si>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</si>
  <si>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</si>
  <si>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</si>
  <si>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</si>
  <si>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</si>
  <si>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</si>
  <si>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</si>
  <si>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</si>
  <si>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</si>
  <si>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</si>
  <si>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</si>
  <si>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</si>
  <si>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</si>
  <si>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</si>
  <si>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</si>
  <si>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</si>
  <si>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</si>
  <si>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</si>
  <si>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</si>
  <si>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</si>
  <si>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</si>
  <si>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</si>
  <si>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</si>
  <si>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</si>
  <si>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</si>
  <si>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</si>
  <si>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0123h01</t>
  </si>
  <si>
    <t>S1,S2,S3,S4,S5,S6</t>
  </si>
  <si>
    <t>S2</t>
  </si>
  <si>
    <t>0123h02</t>
  </si>
  <si>
    <t>S3</t>
  </si>
  <si>
    <t>0123h03</t>
  </si>
  <si>
    <t>S4</t>
  </si>
  <si>
    <t>d</t>
  </si>
  <si>
    <t>0123h04</t>
  </si>
  <si>
    <t>S5</t>
  </si>
  <si>
    <t>0123h05</t>
  </si>
  <si>
    <t>S6</t>
  </si>
  <si>
    <t>0123h06</t>
  </si>
  <si>
    <t>0123h07</t>
  </si>
  <si>
    <t>0123h08</t>
  </si>
  <si>
    <t>0123h09</t>
  </si>
  <si>
    <t>0123h10</t>
  </si>
  <si>
    <t>0123h11</t>
  </si>
  <si>
    <t>0123h12</t>
  </si>
  <si>
    <t>0123h13</t>
  </si>
  <si>
    <t>0123h14</t>
  </si>
  <si>
    <t>0123h15</t>
  </si>
  <si>
    <t>0123h16</t>
  </si>
  <si>
    <t>0123h17</t>
  </si>
  <si>
    <t>0123h18</t>
  </si>
  <si>
    <t>0123h19</t>
  </si>
  <si>
    <t>0123h20</t>
  </si>
  <si>
    <t>0123h21</t>
  </si>
  <si>
    <t>0123h22</t>
  </si>
  <si>
    <t>0123h23</t>
  </si>
  <si>
    <t>0123h24</t>
  </si>
  <si>
    <t>0221h01</t>
  </si>
  <si>
    <t>0221h02</t>
  </si>
  <si>
    <t>0221h03</t>
  </si>
  <si>
    <t>0221h04</t>
  </si>
  <si>
    <t>0221h05</t>
  </si>
  <si>
    <t>0221h06</t>
  </si>
  <si>
    <t>0221h07</t>
  </si>
  <si>
    <t>0221h08</t>
  </si>
  <si>
    <t>0221h09</t>
  </si>
  <si>
    <t>0221h10</t>
  </si>
  <si>
    <t>0221h11</t>
  </si>
  <si>
    <t>0221h12</t>
  </si>
  <si>
    <t>0221h13</t>
  </si>
  <si>
    <t>0221h14</t>
  </si>
  <si>
    <t>0221h15</t>
  </si>
  <si>
    <t>0221h16</t>
  </si>
  <si>
    <t>0221h17</t>
  </si>
  <si>
    <t>0221h18</t>
  </si>
  <si>
    <t>0221h19</t>
  </si>
  <si>
    <t>0221h20</t>
  </si>
  <si>
    <t>0221h21</t>
  </si>
  <si>
    <t>0221h22</t>
  </si>
  <si>
    <t>0221h23</t>
  </si>
  <si>
    <t>0221h24</t>
  </si>
  <si>
    <t>0812h01</t>
  </si>
  <si>
    <t>0812h02</t>
  </si>
  <si>
    <t>0812h03</t>
  </si>
  <si>
    <t>0812h04</t>
  </si>
  <si>
    <t>0812h05</t>
  </si>
  <si>
    <t>0812h06</t>
  </si>
  <si>
    <t>0812h07</t>
  </si>
  <si>
    <t>0812h08</t>
  </si>
  <si>
    <t>0812h09</t>
  </si>
  <si>
    <t>0812h10</t>
  </si>
  <si>
    <t>0812h11</t>
  </si>
  <si>
    <t>0812h12</t>
  </si>
  <si>
    <t>0812h13</t>
  </si>
  <si>
    <t>0812h14</t>
  </si>
  <si>
    <t>0812h15</t>
  </si>
  <si>
    <t>0812h16</t>
  </si>
  <si>
    <t>0812h17</t>
  </si>
  <si>
    <t>0812h18</t>
  </si>
  <si>
    <t>0812h19</t>
  </si>
  <si>
    <t>0812h20</t>
  </si>
  <si>
    <t>0812h21</t>
  </si>
  <si>
    <t>0812h22</t>
  </si>
  <si>
    <t>0812h23</t>
  </si>
  <si>
    <t>0812h24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</si>
  <si>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</si>
  <si>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</si>
  <si>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</si>
  <si>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</si>
  <si>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</si>
  <si>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</si>
  <si>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</si>
  <si>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</si>
  <si>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</si>
  <si>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</si>
  <si>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</si>
  <si>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</si>
  <si>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</si>
  <si>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</si>
  <si>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elc_spv-FIN_0000</t>
  </si>
  <si>
    <t>S1aH2</t>
  </si>
  <si>
    <t>S1aH3</t>
  </si>
  <si>
    <t>S1aH4</t>
  </si>
  <si>
    <t>S1aH5</t>
  </si>
  <si>
    <t>S1aH6</t>
  </si>
  <si>
    <t>S1aH7</t>
  </si>
  <si>
    <t>S1aH8</t>
  </si>
  <si>
    <t>S1b0123h01</t>
  </si>
  <si>
    <t>S1b0123h02</t>
  </si>
  <si>
    <t>S1b0123h03</t>
  </si>
  <si>
    <t>S1b0123h04</t>
  </si>
  <si>
    <t>S1b0123h05</t>
  </si>
  <si>
    <t>S1b0123h06</t>
  </si>
  <si>
    <t>S1b0123h07</t>
  </si>
  <si>
    <t>S1b0123h08</t>
  </si>
  <si>
    <t>S1b0123h09</t>
  </si>
  <si>
    <t>S1b0123h10</t>
  </si>
  <si>
    <t>S1b0123h11</t>
  </si>
  <si>
    <t>S1b0123h12</t>
  </si>
  <si>
    <t>S1b0123h13</t>
  </si>
  <si>
    <t>S1b0123h14</t>
  </si>
  <si>
    <t>S1b0123h15</t>
  </si>
  <si>
    <t>S1b0123h16</t>
  </si>
  <si>
    <t>S1b0123h17</t>
  </si>
  <si>
    <t>S1b0123h18</t>
  </si>
  <si>
    <t>S1b0123h19</t>
  </si>
  <si>
    <t>S1b0123h20</t>
  </si>
  <si>
    <t>S1b0123h21</t>
  </si>
  <si>
    <t>S1b0123h22</t>
  </si>
  <si>
    <t>S1b0123h23</t>
  </si>
  <si>
    <t>S1b0123h24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</si>
  <si>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</si>
  <si>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</si>
  <si>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</si>
  <si>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</si>
  <si>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</si>
  <si>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</si>
  <si>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</si>
  <si>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</si>
  <si>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S2c0221h01</t>
  </si>
  <si>
    <t>S2c0221h02</t>
  </si>
  <si>
    <t>S2c0221h03</t>
  </si>
  <si>
    <t>S2c0221h04</t>
  </si>
  <si>
    <t>S2c0221h05</t>
  </si>
  <si>
    <t>S2c0221h06</t>
  </si>
  <si>
    <t>S2c0221h07</t>
  </si>
  <si>
    <t>S2c0221h08</t>
  </si>
  <si>
    <t>S2c0221h09</t>
  </si>
  <si>
    <t>S2c0221h10</t>
  </si>
  <si>
    <t>S2c0221h11</t>
  </si>
  <si>
    <t>S2c0221h12</t>
  </si>
  <si>
    <t>S2c0221h13</t>
  </si>
  <si>
    <t>S2c0221h14</t>
  </si>
  <si>
    <t>S2c0221h15</t>
  </si>
  <si>
    <t>S2c0221h16</t>
  </si>
  <si>
    <t>S2c0221h17</t>
  </si>
  <si>
    <t>S2c0221h18</t>
  </si>
  <si>
    <t>S2c0221h19</t>
  </si>
  <si>
    <t>S2c0221h20</t>
  </si>
  <si>
    <t>S2c0221h21</t>
  </si>
  <si>
    <t>S2c0221h22</t>
  </si>
  <si>
    <t>S2c0221h23</t>
  </si>
  <si>
    <t>S2c0221h24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</si>
  <si>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</si>
  <si>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</si>
  <si>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</si>
  <si>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</si>
  <si>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</si>
  <si>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</si>
  <si>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</si>
  <si>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</si>
  <si>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</si>
  <si>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</si>
  <si>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</si>
  <si>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</si>
  <si>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</si>
  <si>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</si>
  <si>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</si>
  <si>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</si>
  <si>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S4d0812h01</t>
  </si>
  <si>
    <t>S4d0812h02</t>
  </si>
  <si>
    <t>S4d0812h03</t>
  </si>
  <si>
    <t>S4d0812h04</t>
  </si>
  <si>
    <t>S4d0812h05</t>
  </si>
  <si>
    <t>S4d0812h06</t>
  </si>
  <si>
    <t>S4d0812h07</t>
  </si>
  <si>
    <t>S4d0812h08</t>
  </si>
  <si>
    <t>S4d0812h09</t>
  </si>
  <si>
    <t>S4d0812h10</t>
  </si>
  <si>
    <t>S4d0812h11</t>
  </si>
  <si>
    <t>S4d0812h12</t>
  </si>
  <si>
    <t>S4d0812h13</t>
  </si>
  <si>
    <t>S4d0812h14</t>
  </si>
  <si>
    <t>S4d0812h15</t>
  </si>
  <si>
    <t>S4d0812h16</t>
  </si>
  <si>
    <t>S4d0812h17</t>
  </si>
  <si>
    <t>S4d0812h18</t>
  </si>
  <si>
    <t>S4d0812h19</t>
  </si>
  <si>
    <t>S4d0812h20</t>
  </si>
  <si>
    <t>S4d0812h21</t>
  </si>
  <si>
    <t>S4d0812h22</t>
  </si>
  <si>
    <t>S4d0812h23</t>
  </si>
  <si>
    <t>S4d0812h24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</si>
  <si>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</si>
  <si>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</si>
  <si>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</si>
  <si>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</si>
  <si>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</si>
  <si>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</si>
  <si>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</si>
  <si>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</si>
  <si>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</si>
  <si>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</si>
  <si>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</si>
  <si>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</si>
  <si>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</si>
  <si>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</si>
  <si>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</si>
  <si>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</si>
  <si>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elc_spv-FIN_0001</t>
  </si>
  <si>
    <t>elc_spv-FIN_0010</t>
  </si>
  <si>
    <t>elc_spv-FIN_0100</t>
  </si>
  <si>
    <t>elc_spv-FIN_0101</t>
  </si>
  <si>
    <t>elc_spv-FIN_0102</t>
  </si>
  <si>
    <t>elc_spv-FIN_0103</t>
  </si>
  <si>
    <t>elc_spv-FIN_0104</t>
  </si>
  <si>
    <t>elc_spv-FIN_0105</t>
  </si>
  <si>
    <t>elc_spv-FIN_0106</t>
  </si>
  <si>
    <t>elc_spv-FIN_0107</t>
  </si>
  <si>
    <t>elc_spv-FIN_0108</t>
  </si>
  <si>
    <t>elc_spv-FIN_0109</t>
  </si>
  <si>
    <t>elc_spv-FIN_0011</t>
  </si>
  <si>
    <t>elc_spv-FIN_0110</t>
  </si>
  <si>
    <t>elc_spv-FIN_0111</t>
  </si>
  <si>
    <t>elc_spv-FIN_0112</t>
  </si>
  <si>
    <t>elc_spv-FIN_0113</t>
  </si>
  <si>
    <t>elc_spv-FIN_0114</t>
  </si>
  <si>
    <t>elc_spv-FIN_0115</t>
  </si>
  <si>
    <t>elc_spv-FIN_0116</t>
  </si>
  <si>
    <t>elc_spv-FIN_0117</t>
  </si>
  <si>
    <t>elc_spv-FIN_0118</t>
  </si>
  <si>
    <t>elc_spv-FIN_0119</t>
  </si>
  <si>
    <t>elc_spv-FIN_0012</t>
  </si>
  <si>
    <t>elc_spv-FIN_0120</t>
  </si>
  <si>
    <t>elc_spv-FIN_0121</t>
  </si>
  <si>
    <t>elc_spv-FIN_0122</t>
  </si>
  <si>
    <t>elc_spv-FIN_0123</t>
  </si>
  <si>
    <t>elc_spv-FIN_0124</t>
  </si>
  <si>
    <t>elc_spv-FIN_0125</t>
  </si>
  <si>
    <t>elc_spv-FIN_0126</t>
  </si>
  <si>
    <t>elc_spv-FIN_0127</t>
  </si>
  <si>
    <t>elc_spv-FIN_0128</t>
  </si>
  <si>
    <t>elc_spv-FIN_0129</t>
  </si>
  <si>
    <t>elc_spv-FIN_0013</t>
  </si>
  <si>
    <t>elc_spv-FIN_0130</t>
  </si>
  <si>
    <t>elc_spv-FIN_0131</t>
  </si>
  <si>
    <t>elc_spv-FIN_0132</t>
  </si>
  <si>
    <t>elc_spv-FIN_0133</t>
  </si>
  <si>
    <t>elc_spv-FIN_0134</t>
  </si>
  <si>
    <t>elc_spv-FIN_0135</t>
  </si>
  <si>
    <t>elc_spv-FIN_0136</t>
  </si>
  <si>
    <t>elc_spv-FIN_0137</t>
  </si>
  <si>
    <t>elc_spv-FIN_0138</t>
  </si>
  <si>
    <t>elc_spv-FIN_0139</t>
  </si>
  <si>
    <t>elc_spv-FIN_0014</t>
  </si>
  <si>
    <t>elc_spv-FIN_0140</t>
  </si>
  <si>
    <t>elc_spv-FIN_0141</t>
  </si>
  <si>
    <t>elc_spv-FIN_0142</t>
  </si>
  <si>
    <t>elc_spv-FIN_0143</t>
  </si>
  <si>
    <t>elc_spv-FIN_0144</t>
  </si>
  <si>
    <t>elc_spv-FIN_0145</t>
  </si>
  <si>
    <t>elc_spv-FIN_0146</t>
  </si>
  <si>
    <t>elc_spv-FIN_0147</t>
  </si>
  <si>
    <t>elc_spv-FIN_0148</t>
  </si>
  <si>
    <t>elc_spv-FIN_0149</t>
  </si>
  <si>
    <t>elc_spv-FIN_0015</t>
  </si>
  <si>
    <t>elc_spv-FIN_0150</t>
  </si>
  <si>
    <t>elc_spv-FIN_0151</t>
  </si>
  <si>
    <t>elc_spv-FIN_0152</t>
  </si>
  <si>
    <t>elc_spv-FIN_0153</t>
  </si>
  <si>
    <t>elc_spv-FIN_0154</t>
  </si>
  <si>
    <t>elc_spv-FIN_0155</t>
  </si>
  <si>
    <t>elc_spv-FIN_0156</t>
  </si>
  <si>
    <t>elc_spv-FIN_0157</t>
  </si>
  <si>
    <t>elc_spv-FIN_0158</t>
  </si>
  <si>
    <t>elc_spv-FIN_0159</t>
  </si>
  <si>
    <t>elc_spv-FIN_0016</t>
  </si>
  <si>
    <t>elc_spv-FIN_0160</t>
  </si>
  <si>
    <t>elc_spv-FIN_0161</t>
  </si>
  <si>
    <t>elc_spv-FIN_0162</t>
  </si>
  <si>
    <t>elc_spv-FIN_0163</t>
  </si>
  <si>
    <t>elc_spv-FIN_0164</t>
  </si>
  <si>
    <t>elc_spv-FIN_0165</t>
  </si>
  <si>
    <t>elc_spv-FIN_0166</t>
  </si>
  <si>
    <t>elc_spv-FIN_0167</t>
  </si>
  <si>
    <t>elc_spv-FIN_0168</t>
  </si>
  <si>
    <t>elc_spv-FIN_0169</t>
  </si>
  <si>
    <t>elc_spv-FIN_0017</t>
  </si>
  <si>
    <t>elc_spv-FIN_0170</t>
  </si>
  <si>
    <t>elc_spv-FIN_0171</t>
  </si>
  <si>
    <t>elc_spv-FIN_0172</t>
  </si>
  <si>
    <t>elc_spv-FIN_0173</t>
  </si>
  <si>
    <t>elc_spv-FIN_0174</t>
  </si>
  <si>
    <t>elc_spv-FIN_0175</t>
  </si>
  <si>
    <t>elc_spv-FIN_0176</t>
  </si>
  <si>
    <t>elc_spv-FIN_0177</t>
  </si>
  <si>
    <t>elc_spv-FIN_0178</t>
  </si>
  <si>
    <t>elc_spv-FIN_0179</t>
  </si>
  <si>
    <t>elc_spv-FIN_0018</t>
  </si>
  <si>
    <t>elc_spv-FIN_0180</t>
  </si>
  <si>
    <t>elc_spv-FIN_0181</t>
  </si>
  <si>
    <t>elc_spv-FIN_0182</t>
  </si>
  <si>
    <t>elc_spv-FIN_0183</t>
  </si>
  <si>
    <t>elc_spv-FIN_0184</t>
  </si>
  <si>
    <t>elc_spv-FIN_0185</t>
  </si>
  <si>
    <t>elc_spv-FIN_0186</t>
  </si>
  <si>
    <t>elc_spv-FIN_0187</t>
  </si>
  <si>
    <t>elc_spv-FIN_0188</t>
  </si>
  <si>
    <t>elc_spv-FIN_0189</t>
  </si>
  <si>
    <t>elc_spv-FIN_0019</t>
  </si>
  <si>
    <t>elc_spv-FIN_0190</t>
  </si>
  <si>
    <t>elc_spv-FIN_0191</t>
  </si>
  <si>
    <t>elc_spv-FIN_0192</t>
  </si>
  <si>
    <t>elc_spv-FIN_0193</t>
  </si>
  <si>
    <t>elc_spv-FIN_0194</t>
  </si>
  <si>
    <t>elc_spv-FIN_0195</t>
  </si>
  <si>
    <t>elc_spv-FIN_0196</t>
  </si>
  <si>
    <t>elc_spv-FIN_0197</t>
  </si>
  <si>
    <t>elc_spv-FIN_0198</t>
  </si>
  <si>
    <t>elc_spv-FIN_0199</t>
  </si>
  <si>
    <t>elc_spv-FIN_0002</t>
  </si>
  <si>
    <t>elc_spv-FIN_0020</t>
  </si>
  <si>
    <t>elc_spv-FIN_0200</t>
  </si>
  <si>
    <t>elc_spv-FIN_0201</t>
  </si>
  <si>
    <t>elc_spv-FIN_0202</t>
  </si>
  <si>
    <t>elc_spv-FIN_0203</t>
  </si>
  <si>
    <t>elc_spv-FIN_0204</t>
  </si>
  <si>
    <t>elc_spv-FIN_0205</t>
  </si>
  <si>
    <t>elc_spv-FIN_0021</t>
  </si>
  <si>
    <t>elc_spv-FIN_0022</t>
  </si>
  <si>
    <t>elc_spv-FIN_0023</t>
  </si>
  <si>
    <t>elc_spv-FIN_0024</t>
  </si>
  <si>
    <t>elc_spv-FIN_0025</t>
  </si>
  <si>
    <t>elc_spv-FIN_0026</t>
  </si>
  <si>
    <t>elc_spv-FIN_0027</t>
  </si>
  <si>
    <t>elc_spv-FIN_0028</t>
  </si>
  <si>
    <t>elc_spv-FIN_0029</t>
  </si>
  <si>
    <t>elc_spv-FIN_0003</t>
  </si>
  <si>
    <t>elc_spv-FIN_0030</t>
  </si>
  <si>
    <t>elc_spv-FIN_0031</t>
  </si>
  <si>
    <t>elc_spv-FIN_0032</t>
  </si>
  <si>
    <t>elc_spv-FIN_0033</t>
  </si>
  <si>
    <t>elc_spv-FIN_0034</t>
  </si>
  <si>
    <t>elc_spv-FIN_0035</t>
  </si>
  <si>
    <t>elc_spv-FIN_0036</t>
  </si>
  <si>
    <t>elc_spv-FIN_0037</t>
  </si>
  <si>
    <t>elc_spv-FIN_0038</t>
  </si>
  <si>
    <t>elc_spv-FIN_0039</t>
  </si>
  <si>
    <t>elc_spv-FIN_0004</t>
  </si>
  <si>
    <t>elc_spv-FIN_0040</t>
  </si>
  <si>
    <t>elc_spv-FIN_0041</t>
  </si>
  <si>
    <t>elc_spv-FIN_0042</t>
  </si>
  <si>
    <t>elc_spv-FIN_0043</t>
  </si>
  <si>
    <t>elc_spv-FIN_0044</t>
  </si>
  <si>
    <t>elc_spv-FIN_0045</t>
  </si>
  <si>
    <t>elc_spv-FIN_0046</t>
  </si>
  <si>
    <t>elc_spv-FIN_0047</t>
  </si>
  <si>
    <t>elc_spv-FIN_0048</t>
  </si>
  <si>
    <t>elc_spv-FIN_0049</t>
  </si>
  <si>
    <t>elc_spv-FIN_0005</t>
  </si>
  <si>
    <t>elc_spv-FIN_0050</t>
  </si>
  <si>
    <t>elc_spv-FIN_0051</t>
  </si>
  <si>
    <t>elc_spv-FIN_0052</t>
  </si>
  <si>
    <t>elc_spv-FIN_0053</t>
  </si>
  <si>
    <t>elc_spv-FIN_0054</t>
  </si>
  <si>
    <t>elc_spv-FIN_0055</t>
  </si>
  <si>
    <t>elc_spv-FIN_0056</t>
  </si>
  <si>
    <t>elc_spv-FIN_0057</t>
  </si>
  <si>
    <t>elc_spv-FIN_0058</t>
  </si>
  <si>
    <t>elc_spv-FIN_0059</t>
  </si>
  <si>
    <t>elc_spv-FIN_0006</t>
  </si>
  <si>
    <t>elc_spv-FIN_0060</t>
  </si>
  <si>
    <t>elc_spv-FIN_0061</t>
  </si>
  <si>
    <t>elc_spv-FIN_0062</t>
  </si>
  <si>
    <t>elc_spv-FIN_0063</t>
  </si>
  <si>
    <t>elc_spv-FIN_0064</t>
  </si>
  <si>
    <t>elc_spv-FIN_0065</t>
  </si>
  <si>
    <t>elc_spv-FIN_0066</t>
  </si>
  <si>
    <t>elc_spv-FIN_0067</t>
  </si>
  <si>
    <t>elc_spv-FIN_0068</t>
  </si>
  <si>
    <t>elc_spv-FIN_0069</t>
  </si>
  <si>
    <t>elc_spv-FIN_0007</t>
  </si>
  <si>
    <t>elc_spv-FIN_0070</t>
  </si>
  <si>
    <t>elc_spv-FIN_0071</t>
  </si>
  <si>
    <t>elc_spv-FIN_0072</t>
  </si>
  <si>
    <t>elc_spv-FIN_0073</t>
  </si>
  <si>
    <t>elc_spv-FIN_0074</t>
  </si>
  <si>
    <t>elc_spv-FIN_0075</t>
  </si>
  <si>
    <t>elc_spv-FIN_0076</t>
  </si>
  <si>
    <t>elc_spv-FIN_0077</t>
  </si>
  <si>
    <t>elc_spv-FIN_0078</t>
  </si>
  <si>
    <t>elc_spv-FIN_0079</t>
  </si>
  <si>
    <t>elc_spv-FIN_0008</t>
  </si>
  <si>
    <t>elc_spv-FIN_0080</t>
  </si>
  <si>
    <t>elc_spv-FIN_0081</t>
  </si>
  <si>
    <t>elc_spv-FIN_0082</t>
  </si>
  <si>
    <t>elc_spv-FIN_0083</t>
  </si>
  <si>
    <t>elc_spv-FIN_0084</t>
  </si>
  <si>
    <t>elc_spv-FIN_0085</t>
  </si>
  <si>
    <t>elc_spv-FIN_0086</t>
  </si>
  <si>
    <t>elc_spv-FIN_0087</t>
  </si>
  <si>
    <t>elc_spv-FIN_0088</t>
  </si>
  <si>
    <t>elc_spv-FIN_0089</t>
  </si>
  <si>
    <t>elc_spv-FIN_0009</t>
  </si>
  <si>
    <t>elc_spv-FIN_0090</t>
  </si>
  <si>
    <t>elc_spv-FIN_0091</t>
  </si>
  <si>
    <t>elc_spv-FIN_0092</t>
  </si>
  <si>
    <t>elc_spv-FIN_0093</t>
  </si>
  <si>
    <t>elc_spv-FIN_0094</t>
  </si>
  <si>
    <t>elc_spv-FIN_0095</t>
  </si>
  <si>
    <t>elc_spv-FIN_0096</t>
  </si>
  <si>
    <t>elc_spv-FIN_0097</t>
  </si>
  <si>
    <t>elc_spv-FIN_0098</t>
  </si>
  <si>
    <t>elc_spv-FIN_0099</t>
  </si>
  <si>
    <t>~TFM_DINS-AT</t>
  </si>
  <si>
    <t>elc_won-FIN_0000</t>
  </si>
  <si>
    <t>elc_won-FIN_0001</t>
  </si>
  <si>
    <t>elc_won-FIN_0010</t>
  </si>
  <si>
    <t>elc_won-FIN_0100</t>
  </si>
  <si>
    <t>elc_won-FIN_0101</t>
  </si>
  <si>
    <t>elc_won-FIN_0102</t>
  </si>
  <si>
    <t>elc_won-FIN_0103</t>
  </si>
  <si>
    <t>elc_won-FIN_0104</t>
  </si>
  <si>
    <t>elc_won-FIN_0105</t>
  </si>
  <si>
    <t>elc_won-FIN_0106</t>
  </si>
  <si>
    <t>elc_won-FIN_0107</t>
  </si>
  <si>
    <t>elc_won-FIN_0108</t>
  </si>
  <si>
    <t>elc_won-FIN_0109</t>
  </si>
  <si>
    <t>elc_won-FIN_0011</t>
  </si>
  <si>
    <t>elc_won-FIN_0110</t>
  </si>
  <si>
    <t>elc_won-FIN_0111</t>
  </si>
  <si>
    <t>elc_won-FIN_0112</t>
  </si>
  <si>
    <t>elc_won-FIN_0113</t>
  </si>
  <si>
    <t>elc_won-FIN_0114</t>
  </si>
  <si>
    <t>elc_won-FIN_0115</t>
  </si>
  <si>
    <t>elc_won-FIN_0116</t>
  </si>
  <si>
    <t>elc_won-FIN_0117</t>
  </si>
  <si>
    <t>elc_won-FIN_0118</t>
  </si>
  <si>
    <t>elc_won-FIN_0119</t>
  </si>
  <si>
    <t>elc_won-FIN_0012</t>
  </si>
  <si>
    <t>elc_won-FIN_0120</t>
  </si>
  <si>
    <t>elc_won-FIN_0121</t>
  </si>
  <si>
    <t>elc_won-FIN_0122</t>
  </si>
  <si>
    <t>elc_won-FIN_0123</t>
  </si>
  <si>
    <t>elc_won-FIN_0124</t>
  </si>
  <si>
    <t>elc_won-FIN_0125</t>
  </si>
  <si>
    <t>elc_won-FIN_0126</t>
  </si>
  <si>
    <t>elc_won-FIN_0127</t>
  </si>
  <si>
    <t>elc_won-FIN_0128</t>
  </si>
  <si>
    <t>elc_won-FIN_0129</t>
  </si>
  <si>
    <t>elc_won-FIN_0013</t>
  </si>
  <si>
    <t>elc_won-FIN_0130</t>
  </si>
  <si>
    <t>elc_won-FIN_0131</t>
  </si>
  <si>
    <t>elc_won-FIN_0132</t>
  </si>
  <si>
    <t>elc_won-FIN_0133</t>
  </si>
  <si>
    <t>elc_won-FIN_0134</t>
  </si>
  <si>
    <t>elc_won-FIN_0135</t>
  </si>
  <si>
    <t>elc_won-FIN_0136</t>
  </si>
  <si>
    <t>elc_won-FIN_0137</t>
  </si>
  <si>
    <t>elc_won-FIN_0138</t>
  </si>
  <si>
    <t>elc_won-FIN_0139</t>
  </si>
  <si>
    <t>elc_won-FIN_0014</t>
  </si>
  <si>
    <t>elc_won-FIN_0140</t>
  </si>
  <si>
    <t>elc_won-FIN_0141</t>
  </si>
  <si>
    <t>elc_won-FIN_0142</t>
  </si>
  <si>
    <t>elc_won-FIN_0143</t>
  </si>
  <si>
    <t>elc_won-FIN_0144</t>
  </si>
  <si>
    <t>elc_won-FIN_0145</t>
  </si>
  <si>
    <t>elc_won-FIN_0146</t>
  </si>
  <si>
    <t>elc_won-FIN_0147</t>
  </si>
  <si>
    <t>elc_won-FIN_0148</t>
  </si>
  <si>
    <t>elc_won-FIN_0149</t>
  </si>
  <si>
    <t>elc_won-FIN_0015</t>
  </si>
  <si>
    <t>elc_won-FIN_0150</t>
  </si>
  <si>
    <t>elc_won-FIN_0151</t>
  </si>
  <si>
    <t>elc_won-FIN_0152</t>
  </si>
  <si>
    <t>elc_won-FIN_0153</t>
  </si>
  <si>
    <t>elc_won-FIN_0154</t>
  </si>
  <si>
    <t>elc_won-FIN_0155</t>
  </si>
  <si>
    <t>elc_won-FIN_0156</t>
  </si>
  <si>
    <t>elc_won-FIN_0157</t>
  </si>
  <si>
    <t>elc_won-FIN_0158</t>
  </si>
  <si>
    <t>elc_won-FIN_0159</t>
  </si>
  <si>
    <t>elc_won-FIN_0016</t>
  </si>
  <si>
    <t>elc_won-FIN_0160</t>
  </si>
  <si>
    <t>elc_won-FIN_0161</t>
  </si>
  <si>
    <t>elc_won-FIN_0162</t>
  </si>
  <si>
    <t>elc_won-FIN_0163</t>
  </si>
  <si>
    <t>elc_won-FIN_0164</t>
  </si>
  <si>
    <t>elc_won-FIN_0165</t>
  </si>
  <si>
    <t>elc_won-FIN_0166</t>
  </si>
  <si>
    <t>elc_won-FIN_0167</t>
  </si>
  <si>
    <t>elc_won-FIN_0168</t>
  </si>
  <si>
    <t>elc_won-FIN_0169</t>
  </si>
  <si>
    <t>elc_won-FIN_0017</t>
  </si>
  <si>
    <t>elc_won-FIN_0170</t>
  </si>
  <si>
    <t>elc_won-FIN_0171</t>
  </si>
  <si>
    <t>elc_won-FIN_0172</t>
  </si>
  <si>
    <t>elc_won-FIN_0173</t>
  </si>
  <si>
    <t>elc_won-FIN_0174</t>
  </si>
  <si>
    <t>elc_won-FIN_0175</t>
  </si>
  <si>
    <t>elc_won-FIN_0176</t>
  </si>
  <si>
    <t>elc_won-FIN_0177</t>
  </si>
  <si>
    <t>elc_won-FIN_0178</t>
  </si>
  <si>
    <t>elc_won-FIN_0179</t>
  </si>
  <si>
    <t>elc_won-FIN_0018</t>
  </si>
  <si>
    <t>elc_won-FIN_0180</t>
  </si>
  <si>
    <t>elc_won-FIN_0181</t>
  </si>
  <si>
    <t>elc_won-FIN_0182</t>
  </si>
  <si>
    <t>elc_won-FIN_0183</t>
  </si>
  <si>
    <t>elc_won-FIN_0184</t>
  </si>
  <si>
    <t>elc_won-FIN_0185</t>
  </si>
  <si>
    <t>elc_won-FIN_0186</t>
  </si>
  <si>
    <t>elc_won-FIN_0187</t>
  </si>
  <si>
    <t>elc_won-FIN_0188</t>
  </si>
  <si>
    <t>elc_won-FIN_0189</t>
  </si>
  <si>
    <t>elc_won-FIN_0019</t>
  </si>
  <si>
    <t>elc_won-FIN_0190</t>
  </si>
  <si>
    <t>elc_won-FIN_0191</t>
  </si>
  <si>
    <t>elc_won-FIN_0192</t>
  </si>
  <si>
    <t>elc_won-FIN_0193</t>
  </si>
  <si>
    <t>elc_won-FIN_0194</t>
  </si>
  <si>
    <t>elc_won-FIN_0195</t>
  </si>
  <si>
    <t>elc_won-FIN_0196</t>
  </si>
  <si>
    <t>elc_won-FIN_0197</t>
  </si>
  <si>
    <t>elc_won-FIN_0198</t>
  </si>
  <si>
    <t>elc_won-FIN_0199</t>
  </si>
  <si>
    <t>elc_won-FIN_0002</t>
  </si>
  <si>
    <t>elc_won-FIN_0020</t>
  </si>
  <si>
    <t>elc_won-FIN_0200</t>
  </si>
  <si>
    <t>elc_won-FIN_0201</t>
  </si>
  <si>
    <t>elc_won-FIN_0202</t>
  </si>
  <si>
    <t>elc_won-FIN_0203</t>
  </si>
  <si>
    <t>elc_won-FIN_0204</t>
  </si>
  <si>
    <t>elc_won-FIN_0205</t>
  </si>
  <si>
    <t>elc_won-FIN_0021</t>
  </si>
  <si>
    <t>elc_won-FIN_0022</t>
  </si>
  <si>
    <t>elc_won-FIN_0023</t>
  </si>
  <si>
    <t>elc_won-FIN_0024</t>
  </si>
  <si>
    <t>elc_won-FIN_0025</t>
  </si>
  <si>
    <t>elc_won-FIN_0026</t>
  </si>
  <si>
    <t>elc_won-FIN_0027</t>
  </si>
  <si>
    <t>elc_won-FIN_0028</t>
  </si>
  <si>
    <t>elc_won-FIN_0029</t>
  </si>
  <si>
    <t>elc_won-FIN_0003</t>
  </si>
  <si>
    <t>elc_won-FIN_0030</t>
  </si>
  <si>
    <t>elc_won-FIN_0031</t>
  </si>
  <si>
    <t>elc_won-FIN_0032</t>
  </si>
  <si>
    <t>elc_won-FIN_0033</t>
  </si>
  <si>
    <t>elc_won-FIN_0034</t>
  </si>
  <si>
    <t>elc_won-FIN_0035</t>
  </si>
  <si>
    <t>elc_won-FIN_0036</t>
  </si>
  <si>
    <t>elc_won-FIN_0037</t>
  </si>
  <si>
    <t>elc_won-FIN_0038</t>
  </si>
  <si>
    <t>elc_won-FIN_0039</t>
  </si>
  <si>
    <t>elc_won-FIN_0004</t>
  </si>
  <si>
    <t>elc_won-FIN_0040</t>
  </si>
  <si>
    <t>elc_won-FIN_0041</t>
  </si>
  <si>
    <t>elc_won-FIN_0042</t>
  </si>
  <si>
    <t>elc_won-FIN_0043</t>
  </si>
  <si>
    <t>elc_won-FIN_0044</t>
  </si>
  <si>
    <t>elc_won-FIN_0045</t>
  </si>
  <si>
    <t>elc_won-FIN_0046</t>
  </si>
  <si>
    <t>elc_won-FIN_0047</t>
  </si>
  <si>
    <t>elc_won-FIN_0048</t>
  </si>
  <si>
    <t>elc_won-FIN_0049</t>
  </si>
  <si>
    <t>elc_won-FIN_0005</t>
  </si>
  <si>
    <t>elc_won-FIN_0050</t>
  </si>
  <si>
    <t>elc_won-FIN_0051</t>
  </si>
  <si>
    <t>elc_won-FIN_0052</t>
  </si>
  <si>
    <t>elc_won-FIN_0053</t>
  </si>
  <si>
    <t>elc_won-FIN_0054</t>
  </si>
  <si>
    <t>elc_won-FIN_0055</t>
  </si>
  <si>
    <t>elc_won-FIN_0056</t>
  </si>
  <si>
    <t>elc_won-FIN_0057</t>
  </si>
  <si>
    <t>elc_won-FIN_0058</t>
  </si>
  <si>
    <t>elc_won-FIN_0059</t>
  </si>
  <si>
    <t>elc_won-FIN_0006</t>
  </si>
  <si>
    <t>elc_won-FIN_0060</t>
  </si>
  <si>
    <t>elc_won-FIN_0061</t>
  </si>
  <si>
    <t>elc_won-FIN_0062</t>
  </si>
  <si>
    <t>elc_won-FIN_0063</t>
  </si>
  <si>
    <t>elc_won-FIN_0064</t>
  </si>
  <si>
    <t>elc_won-FIN_0065</t>
  </si>
  <si>
    <t>elc_won-FIN_0066</t>
  </si>
  <si>
    <t>elc_won-FIN_0067</t>
  </si>
  <si>
    <t>elc_won-FIN_0068</t>
  </si>
  <si>
    <t>elc_won-FIN_0069</t>
  </si>
  <si>
    <t>elc_won-FIN_0007</t>
  </si>
  <si>
    <t>elc_won-FIN_0070</t>
  </si>
  <si>
    <t>elc_won-FIN_0071</t>
  </si>
  <si>
    <t>elc_won-FIN_0072</t>
  </si>
  <si>
    <t>elc_won-FIN_0073</t>
  </si>
  <si>
    <t>elc_won-FIN_0074</t>
  </si>
  <si>
    <t>elc_won-FIN_0075</t>
  </si>
  <si>
    <t>elc_won-FIN_0076</t>
  </si>
  <si>
    <t>elc_won-FIN_0077</t>
  </si>
  <si>
    <t>elc_won-FIN_0078</t>
  </si>
  <si>
    <t>elc_won-FIN_0079</t>
  </si>
  <si>
    <t>elc_won-FIN_0008</t>
  </si>
  <si>
    <t>elc_won-FIN_0080</t>
  </si>
  <si>
    <t>elc_won-FIN_0081</t>
  </si>
  <si>
    <t>elc_won-FIN_0082</t>
  </si>
  <si>
    <t>elc_won-FIN_0083</t>
  </si>
  <si>
    <t>elc_won-FIN_0084</t>
  </si>
  <si>
    <t>elc_won-FIN_0085</t>
  </si>
  <si>
    <t>elc_won-FIN_0086</t>
  </si>
  <si>
    <t>elc_won-FIN_0087</t>
  </si>
  <si>
    <t>elc_won-FIN_0088</t>
  </si>
  <si>
    <t>elc_won-FIN_0089</t>
  </si>
  <si>
    <t>elc_won-FIN_0009</t>
  </si>
  <si>
    <t>elc_won-FIN_0090</t>
  </si>
  <si>
    <t>elc_won-FIN_0091</t>
  </si>
  <si>
    <t>elc_won-FIN_0092</t>
  </si>
  <si>
    <t>elc_won-FIN_0093</t>
  </si>
  <si>
    <t>elc_won-FIN_0094</t>
  </si>
  <si>
    <t>elc_won-FIN_0095</t>
  </si>
  <si>
    <t>elc_won-FIN_0096</t>
  </si>
  <si>
    <t>elc_won-FIN_0097</t>
  </si>
  <si>
    <t>elc_won-FIN_0098</t>
  </si>
  <si>
    <t>elc_won-FIN_0099</t>
  </si>
  <si>
    <t>g_yrfr</t>
  </si>
  <si>
    <t>elc_roadtransport</t>
  </si>
  <si>
    <t>day_night</t>
  </si>
  <si>
    <t>S1b0123h14,S3aH7,S4d0812h07,S2c0221h13,S4d0812h13,S6aH7,S1b0123h12,S2c0221h09,S2c0221h12,S1aH4,S1b0123h15,S2aH2,S4aH6,S4d0812h17,S2aH6,S2c0221h16,S2c0221h17,S3aH5,S5aH3,S1b0123h10,S2c0221h10,S3aH3,S4d0812h18,S2c0221h07,S4d0812h11,S5aH4,S6aH3,S6aH4,S2c0221h15,S6aH5,S1b0123h08,S1b0123h11,S1b0123h13,S3aH2,S1aH3,S1aH6,S1b0123h09,S4d0812h08,S4d0812h09,S1aH2,S1aH7,S1b0123h07,S1b0123h17,S2aH3,S3aH6,S4aH7,S5aH6,S5aH7,S6aH6,S1b0123h18,S4aH2,S1aH5,S1b0123h16,S2aH4,S2aH5,S2c0221h08,S2c0221h11,S5aH2,S5aH5,S6aH2,S2c0221h14,S2c0221h18,S4aH5,S4d0812h12,S4d0812h16,S2aH7,S3aH4,S4aH3,S4aH4,S4d0812h10,S4d0812h14,S4d0812h15</t>
  </si>
  <si>
    <t>S1b0123h05,S2aH8,S2c0221h20,S2c0221h22,S4aH2,S4d0812h04,S1b0123h02,S3aH1,S4d0812h19,S1aH1,S2c0221h19,S4aH1,S6aH1,S1aH8,S1b0123h23,S2c0221h21,S5aH1,S1b0123h03,S2aH2,S4d0812h05,S2c0221h04,S4aH8,S4d0812h23,S1b0123h04,S1b0123h19,S2c0221h02,S2c0221h03,S2c0221h23,S3aH8,S4d0812h03,S4d0812h22,S1aH2,S1b0123h06,S1b0123h22,S4d0812h01,S5aH2,S6aH2,S6aH8,S2aH1,S2c0221h05,S4d0812h21,S5aH8,S1b0123h01,S2c0221h01,S4d0812h20,S1b0123h21,S1b0123h24,S2c0221h06,S3aH2,S4d0812h06,S1b0123h20,S2c0221h24,S4d0812h02,S4d0812h24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</si>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</sst>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1b0123h05,S2aH8,S2c0221h20,S2c0221h22,S4aH2,S4d0812h04,S1b0123h02,S3aH1,S4d0812h19,S1aH1,S2c0221h19,S4aH1,S6aH1,S1aH8,S1b0123h23,S2c0221h21,S5aH1,S1b0123h03,S2aH2,S4d0812h05,S2c0221h04,S4aH8,S4d0812h23,S1b0123h04,S1b0123h19,S2c0221h02,S2c0221h03,S2c0221h23,S3aH8,S4d0812h03,S4d0812h22,S1aH2,S1b0123h06,S1b0123h22,S4d0812h01,S5aH2,S6aH2,S6aH8,S2aH1,S2c0221h05,S4d0812h21,S5aH8,S1b0123h01,S2c0221h01,S4d0812h20,S1b0123h21,S1b0123h24,S2c0221h06,S3aH2,S4d0812h06,S1b0123h20,S2c0221h24,S4d0812h02,S4d0812h24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1b0123h14,S3aH7,S4d0812h07,S2c0221h13,S4d0812h13,S6aH7,S1b0123h12,S2c0221h09,S2c0221h12,S1aH4,S1b0123h15,S2aH2,S4aH6,S4d0812h17,S2aH6,S2c0221h16,S2c0221h17,S3aH5,S5aH3,S1b0123h10,S2c0221h10,S3aH3,S4d0812h18,S2c0221h07,S4d0812h11,S5aH4,S6aH3,S6aH4,S2c0221h15,S6aH5,S1b0123h08,S1b0123h11,S1b0123h13,S3aH2,S1aH3,S1aH6,S1b0123h09,S4d0812h08,S4d0812h09,S1aH2,S1aH7,S1b0123h07,S1b0123h17,S2aH3,S3aH6,S4aH7,S5aH6,S5aH7,S6aH6,S1b0123h18,S4aH2,S1aH5,S1b0123h16,S2aH4,S2aH5,S2c0221h08,S2c0221h11,S5aH2,S5aH5,S6aH2,S2c0221h14,S2c0221h18,S4aH5,S4d0812h12,S4d0812h16,S2aH7,S3aH4,S4aH3,S4aH4,S4d0812h10,S4d0812h14,S4d0812h15</v>
      </c>
      <c r="H8">
        <f>-$H$1</f>
        <v>-0.75</v>
      </c>
      <c r="L8" t="s">
        <v>11</v>
      </c>
    </row>
    <row r="12" spans="2:12" x14ac:dyDescent="0.45">
      <c r="B12" t="s">
        <v>705</v>
      </c>
      <c r="C12" t="s">
        <v>70</v>
      </c>
    </row>
    <row r="13" spans="2:12" x14ac:dyDescent="0.45">
      <c r="B13" t="s">
        <v>47</v>
      </c>
      <c r="C13" t="s">
        <v>706</v>
      </c>
    </row>
    <row r="14" spans="2:12" x14ac:dyDescent="0.45">
      <c r="B14" t="s">
        <v>46</v>
      </c>
      <c r="C14" t="s">
        <v>707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731F9-546A-4EB8-A00D-2FE6DCA0FC19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80</v>
      </c>
      <c r="F6" t="s">
        <v>62</v>
      </c>
    </row>
    <row r="7" spans="2:6" x14ac:dyDescent="0.45">
      <c r="B7" t="s">
        <v>84</v>
      </c>
      <c r="C7" t="s">
        <v>85</v>
      </c>
      <c r="D7" t="s">
        <v>86</v>
      </c>
      <c r="E7" t="s">
        <v>84</v>
      </c>
      <c r="F7" t="s">
        <v>62</v>
      </c>
    </row>
    <row r="8" spans="2:6" x14ac:dyDescent="0.45">
      <c r="B8" t="s">
        <v>87</v>
      </c>
      <c r="D8" t="s">
        <v>88</v>
      </c>
      <c r="F8" t="s">
        <v>62</v>
      </c>
    </row>
    <row r="9" spans="2:6" x14ac:dyDescent="0.45">
      <c r="B9" t="s">
        <v>89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85</v>
      </c>
    </row>
    <row r="53" spans="4:6" x14ac:dyDescent="0.45">
      <c r="D53" t="s">
        <v>134</v>
      </c>
      <c r="F53" t="s">
        <v>85</v>
      </c>
    </row>
    <row r="54" spans="4:6" x14ac:dyDescent="0.45">
      <c r="D54" t="s">
        <v>135</v>
      </c>
      <c r="F54" t="s">
        <v>85</v>
      </c>
    </row>
    <row r="55" spans="4:6" x14ac:dyDescent="0.45">
      <c r="D55" t="s">
        <v>136</v>
      </c>
      <c r="F55" t="s">
        <v>85</v>
      </c>
    </row>
    <row r="56" spans="4:6" x14ac:dyDescent="0.45">
      <c r="D56" t="s">
        <v>137</v>
      </c>
      <c r="F56" t="s">
        <v>85</v>
      </c>
    </row>
    <row r="57" spans="4:6" x14ac:dyDescent="0.45">
      <c r="D57" t="s">
        <v>138</v>
      </c>
      <c r="F57" t="s">
        <v>85</v>
      </c>
    </row>
    <row r="58" spans="4:6" x14ac:dyDescent="0.45">
      <c r="D58" t="s">
        <v>139</v>
      </c>
      <c r="F58" t="s">
        <v>85</v>
      </c>
    </row>
    <row r="59" spans="4:6" x14ac:dyDescent="0.45">
      <c r="D59" t="s">
        <v>140</v>
      </c>
      <c r="F59" t="s">
        <v>85</v>
      </c>
    </row>
    <row r="60" spans="4:6" x14ac:dyDescent="0.45">
      <c r="D60" t="s">
        <v>141</v>
      </c>
      <c r="F60" t="s">
        <v>85</v>
      </c>
    </row>
    <row r="61" spans="4:6" x14ac:dyDescent="0.45">
      <c r="D61" t="s">
        <v>142</v>
      </c>
      <c r="F61" t="s">
        <v>85</v>
      </c>
    </row>
    <row r="62" spans="4:6" x14ac:dyDescent="0.45">
      <c r="D62" t="s">
        <v>143</v>
      </c>
      <c r="F62" t="s">
        <v>85</v>
      </c>
    </row>
    <row r="63" spans="4:6" x14ac:dyDescent="0.45">
      <c r="D63" t="s">
        <v>144</v>
      </c>
      <c r="F63" t="s">
        <v>85</v>
      </c>
    </row>
    <row r="64" spans="4:6" x14ac:dyDescent="0.45">
      <c r="D64" t="s">
        <v>145</v>
      </c>
      <c r="F64" t="s">
        <v>85</v>
      </c>
    </row>
    <row r="65" spans="4:6" x14ac:dyDescent="0.45">
      <c r="D65" t="s">
        <v>146</v>
      </c>
      <c r="F65" t="s">
        <v>85</v>
      </c>
    </row>
    <row r="66" spans="4:6" x14ac:dyDescent="0.45">
      <c r="D66" t="s">
        <v>147</v>
      </c>
      <c r="F66" t="s">
        <v>85</v>
      </c>
    </row>
    <row r="67" spans="4:6" x14ac:dyDescent="0.45">
      <c r="D67" t="s">
        <v>148</v>
      </c>
      <c r="F67" t="s">
        <v>85</v>
      </c>
    </row>
    <row r="68" spans="4:6" x14ac:dyDescent="0.45">
      <c r="D68" t="s">
        <v>149</v>
      </c>
      <c r="F68" t="s">
        <v>85</v>
      </c>
    </row>
    <row r="69" spans="4:6" x14ac:dyDescent="0.45">
      <c r="D69" t="s">
        <v>150</v>
      </c>
      <c r="F69" t="s">
        <v>85</v>
      </c>
    </row>
    <row r="70" spans="4:6" x14ac:dyDescent="0.45">
      <c r="D70" t="s">
        <v>151</v>
      </c>
      <c r="F70" t="s">
        <v>85</v>
      </c>
    </row>
    <row r="71" spans="4:6" x14ac:dyDescent="0.45">
      <c r="D71" t="s">
        <v>152</v>
      </c>
      <c r="F71" t="s">
        <v>85</v>
      </c>
    </row>
    <row r="72" spans="4:6" x14ac:dyDescent="0.45">
      <c r="D72" t="s">
        <v>153</v>
      </c>
      <c r="F72" t="s">
        <v>85</v>
      </c>
    </row>
    <row r="73" spans="4:6" x14ac:dyDescent="0.45">
      <c r="D73" t="s">
        <v>154</v>
      </c>
      <c r="F73" t="s">
        <v>85</v>
      </c>
    </row>
    <row r="74" spans="4:6" x14ac:dyDescent="0.45">
      <c r="D74" t="s">
        <v>155</v>
      </c>
      <c r="F74" t="s">
        <v>85</v>
      </c>
    </row>
    <row r="75" spans="4:6" x14ac:dyDescent="0.45">
      <c r="D75" t="s">
        <v>156</v>
      </c>
      <c r="F75" t="s">
        <v>85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ACA5A-F78C-4BEE-AC45-E877DB012CB8}">
  <dimension ref="B2:O24723"/>
  <sheetViews>
    <sheetView workbookViewId="0"/>
  </sheetViews>
  <sheetFormatPr defaultRowHeight="14.25" x14ac:dyDescent="0.45"/>
  <sheetData>
    <row r="2" spans="2:15" x14ac:dyDescent="0.45">
      <c r="B2" t="s">
        <v>496</v>
      </c>
      <c r="H2" t="s">
        <v>496</v>
      </c>
      <c r="M2" t="s">
        <v>714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711</v>
      </c>
      <c r="O3" t="s">
        <v>712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1.7754349999999999E-2</v>
      </c>
      <c r="J4" t="s">
        <v>170</v>
      </c>
      <c r="K4" t="s">
        <v>497</v>
      </c>
      <c r="M4" t="s">
        <v>89</v>
      </c>
      <c r="N4">
        <v>0.28460251782727347</v>
      </c>
      <c r="O4" t="s">
        <v>713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8.1504400000000001E-3</v>
      </c>
      <c r="J5" t="s">
        <v>170</v>
      </c>
      <c r="K5" t="s">
        <v>497</v>
      </c>
      <c r="M5" t="s">
        <v>80</v>
      </c>
      <c r="N5">
        <v>0.10014966106171318</v>
      </c>
      <c r="O5" t="s">
        <v>713</v>
      </c>
    </row>
    <row r="6" spans="2:15" x14ac:dyDescent="0.45">
      <c r="B6" t="s">
        <v>173</v>
      </c>
      <c r="C6">
        <v>1.7427200000000001E-3</v>
      </c>
      <c r="D6" t="s">
        <v>170</v>
      </c>
      <c r="E6" t="s">
        <v>171</v>
      </c>
      <c r="H6" t="s">
        <v>173</v>
      </c>
      <c r="I6">
        <v>2.3527409999999999E-2</v>
      </c>
      <c r="J6" t="s">
        <v>170</v>
      </c>
      <c r="K6" t="s">
        <v>497</v>
      </c>
      <c r="M6" t="s">
        <v>82</v>
      </c>
      <c r="N6">
        <v>0.53751210493881496</v>
      </c>
      <c r="O6" t="s">
        <v>713</v>
      </c>
    </row>
    <row r="7" spans="2:15" x14ac:dyDescent="0.45">
      <c r="B7" t="s">
        <v>174</v>
      </c>
      <c r="C7">
        <v>8.0001800000000008E-3</v>
      </c>
      <c r="D7" t="s">
        <v>170</v>
      </c>
      <c r="E7" t="s">
        <v>171</v>
      </c>
      <c r="H7" t="s">
        <v>174</v>
      </c>
      <c r="I7">
        <v>1.0185659999999999E-2</v>
      </c>
      <c r="J7" t="s">
        <v>170</v>
      </c>
      <c r="K7" t="s">
        <v>497</v>
      </c>
      <c r="M7" t="s">
        <v>76</v>
      </c>
      <c r="N7">
        <v>0.10596003169293071</v>
      </c>
      <c r="O7" t="s">
        <v>713</v>
      </c>
    </row>
    <row r="8" spans="2:15" x14ac:dyDescent="0.45">
      <c r="B8" t="s">
        <v>175</v>
      </c>
      <c r="C8">
        <v>4.7434299999999999E-3</v>
      </c>
      <c r="D8" t="s">
        <v>170</v>
      </c>
      <c r="E8" t="s">
        <v>171</v>
      </c>
      <c r="H8" t="s">
        <v>175</v>
      </c>
      <c r="I8">
        <v>5.0280999999999998E-3</v>
      </c>
      <c r="J8" t="s">
        <v>170</v>
      </c>
      <c r="K8" t="s">
        <v>497</v>
      </c>
      <c r="M8" t="s">
        <v>84</v>
      </c>
      <c r="N8">
        <v>8.2824192270446337E-2</v>
      </c>
      <c r="O8" t="s">
        <v>713</v>
      </c>
    </row>
    <row r="9" spans="2:15" x14ac:dyDescent="0.45">
      <c r="B9" t="s">
        <v>176</v>
      </c>
      <c r="C9">
        <v>3.8943900000000002E-3</v>
      </c>
      <c r="D9" t="s">
        <v>170</v>
      </c>
      <c r="E9" t="s">
        <v>171</v>
      </c>
      <c r="H9" t="s">
        <v>176</v>
      </c>
      <c r="I9">
        <v>4.8468699999999997E-3</v>
      </c>
      <c r="J9" t="s">
        <v>170</v>
      </c>
      <c r="K9" t="s">
        <v>497</v>
      </c>
      <c r="M9" t="s">
        <v>87</v>
      </c>
      <c r="N9">
        <v>8.8951492208821203E-2</v>
      </c>
      <c r="O9" t="s">
        <v>713</v>
      </c>
    </row>
    <row r="10" spans="2:15" x14ac:dyDescent="0.45">
      <c r="B10" t="s">
        <v>177</v>
      </c>
      <c r="C10">
        <v>2.1634200000000001E-3</v>
      </c>
      <c r="D10" t="s">
        <v>170</v>
      </c>
      <c r="E10" t="s">
        <v>171</v>
      </c>
      <c r="H10" t="s">
        <v>177</v>
      </c>
      <c r="I10">
        <v>4.7107E-3</v>
      </c>
      <c r="J10" t="s">
        <v>170</v>
      </c>
      <c r="K10" t="s">
        <v>497</v>
      </c>
    </row>
    <row r="11" spans="2:15" x14ac:dyDescent="0.45">
      <c r="B11" t="s">
        <v>178</v>
      </c>
      <c r="C11">
        <v>0</v>
      </c>
      <c r="D11" t="s">
        <v>170</v>
      </c>
      <c r="E11" t="s">
        <v>171</v>
      </c>
      <c r="H11" t="s">
        <v>178</v>
      </c>
      <c r="I11">
        <v>2.7872850000000001E-2</v>
      </c>
      <c r="J11" t="s">
        <v>170</v>
      </c>
      <c r="K11" t="s">
        <v>497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2.2552999999999999E-4</v>
      </c>
      <c r="J12" t="s">
        <v>170</v>
      </c>
      <c r="K12" t="s">
        <v>497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2.0578999999999999E-4</v>
      </c>
      <c r="J13" t="s">
        <v>170</v>
      </c>
      <c r="K13" t="s">
        <v>497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1.5990000000000001E-4</v>
      </c>
      <c r="J14" t="s">
        <v>170</v>
      </c>
      <c r="K14" t="s">
        <v>497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1.2805E-4</v>
      </c>
      <c r="J15" t="s">
        <v>170</v>
      </c>
      <c r="K15" t="s">
        <v>497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1.0261E-4</v>
      </c>
      <c r="J16" t="s">
        <v>170</v>
      </c>
      <c r="K16" t="s">
        <v>497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7.6429999999999998E-5</v>
      </c>
      <c r="J17" t="s">
        <v>170</v>
      </c>
      <c r="K17" t="s">
        <v>497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4.901E-5</v>
      </c>
      <c r="J18" t="s">
        <v>170</v>
      </c>
      <c r="K18" t="s">
        <v>497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3.243E-5</v>
      </c>
      <c r="J19" t="s">
        <v>170</v>
      </c>
      <c r="K19" t="s">
        <v>497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2.8050000000000001E-5</v>
      </c>
      <c r="J20" t="s">
        <v>170</v>
      </c>
      <c r="K20" t="s">
        <v>497</v>
      </c>
    </row>
    <row r="21" spans="2:11" x14ac:dyDescent="0.45">
      <c r="B21" t="s">
        <v>188</v>
      </c>
      <c r="C21">
        <v>0</v>
      </c>
      <c r="D21" t="s">
        <v>170</v>
      </c>
      <c r="E21" t="s">
        <v>171</v>
      </c>
      <c r="H21" t="s">
        <v>188</v>
      </c>
      <c r="I21">
        <v>2.8050000000000001E-5</v>
      </c>
      <c r="J21" t="s">
        <v>170</v>
      </c>
      <c r="K21" t="s">
        <v>497</v>
      </c>
    </row>
    <row r="22" spans="2:11" x14ac:dyDescent="0.45">
      <c r="B22" t="s">
        <v>189</v>
      </c>
      <c r="C22">
        <v>0</v>
      </c>
      <c r="D22" t="s">
        <v>170</v>
      </c>
      <c r="E22" t="s">
        <v>171</v>
      </c>
      <c r="H22" t="s">
        <v>189</v>
      </c>
      <c r="I22">
        <v>3.7160000000000003E-5</v>
      </c>
      <c r="J22" t="s">
        <v>170</v>
      </c>
      <c r="K22" t="s">
        <v>497</v>
      </c>
    </row>
    <row r="23" spans="2:11" x14ac:dyDescent="0.45">
      <c r="B23" t="s">
        <v>190</v>
      </c>
      <c r="C23">
        <v>8.2369999999999999E-5</v>
      </c>
      <c r="D23" t="s">
        <v>170</v>
      </c>
      <c r="E23" t="s">
        <v>171</v>
      </c>
      <c r="H23" t="s">
        <v>190</v>
      </c>
      <c r="I23">
        <v>3.9530000000000003E-5</v>
      </c>
      <c r="J23" t="s">
        <v>170</v>
      </c>
      <c r="K23" t="s">
        <v>497</v>
      </c>
    </row>
    <row r="24" spans="2:11" x14ac:dyDescent="0.45">
      <c r="B24" t="s">
        <v>191</v>
      </c>
      <c r="C24">
        <v>1.2397999999999999E-4</v>
      </c>
      <c r="D24" t="s">
        <v>170</v>
      </c>
      <c r="E24" t="s">
        <v>171</v>
      </c>
      <c r="H24" t="s">
        <v>191</v>
      </c>
      <c r="I24">
        <v>4.6640000000000001E-5</v>
      </c>
      <c r="J24" t="s">
        <v>170</v>
      </c>
      <c r="K24" t="s">
        <v>497</v>
      </c>
    </row>
    <row r="25" spans="2:11" x14ac:dyDescent="0.45">
      <c r="B25" t="s">
        <v>192</v>
      </c>
      <c r="C25">
        <v>3.1749999999999999E-5</v>
      </c>
      <c r="D25" t="s">
        <v>170</v>
      </c>
      <c r="E25" t="s">
        <v>171</v>
      </c>
      <c r="H25" t="s">
        <v>192</v>
      </c>
      <c r="I25">
        <v>5.6690000000000001E-5</v>
      </c>
      <c r="J25" t="s">
        <v>170</v>
      </c>
      <c r="K25" t="s">
        <v>497</v>
      </c>
    </row>
    <row r="26" spans="2:11" x14ac:dyDescent="0.45">
      <c r="B26" t="s">
        <v>193</v>
      </c>
      <c r="C26">
        <v>4.07E-6</v>
      </c>
      <c r="D26" t="s">
        <v>170</v>
      </c>
      <c r="E26" t="s">
        <v>171</v>
      </c>
      <c r="H26" t="s">
        <v>193</v>
      </c>
      <c r="I26">
        <v>7.6429999999999998E-5</v>
      </c>
      <c r="J26" t="s">
        <v>170</v>
      </c>
      <c r="K26" t="s">
        <v>497</v>
      </c>
    </row>
    <row r="27" spans="2:11" x14ac:dyDescent="0.45">
      <c r="B27" t="s">
        <v>194</v>
      </c>
      <c r="C27">
        <v>3.1069000000000002E-4</v>
      </c>
      <c r="D27" t="s">
        <v>170</v>
      </c>
      <c r="E27" t="s">
        <v>171</v>
      </c>
      <c r="H27" t="s">
        <v>194</v>
      </c>
      <c r="I27">
        <v>9.8270000000000006E-5</v>
      </c>
      <c r="J27" t="s">
        <v>170</v>
      </c>
      <c r="K27" t="s">
        <v>497</v>
      </c>
    </row>
    <row r="28" spans="2:11" x14ac:dyDescent="0.45">
      <c r="B28" t="s">
        <v>195</v>
      </c>
      <c r="C28">
        <v>1.7786000000000001E-4</v>
      </c>
      <c r="D28" t="s">
        <v>170</v>
      </c>
      <c r="E28" t="s">
        <v>171</v>
      </c>
      <c r="H28" t="s">
        <v>195</v>
      </c>
      <c r="I28">
        <v>1.2370999999999999E-4</v>
      </c>
      <c r="J28" t="s">
        <v>170</v>
      </c>
      <c r="K28" t="s">
        <v>497</v>
      </c>
    </row>
    <row r="29" spans="2:11" x14ac:dyDescent="0.45">
      <c r="B29" t="s">
        <v>196</v>
      </c>
      <c r="C29">
        <v>0</v>
      </c>
      <c r="D29" t="s">
        <v>170</v>
      </c>
      <c r="E29" t="s">
        <v>171</v>
      </c>
      <c r="H29" t="s">
        <v>196</v>
      </c>
      <c r="I29">
        <v>1.5437E-4</v>
      </c>
      <c r="J29" t="s">
        <v>170</v>
      </c>
      <c r="K29" t="s">
        <v>497</v>
      </c>
    </row>
    <row r="30" spans="2:11" x14ac:dyDescent="0.45">
      <c r="B30" t="s">
        <v>197</v>
      </c>
      <c r="C30">
        <v>0</v>
      </c>
      <c r="D30" t="s">
        <v>170</v>
      </c>
      <c r="E30" t="s">
        <v>171</v>
      </c>
      <c r="H30" t="s">
        <v>197</v>
      </c>
      <c r="I30">
        <v>1.7568999999999999E-4</v>
      </c>
      <c r="J30" t="s">
        <v>170</v>
      </c>
      <c r="K30" t="s">
        <v>497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1.8675000000000001E-4</v>
      </c>
      <c r="J31" t="s">
        <v>170</v>
      </c>
      <c r="K31" t="s">
        <v>497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1.9921000000000001E-4</v>
      </c>
      <c r="J32" t="s">
        <v>170</v>
      </c>
      <c r="K32" t="s">
        <v>497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1.9263E-4</v>
      </c>
      <c r="J33" t="s">
        <v>170</v>
      </c>
      <c r="K33" t="s">
        <v>497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2.0578999999999999E-4</v>
      </c>
      <c r="J34" t="s">
        <v>170</v>
      </c>
      <c r="K34" t="s">
        <v>497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2.1237E-4</v>
      </c>
      <c r="J35" t="s">
        <v>170</v>
      </c>
      <c r="K35" t="s">
        <v>497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1.2694520000000001E-2</v>
      </c>
      <c r="J36" t="s">
        <v>170</v>
      </c>
      <c r="K36" t="s">
        <v>497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5.6193900000000001E-3</v>
      </c>
      <c r="J37" t="s">
        <v>170</v>
      </c>
      <c r="K37" t="s">
        <v>497</v>
      </c>
    </row>
    <row r="38" spans="2:11" x14ac:dyDescent="0.45">
      <c r="B38" t="s">
        <v>205</v>
      </c>
      <c r="C38">
        <v>5.7622300000000001E-3</v>
      </c>
      <c r="D38" t="s">
        <v>170</v>
      </c>
      <c r="E38" t="s">
        <v>171</v>
      </c>
      <c r="H38" t="s">
        <v>205</v>
      </c>
      <c r="I38">
        <v>1.421855E-2</v>
      </c>
      <c r="J38" t="s">
        <v>170</v>
      </c>
      <c r="K38" t="s">
        <v>497</v>
      </c>
    </row>
    <row r="39" spans="2:11" x14ac:dyDescent="0.45">
      <c r="B39" t="s">
        <v>206</v>
      </c>
      <c r="C39">
        <v>7.5919300000000002E-3</v>
      </c>
      <c r="D39" t="s">
        <v>170</v>
      </c>
      <c r="E39" t="s">
        <v>171</v>
      </c>
      <c r="H39" t="s">
        <v>206</v>
      </c>
      <c r="I39">
        <v>5.9950200000000002E-3</v>
      </c>
      <c r="J39" t="s">
        <v>170</v>
      </c>
      <c r="K39" t="s">
        <v>497</v>
      </c>
    </row>
    <row r="40" spans="2:11" x14ac:dyDescent="0.45">
      <c r="B40" t="s">
        <v>207</v>
      </c>
      <c r="C40">
        <v>3.3234900000000001E-3</v>
      </c>
      <c r="D40" t="s">
        <v>170</v>
      </c>
      <c r="E40" t="s">
        <v>171</v>
      </c>
      <c r="H40" t="s">
        <v>207</v>
      </c>
      <c r="I40">
        <v>2.92319E-3</v>
      </c>
      <c r="J40" t="s">
        <v>170</v>
      </c>
      <c r="K40" t="s">
        <v>497</v>
      </c>
    </row>
    <row r="41" spans="2:11" x14ac:dyDescent="0.45">
      <c r="B41" t="s">
        <v>208</v>
      </c>
      <c r="C41">
        <v>2.4717699999999999E-3</v>
      </c>
      <c r="D41" t="s">
        <v>170</v>
      </c>
      <c r="E41" t="s">
        <v>171</v>
      </c>
      <c r="H41" t="s">
        <v>208</v>
      </c>
      <c r="I41">
        <v>3.0171099999999999E-3</v>
      </c>
      <c r="J41" t="s">
        <v>170</v>
      </c>
      <c r="K41" t="s">
        <v>497</v>
      </c>
    </row>
    <row r="42" spans="2:11" x14ac:dyDescent="0.45">
      <c r="B42" t="s">
        <v>209</v>
      </c>
      <c r="C42">
        <v>3.31943E-3</v>
      </c>
      <c r="D42" t="s">
        <v>170</v>
      </c>
      <c r="E42" t="s">
        <v>171</v>
      </c>
      <c r="H42" t="s">
        <v>209</v>
      </c>
      <c r="I42">
        <v>2.8040000000000001E-3</v>
      </c>
      <c r="J42" t="s">
        <v>170</v>
      </c>
      <c r="K42" t="s">
        <v>497</v>
      </c>
    </row>
    <row r="43" spans="2:11" x14ac:dyDescent="0.45">
      <c r="B43" t="s">
        <v>210</v>
      </c>
      <c r="C43">
        <v>2.9270500000000001E-3</v>
      </c>
      <c r="D43" t="s">
        <v>170</v>
      </c>
      <c r="E43" t="s">
        <v>171</v>
      </c>
      <c r="H43" t="s">
        <v>210</v>
      </c>
      <c r="I43">
        <v>1.731649E-2</v>
      </c>
      <c r="J43" t="s">
        <v>170</v>
      </c>
      <c r="K43" t="s">
        <v>497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1.3778999999999999E-4</v>
      </c>
      <c r="J44" t="s">
        <v>170</v>
      </c>
      <c r="K44" t="s">
        <v>497</v>
      </c>
    </row>
    <row r="45" spans="2:11" x14ac:dyDescent="0.45">
      <c r="B45" t="s">
        <v>212</v>
      </c>
      <c r="C45">
        <v>0</v>
      </c>
      <c r="D45" t="s">
        <v>170</v>
      </c>
      <c r="E45" t="s">
        <v>171</v>
      </c>
      <c r="H45" t="s">
        <v>212</v>
      </c>
      <c r="I45">
        <v>1.1129999999999999E-4</v>
      </c>
      <c r="J45" t="s">
        <v>170</v>
      </c>
      <c r="K45" t="s">
        <v>497</v>
      </c>
    </row>
    <row r="46" spans="2:11" x14ac:dyDescent="0.45">
      <c r="B46" t="s">
        <v>213</v>
      </c>
      <c r="C46">
        <v>0</v>
      </c>
      <c r="D46" t="s">
        <v>170</v>
      </c>
      <c r="E46" t="s">
        <v>171</v>
      </c>
      <c r="H46" t="s">
        <v>213</v>
      </c>
      <c r="I46">
        <v>9.3930000000000004E-5</v>
      </c>
      <c r="J46" t="s">
        <v>170</v>
      </c>
      <c r="K46" t="s">
        <v>497</v>
      </c>
    </row>
    <row r="47" spans="2:11" x14ac:dyDescent="0.45">
      <c r="B47" t="s">
        <v>214</v>
      </c>
      <c r="C47">
        <v>0</v>
      </c>
      <c r="D47" t="s">
        <v>170</v>
      </c>
      <c r="E47" t="s">
        <v>171</v>
      </c>
      <c r="H47" t="s">
        <v>214</v>
      </c>
      <c r="I47">
        <v>9.8270000000000006E-5</v>
      </c>
      <c r="J47" t="s">
        <v>170</v>
      </c>
      <c r="K47" t="s">
        <v>497</v>
      </c>
    </row>
    <row r="48" spans="2:11" x14ac:dyDescent="0.45">
      <c r="B48" t="s">
        <v>215</v>
      </c>
      <c r="C48">
        <v>0</v>
      </c>
      <c r="D48" t="s">
        <v>170</v>
      </c>
      <c r="E48" t="s">
        <v>171</v>
      </c>
      <c r="H48" t="s">
        <v>215</v>
      </c>
      <c r="I48">
        <v>9.3930000000000004E-5</v>
      </c>
      <c r="J48" t="s">
        <v>170</v>
      </c>
      <c r="K48" t="s">
        <v>497</v>
      </c>
    </row>
    <row r="49" spans="2:11" x14ac:dyDescent="0.45">
      <c r="B49" t="s">
        <v>216</v>
      </c>
      <c r="C49">
        <v>0</v>
      </c>
      <c r="D49" t="s">
        <v>170</v>
      </c>
      <c r="E49" t="s">
        <v>171</v>
      </c>
      <c r="H49" t="s">
        <v>216</v>
      </c>
      <c r="I49">
        <v>6.656E-5</v>
      </c>
      <c r="J49" t="s">
        <v>170</v>
      </c>
      <c r="K49" t="s">
        <v>497</v>
      </c>
    </row>
    <row r="50" spans="2:11" x14ac:dyDescent="0.45">
      <c r="B50" t="s">
        <v>217</v>
      </c>
      <c r="C50">
        <v>0</v>
      </c>
      <c r="D50" t="s">
        <v>170</v>
      </c>
      <c r="E50" t="s">
        <v>171</v>
      </c>
      <c r="H50" t="s">
        <v>217</v>
      </c>
      <c r="I50">
        <v>4.4270000000000001E-5</v>
      </c>
      <c r="J50" t="s">
        <v>170</v>
      </c>
      <c r="K50" t="s">
        <v>497</v>
      </c>
    </row>
    <row r="51" spans="2:11" x14ac:dyDescent="0.45">
      <c r="B51" t="s">
        <v>218</v>
      </c>
      <c r="C51">
        <v>0</v>
      </c>
      <c r="D51" t="s">
        <v>170</v>
      </c>
      <c r="E51" t="s">
        <v>171</v>
      </c>
      <c r="H51" t="s">
        <v>218</v>
      </c>
      <c r="I51">
        <v>2.512E-5</v>
      </c>
      <c r="J51" t="s">
        <v>170</v>
      </c>
      <c r="K51" t="s">
        <v>497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2.0380000000000001E-5</v>
      </c>
      <c r="J52" t="s">
        <v>170</v>
      </c>
      <c r="K52" t="s">
        <v>497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1.4059999999999999E-5</v>
      </c>
      <c r="J53" t="s">
        <v>170</v>
      </c>
      <c r="K53" t="s">
        <v>497</v>
      </c>
    </row>
    <row r="54" spans="2:11" x14ac:dyDescent="0.45">
      <c r="B54" t="s">
        <v>221</v>
      </c>
      <c r="C54">
        <v>3.7211999999999998E-4</v>
      </c>
      <c r="D54" t="s">
        <v>170</v>
      </c>
      <c r="E54" t="s">
        <v>171</v>
      </c>
      <c r="H54" t="s">
        <v>221</v>
      </c>
      <c r="I54">
        <v>1.0710000000000001E-5</v>
      </c>
      <c r="J54" t="s">
        <v>170</v>
      </c>
      <c r="K54" t="s">
        <v>497</v>
      </c>
    </row>
    <row r="55" spans="2:11" x14ac:dyDescent="0.45">
      <c r="B55" t="s">
        <v>222</v>
      </c>
      <c r="C55">
        <v>3.1458000000000001E-4</v>
      </c>
      <c r="D55" t="s">
        <v>170</v>
      </c>
      <c r="E55" t="s">
        <v>171</v>
      </c>
      <c r="H55" t="s">
        <v>222</v>
      </c>
      <c r="I55">
        <v>4.2599999999999999E-6</v>
      </c>
      <c r="J55" t="s">
        <v>170</v>
      </c>
      <c r="K55" t="s">
        <v>497</v>
      </c>
    </row>
    <row r="56" spans="2:11" x14ac:dyDescent="0.45">
      <c r="B56" t="s">
        <v>223</v>
      </c>
      <c r="C56">
        <v>3.8410000000000001E-4</v>
      </c>
      <c r="D56" t="s">
        <v>170</v>
      </c>
      <c r="E56" t="s">
        <v>171</v>
      </c>
      <c r="H56" t="s">
        <v>223</v>
      </c>
      <c r="I56">
        <v>8.4E-7</v>
      </c>
      <c r="J56" t="s">
        <v>170</v>
      </c>
      <c r="K56" t="s">
        <v>497</v>
      </c>
    </row>
    <row r="57" spans="2:11" x14ac:dyDescent="0.45">
      <c r="B57" t="s">
        <v>224</v>
      </c>
      <c r="C57">
        <v>3.6680000000000003E-4</v>
      </c>
      <c r="D57" t="s">
        <v>170</v>
      </c>
      <c r="E57" t="s">
        <v>171</v>
      </c>
      <c r="H57" t="s">
        <v>224</v>
      </c>
      <c r="I57">
        <v>0</v>
      </c>
      <c r="J57" t="s">
        <v>170</v>
      </c>
      <c r="K57" t="s">
        <v>497</v>
      </c>
    </row>
    <row r="58" spans="2:11" x14ac:dyDescent="0.45">
      <c r="B58" t="s">
        <v>225</v>
      </c>
      <c r="C58">
        <v>3.9177E-4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497</v>
      </c>
    </row>
    <row r="59" spans="2:11" x14ac:dyDescent="0.45">
      <c r="B59" t="s">
        <v>226</v>
      </c>
      <c r="C59">
        <v>4.8850000000000002E-5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497</v>
      </c>
    </row>
    <row r="60" spans="2:11" x14ac:dyDescent="0.45">
      <c r="B60" t="s">
        <v>227</v>
      </c>
      <c r="C60">
        <v>5.253E-5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497</v>
      </c>
    </row>
    <row r="61" spans="2:11" x14ac:dyDescent="0.45">
      <c r="B61" t="s">
        <v>228</v>
      </c>
      <c r="C61">
        <v>2.8989999999999999E-5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497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497</v>
      </c>
    </row>
    <row r="63" spans="2:11" x14ac:dyDescent="0.45">
      <c r="B63" t="s">
        <v>230</v>
      </c>
      <c r="C63">
        <v>0</v>
      </c>
      <c r="D63" t="s">
        <v>170</v>
      </c>
      <c r="E63" t="s">
        <v>171</v>
      </c>
      <c r="H63" t="s">
        <v>230</v>
      </c>
      <c r="I63">
        <v>1.11E-6</v>
      </c>
      <c r="J63" t="s">
        <v>170</v>
      </c>
      <c r="K63" t="s">
        <v>497</v>
      </c>
    </row>
    <row r="64" spans="2:11" x14ac:dyDescent="0.45">
      <c r="B64" t="s">
        <v>231</v>
      </c>
      <c r="C64">
        <v>0</v>
      </c>
      <c r="D64" t="s">
        <v>170</v>
      </c>
      <c r="E64" t="s">
        <v>171</v>
      </c>
      <c r="H64" t="s">
        <v>231</v>
      </c>
      <c r="I64">
        <v>2.4200000000000001E-6</v>
      </c>
      <c r="J64" t="s">
        <v>170</v>
      </c>
      <c r="K64" t="s">
        <v>497</v>
      </c>
    </row>
    <row r="65" spans="2:11" x14ac:dyDescent="0.45">
      <c r="B65" t="s">
        <v>232</v>
      </c>
      <c r="C65">
        <v>0</v>
      </c>
      <c r="D65" t="s">
        <v>170</v>
      </c>
      <c r="E65" t="s">
        <v>171</v>
      </c>
      <c r="H65" t="s">
        <v>232</v>
      </c>
      <c r="I65">
        <v>1.0710000000000001E-5</v>
      </c>
      <c r="J65" t="s">
        <v>170</v>
      </c>
      <c r="K65" t="s">
        <v>497</v>
      </c>
    </row>
    <row r="66" spans="2:11" x14ac:dyDescent="0.45">
      <c r="B66" t="s">
        <v>233</v>
      </c>
      <c r="C66">
        <v>0</v>
      </c>
      <c r="D66" t="s">
        <v>170</v>
      </c>
      <c r="E66" t="s">
        <v>171</v>
      </c>
      <c r="H66" t="s">
        <v>233</v>
      </c>
      <c r="I66">
        <v>2.512E-5</v>
      </c>
      <c r="J66" t="s">
        <v>170</v>
      </c>
      <c r="K66" t="s">
        <v>497</v>
      </c>
    </row>
    <row r="67" spans="2:11" x14ac:dyDescent="0.45">
      <c r="B67" t="s">
        <v>234</v>
      </c>
      <c r="C67">
        <v>0</v>
      </c>
      <c r="D67" t="s">
        <v>170</v>
      </c>
      <c r="E67" t="s">
        <v>171</v>
      </c>
      <c r="H67" t="s">
        <v>234</v>
      </c>
      <c r="I67">
        <v>4.901E-5</v>
      </c>
      <c r="J67" t="s">
        <v>170</v>
      </c>
      <c r="K67" t="s">
        <v>497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8.2011340000000002E-2</v>
      </c>
      <c r="J68" t="s">
        <v>170</v>
      </c>
      <c r="K68" t="s">
        <v>497</v>
      </c>
    </row>
    <row r="69" spans="2:11" x14ac:dyDescent="0.45">
      <c r="B69" t="s">
        <v>236</v>
      </c>
      <c r="C69">
        <v>3.9397399999999997E-3</v>
      </c>
      <c r="D69" t="s">
        <v>170</v>
      </c>
      <c r="E69" t="s">
        <v>171</v>
      </c>
      <c r="H69" t="s">
        <v>236</v>
      </c>
      <c r="I69">
        <v>3.2225459999999997E-2</v>
      </c>
      <c r="J69" t="s">
        <v>170</v>
      </c>
      <c r="K69" t="s">
        <v>497</v>
      </c>
    </row>
    <row r="70" spans="2:11" x14ac:dyDescent="0.45">
      <c r="B70" t="s">
        <v>237</v>
      </c>
      <c r="C70">
        <v>0.17477291</v>
      </c>
      <c r="D70" t="s">
        <v>170</v>
      </c>
      <c r="E70" t="s">
        <v>171</v>
      </c>
      <c r="H70" t="s">
        <v>237</v>
      </c>
      <c r="I70">
        <v>8.2923059999999993E-2</v>
      </c>
      <c r="J70" t="s">
        <v>170</v>
      </c>
      <c r="K70" t="s">
        <v>497</v>
      </c>
    </row>
    <row r="71" spans="2:11" x14ac:dyDescent="0.45">
      <c r="B71" t="s">
        <v>238</v>
      </c>
      <c r="C71">
        <v>0.11234154</v>
      </c>
      <c r="D71" t="s">
        <v>170</v>
      </c>
      <c r="E71" t="s">
        <v>171</v>
      </c>
      <c r="H71" t="s">
        <v>238</v>
      </c>
      <c r="I71">
        <v>3.1328969999999998E-2</v>
      </c>
      <c r="J71" t="s">
        <v>170</v>
      </c>
      <c r="K71" t="s">
        <v>497</v>
      </c>
    </row>
    <row r="72" spans="2:11" x14ac:dyDescent="0.45">
      <c r="B72" t="s">
        <v>239</v>
      </c>
      <c r="C72">
        <v>5.7670539999999999E-2</v>
      </c>
      <c r="D72" t="s">
        <v>170</v>
      </c>
      <c r="E72" t="s">
        <v>171</v>
      </c>
      <c r="H72" t="s">
        <v>239</v>
      </c>
      <c r="I72">
        <v>1.5510060000000001E-2</v>
      </c>
      <c r="J72" t="s">
        <v>170</v>
      </c>
      <c r="K72" t="s">
        <v>497</v>
      </c>
    </row>
    <row r="73" spans="2:11" x14ac:dyDescent="0.45">
      <c r="B73" t="s">
        <v>240</v>
      </c>
      <c r="C73">
        <v>5.785001E-2</v>
      </c>
      <c r="D73" t="s">
        <v>170</v>
      </c>
      <c r="E73" t="s">
        <v>171</v>
      </c>
      <c r="H73" t="s">
        <v>240</v>
      </c>
      <c r="I73">
        <v>1.49386E-2</v>
      </c>
      <c r="J73" t="s">
        <v>170</v>
      </c>
      <c r="K73" t="s">
        <v>497</v>
      </c>
    </row>
    <row r="74" spans="2:11" x14ac:dyDescent="0.45">
      <c r="B74" t="s">
        <v>241</v>
      </c>
      <c r="C74">
        <v>5.4747289999999997E-2</v>
      </c>
      <c r="D74" t="s">
        <v>170</v>
      </c>
      <c r="E74" t="s">
        <v>171</v>
      </c>
      <c r="H74" t="s">
        <v>241</v>
      </c>
      <c r="I74">
        <v>1.5868920000000002E-2</v>
      </c>
      <c r="J74" t="s">
        <v>170</v>
      </c>
      <c r="K74" t="s">
        <v>497</v>
      </c>
    </row>
    <row r="75" spans="2:11" x14ac:dyDescent="0.45">
      <c r="B75" t="s">
        <v>242</v>
      </c>
      <c r="C75">
        <v>0.16540914000000001</v>
      </c>
      <c r="D75" t="s">
        <v>170</v>
      </c>
      <c r="E75" t="s">
        <v>171</v>
      </c>
      <c r="H75" t="s">
        <v>242</v>
      </c>
      <c r="I75">
        <v>0.11673636</v>
      </c>
      <c r="J75" t="s">
        <v>170</v>
      </c>
      <c r="K75" t="s">
        <v>497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1.388531E-2</v>
      </c>
      <c r="J76" t="s">
        <v>170</v>
      </c>
      <c r="K76" t="s">
        <v>497</v>
      </c>
    </row>
    <row r="77" spans="2:11" x14ac:dyDescent="0.45">
      <c r="B77" t="s">
        <v>244</v>
      </c>
      <c r="C77">
        <v>3.8292999999999997E-4</v>
      </c>
      <c r="D77" t="s">
        <v>170</v>
      </c>
      <c r="E77" t="s">
        <v>171</v>
      </c>
      <c r="H77" t="s">
        <v>244</v>
      </c>
      <c r="I77">
        <v>4.7726899999999996E-3</v>
      </c>
      <c r="J77" t="s">
        <v>170</v>
      </c>
      <c r="K77" t="s">
        <v>497</v>
      </c>
    </row>
    <row r="78" spans="2:11" x14ac:dyDescent="0.45">
      <c r="B78" t="s">
        <v>245</v>
      </c>
      <c r="C78">
        <v>4.0300419999999997E-2</v>
      </c>
      <c r="D78" t="s">
        <v>170</v>
      </c>
      <c r="E78" t="s">
        <v>171</v>
      </c>
      <c r="H78" t="s">
        <v>245</v>
      </c>
      <c r="I78">
        <v>1.038708E-2</v>
      </c>
      <c r="J78" t="s">
        <v>170</v>
      </c>
      <c r="K78" t="s">
        <v>497</v>
      </c>
    </row>
    <row r="79" spans="2:11" x14ac:dyDescent="0.45">
      <c r="B79" t="s">
        <v>246</v>
      </c>
      <c r="C79">
        <v>2.3559219999999999E-2</v>
      </c>
      <c r="D79" t="s">
        <v>170</v>
      </c>
      <c r="E79" t="s">
        <v>171</v>
      </c>
      <c r="H79" t="s">
        <v>246</v>
      </c>
      <c r="I79">
        <v>4.4065700000000003E-3</v>
      </c>
      <c r="J79" t="s">
        <v>170</v>
      </c>
      <c r="K79" t="s">
        <v>497</v>
      </c>
    </row>
    <row r="80" spans="2:11" x14ac:dyDescent="0.45">
      <c r="B80" t="s">
        <v>247</v>
      </c>
      <c r="C80">
        <v>1.197457E-2</v>
      </c>
      <c r="D80" t="s">
        <v>170</v>
      </c>
      <c r="E80" t="s">
        <v>171</v>
      </c>
      <c r="H80" t="s">
        <v>247</v>
      </c>
      <c r="I80">
        <v>2.3999799999999999E-3</v>
      </c>
      <c r="J80" t="s">
        <v>170</v>
      </c>
      <c r="K80" t="s">
        <v>497</v>
      </c>
    </row>
    <row r="81" spans="2:11" x14ac:dyDescent="0.45">
      <c r="B81" t="s">
        <v>248</v>
      </c>
      <c r="C81">
        <v>1.272964E-2</v>
      </c>
      <c r="D81" t="s">
        <v>170</v>
      </c>
      <c r="E81" t="s">
        <v>171</v>
      </c>
      <c r="H81" t="s">
        <v>248</v>
      </c>
      <c r="I81">
        <v>2.5953899999999999E-3</v>
      </c>
      <c r="J81" t="s">
        <v>170</v>
      </c>
      <c r="K81" t="s">
        <v>497</v>
      </c>
    </row>
    <row r="82" spans="2:11" x14ac:dyDescent="0.45">
      <c r="B82" t="s">
        <v>249</v>
      </c>
      <c r="C82">
        <v>1.219222E-2</v>
      </c>
      <c r="D82" t="s">
        <v>170</v>
      </c>
      <c r="E82" t="s">
        <v>171</v>
      </c>
      <c r="H82" t="s">
        <v>249</v>
      </c>
      <c r="I82">
        <v>2.7011100000000001E-3</v>
      </c>
      <c r="J82" t="s">
        <v>170</v>
      </c>
      <c r="K82" t="s">
        <v>497</v>
      </c>
    </row>
    <row r="83" spans="2:11" x14ac:dyDescent="0.45">
      <c r="B83" t="s">
        <v>250</v>
      </c>
      <c r="C83">
        <v>3.3618820000000001E-2</v>
      </c>
      <c r="D83" t="s">
        <v>170</v>
      </c>
      <c r="E83" t="s">
        <v>171</v>
      </c>
      <c r="H83" t="s">
        <v>250</v>
      </c>
      <c r="I83">
        <v>1.8889909999999999E-2</v>
      </c>
      <c r="J83" t="s">
        <v>170</v>
      </c>
      <c r="K83" t="s">
        <v>497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5.9979999999999998E-5</v>
      </c>
      <c r="J84" t="s">
        <v>170</v>
      </c>
      <c r="K84" t="s">
        <v>497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3.4799999999999999E-5</v>
      </c>
      <c r="J85" t="s">
        <v>170</v>
      </c>
      <c r="K85" t="s">
        <v>497</v>
      </c>
    </row>
    <row r="86" spans="2:11" x14ac:dyDescent="0.45">
      <c r="B86" t="s">
        <v>253</v>
      </c>
      <c r="C86">
        <v>0</v>
      </c>
      <c r="D86" t="s">
        <v>170</v>
      </c>
      <c r="E86" t="s">
        <v>171</v>
      </c>
      <c r="H86" t="s">
        <v>253</v>
      </c>
      <c r="I86">
        <v>2.196E-5</v>
      </c>
      <c r="J86" t="s">
        <v>170</v>
      </c>
      <c r="K86" t="s">
        <v>497</v>
      </c>
    </row>
    <row r="87" spans="2:11" x14ac:dyDescent="0.45">
      <c r="B87" t="s">
        <v>254</v>
      </c>
      <c r="C87">
        <v>0</v>
      </c>
      <c r="D87" t="s">
        <v>170</v>
      </c>
      <c r="E87" t="s">
        <v>171</v>
      </c>
      <c r="H87" t="s">
        <v>254</v>
      </c>
      <c r="I87">
        <v>3.4799999999999999E-5</v>
      </c>
      <c r="J87" t="s">
        <v>170</v>
      </c>
      <c r="K87" t="s">
        <v>497</v>
      </c>
    </row>
    <row r="88" spans="2:11" x14ac:dyDescent="0.45">
      <c r="B88" t="s">
        <v>255</v>
      </c>
      <c r="C88">
        <v>0</v>
      </c>
      <c r="D88" t="s">
        <v>170</v>
      </c>
      <c r="E88" t="s">
        <v>171</v>
      </c>
      <c r="H88" t="s">
        <v>255</v>
      </c>
      <c r="I88">
        <v>3.006E-5</v>
      </c>
      <c r="J88" t="s">
        <v>170</v>
      </c>
      <c r="K88" t="s">
        <v>497</v>
      </c>
    </row>
    <row r="89" spans="2:11" x14ac:dyDescent="0.45">
      <c r="B89" t="s">
        <v>256</v>
      </c>
      <c r="C89">
        <v>0</v>
      </c>
      <c r="D89" t="s">
        <v>170</v>
      </c>
      <c r="E89" t="s">
        <v>171</v>
      </c>
      <c r="H89" t="s">
        <v>256</v>
      </c>
      <c r="I89">
        <v>1.5639999999999999E-5</v>
      </c>
      <c r="J89" t="s">
        <v>170</v>
      </c>
      <c r="K89" t="s">
        <v>497</v>
      </c>
    </row>
    <row r="90" spans="2:11" x14ac:dyDescent="0.45">
      <c r="B90" t="s">
        <v>257</v>
      </c>
      <c r="C90">
        <v>0</v>
      </c>
      <c r="D90" t="s">
        <v>170</v>
      </c>
      <c r="E90" t="s">
        <v>171</v>
      </c>
      <c r="H90" t="s">
        <v>257</v>
      </c>
      <c r="I90">
        <v>3.243E-5</v>
      </c>
      <c r="J90" t="s">
        <v>170</v>
      </c>
      <c r="K90" t="s">
        <v>497</v>
      </c>
    </row>
    <row r="91" spans="2:11" x14ac:dyDescent="0.45">
      <c r="B91" t="s">
        <v>258</v>
      </c>
      <c r="C91">
        <v>5.7040000000000003E-5</v>
      </c>
      <c r="D91" t="s">
        <v>170</v>
      </c>
      <c r="E91" t="s">
        <v>171</v>
      </c>
      <c r="H91" t="s">
        <v>258</v>
      </c>
      <c r="I91">
        <v>1.1564E-4</v>
      </c>
      <c r="J91" t="s">
        <v>170</v>
      </c>
      <c r="K91" t="s">
        <v>497</v>
      </c>
    </row>
    <row r="92" spans="2:11" x14ac:dyDescent="0.45">
      <c r="B92" t="s">
        <v>259</v>
      </c>
      <c r="C92">
        <v>6.0700000000000003E-6</v>
      </c>
      <c r="D92" t="s">
        <v>170</v>
      </c>
      <c r="E92" t="s">
        <v>171</v>
      </c>
      <c r="H92" t="s">
        <v>259</v>
      </c>
      <c r="I92">
        <v>2.1895000000000001E-4</v>
      </c>
      <c r="J92" t="s">
        <v>170</v>
      </c>
      <c r="K92" t="s">
        <v>497</v>
      </c>
    </row>
    <row r="93" spans="2:11" x14ac:dyDescent="0.45">
      <c r="B93" t="s">
        <v>260</v>
      </c>
      <c r="C93">
        <v>1.2998999999999999E-4</v>
      </c>
      <c r="D93" t="s">
        <v>170</v>
      </c>
      <c r="E93" t="s">
        <v>171</v>
      </c>
      <c r="H93" t="s">
        <v>260</v>
      </c>
      <c r="I93">
        <v>2.1237E-4</v>
      </c>
      <c r="J93" t="s">
        <v>170</v>
      </c>
      <c r="K93" t="s">
        <v>497</v>
      </c>
    </row>
    <row r="94" spans="2:11" x14ac:dyDescent="0.45">
      <c r="B94" t="s">
        <v>261</v>
      </c>
      <c r="C94">
        <v>3.1081000000000001E-4</v>
      </c>
      <c r="D94" t="s">
        <v>170</v>
      </c>
      <c r="E94" t="s">
        <v>171</v>
      </c>
      <c r="H94" t="s">
        <v>261</v>
      </c>
      <c r="I94">
        <v>2.8016E-4</v>
      </c>
      <c r="J94" t="s">
        <v>170</v>
      </c>
      <c r="K94" t="s">
        <v>497</v>
      </c>
    </row>
    <row r="95" spans="2:11" x14ac:dyDescent="0.45">
      <c r="B95" t="s">
        <v>262</v>
      </c>
      <c r="C95">
        <v>3.4454E-4</v>
      </c>
      <c r="D95" t="s">
        <v>170</v>
      </c>
      <c r="E95" t="s">
        <v>171</v>
      </c>
      <c r="H95" t="s">
        <v>262</v>
      </c>
      <c r="I95">
        <v>1.3699E-4</v>
      </c>
      <c r="J95" t="s">
        <v>170</v>
      </c>
      <c r="K95" t="s">
        <v>497</v>
      </c>
    </row>
    <row r="96" spans="2:11" x14ac:dyDescent="0.45">
      <c r="B96" t="s">
        <v>263</v>
      </c>
      <c r="C96">
        <v>4.8556000000000001E-4</v>
      </c>
      <c r="D96" t="s">
        <v>170</v>
      </c>
      <c r="E96" t="s">
        <v>171</v>
      </c>
      <c r="H96" t="s">
        <v>263</v>
      </c>
      <c r="I96">
        <v>1.3699E-4</v>
      </c>
      <c r="J96" t="s">
        <v>170</v>
      </c>
      <c r="K96" t="s">
        <v>497</v>
      </c>
    </row>
    <row r="97" spans="2:11" x14ac:dyDescent="0.45">
      <c r="B97" t="s">
        <v>264</v>
      </c>
      <c r="C97">
        <v>5.6630000000000005E-4</v>
      </c>
      <c r="D97" t="s">
        <v>170</v>
      </c>
      <c r="E97" t="s">
        <v>171</v>
      </c>
      <c r="H97" t="s">
        <v>264</v>
      </c>
      <c r="I97">
        <v>1.3699E-4</v>
      </c>
      <c r="J97" t="s">
        <v>170</v>
      </c>
      <c r="K97" t="s">
        <v>497</v>
      </c>
    </row>
    <row r="98" spans="2:11" x14ac:dyDescent="0.45">
      <c r="B98" t="s">
        <v>265</v>
      </c>
      <c r="C98">
        <v>5.6981999999999996E-4</v>
      </c>
      <c r="D98" t="s">
        <v>170</v>
      </c>
      <c r="E98" t="s">
        <v>171</v>
      </c>
      <c r="H98" t="s">
        <v>265</v>
      </c>
      <c r="I98">
        <v>1.3699E-4</v>
      </c>
      <c r="J98" t="s">
        <v>170</v>
      </c>
      <c r="K98" t="s">
        <v>497</v>
      </c>
    </row>
    <row r="99" spans="2:11" x14ac:dyDescent="0.45">
      <c r="B99" t="s">
        <v>266</v>
      </c>
      <c r="C99">
        <v>5.7563000000000004E-4</v>
      </c>
      <c r="D99" t="s">
        <v>170</v>
      </c>
      <c r="E99" t="s">
        <v>171</v>
      </c>
      <c r="H99" t="s">
        <v>266</v>
      </c>
      <c r="I99">
        <v>1.3699E-4</v>
      </c>
      <c r="J99" t="s">
        <v>170</v>
      </c>
      <c r="K99" t="s">
        <v>497</v>
      </c>
    </row>
    <row r="100" spans="2:11" x14ac:dyDescent="0.45">
      <c r="B100" t="s">
        <v>267</v>
      </c>
      <c r="C100">
        <v>5.3620999999999996E-4</v>
      </c>
      <c r="D100" t="s">
        <v>170</v>
      </c>
      <c r="E100" t="s">
        <v>171</v>
      </c>
      <c r="H100" t="s">
        <v>267</v>
      </c>
      <c r="I100">
        <v>1.3699E-4</v>
      </c>
      <c r="J100" t="s">
        <v>170</v>
      </c>
      <c r="K100" t="s">
        <v>497</v>
      </c>
    </row>
    <row r="101" spans="2:11" x14ac:dyDescent="0.45">
      <c r="B101" t="s">
        <v>268</v>
      </c>
      <c r="C101">
        <v>4.9229999999999999E-4</v>
      </c>
      <c r="D101" t="s">
        <v>170</v>
      </c>
      <c r="E101" t="s">
        <v>171</v>
      </c>
      <c r="H101" t="s">
        <v>268</v>
      </c>
      <c r="I101">
        <v>1.3699E-4</v>
      </c>
      <c r="J101" t="s">
        <v>170</v>
      </c>
      <c r="K101" t="s">
        <v>497</v>
      </c>
    </row>
    <row r="102" spans="2:11" x14ac:dyDescent="0.45">
      <c r="B102" t="s">
        <v>269</v>
      </c>
      <c r="C102">
        <v>4.3174000000000001E-4</v>
      </c>
      <c r="D102" t="s">
        <v>170</v>
      </c>
      <c r="E102" t="s">
        <v>171</v>
      </c>
      <c r="H102" t="s">
        <v>269</v>
      </c>
      <c r="I102">
        <v>1.3699E-4</v>
      </c>
      <c r="J102" t="s">
        <v>170</v>
      </c>
      <c r="K102" t="s">
        <v>497</v>
      </c>
    </row>
    <row r="103" spans="2:11" x14ac:dyDescent="0.45">
      <c r="B103" t="s">
        <v>270</v>
      </c>
      <c r="C103">
        <v>4.1963999999999999E-4</v>
      </c>
      <c r="D103" t="s">
        <v>170</v>
      </c>
      <c r="E103" t="s">
        <v>171</v>
      </c>
      <c r="H103" t="s">
        <v>270</v>
      </c>
      <c r="I103">
        <v>1.3699E-4</v>
      </c>
      <c r="J103" t="s">
        <v>170</v>
      </c>
      <c r="K103" t="s">
        <v>497</v>
      </c>
    </row>
    <row r="104" spans="2:11" x14ac:dyDescent="0.45">
      <c r="B104" t="s">
        <v>271</v>
      </c>
      <c r="C104">
        <v>3.3352000000000002E-4</v>
      </c>
      <c r="D104" t="s">
        <v>170</v>
      </c>
      <c r="E104" t="s">
        <v>171</v>
      </c>
      <c r="H104" t="s">
        <v>271</v>
      </c>
      <c r="I104">
        <v>1.3699E-4</v>
      </c>
      <c r="J104" t="s">
        <v>170</v>
      </c>
      <c r="K104" t="s">
        <v>497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1.3699E-4</v>
      </c>
      <c r="J105" t="s">
        <v>170</v>
      </c>
      <c r="K105" t="s">
        <v>497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1.3699E-4</v>
      </c>
      <c r="J106" t="s">
        <v>170</v>
      </c>
      <c r="K106" t="s">
        <v>497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1.3699E-4</v>
      </c>
      <c r="J107" t="s">
        <v>170</v>
      </c>
      <c r="K107" t="s">
        <v>497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1.592872E-2</v>
      </c>
      <c r="J108" t="s">
        <v>170</v>
      </c>
      <c r="K108" t="s">
        <v>497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6.2865899999999999E-3</v>
      </c>
      <c r="J109" t="s">
        <v>170</v>
      </c>
      <c r="K109" t="s">
        <v>497</v>
      </c>
    </row>
    <row r="110" spans="2:11" x14ac:dyDescent="0.45">
      <c r="B110" t="s">
        <v>277</v>
      </c>
      <c r="C110">
        <v>2.455599E-2</v>
      </c>
      <c r="D110" t="s">
        <v>170</v>
      </c>
      <c r="E110" t="s">
        <v>171</v>
      </c>
      <c r="H110" t="s">
        <v>277</v>
      </c>
      <c r="I110">
        <v>1.534282E-2</v>
      </c>
      <c r="J110" t="s">
        <v>170</v>
      </c>
      <c r="K110" t="s">
        <v>497</v>
      </c>
    </row>
    <row r="111" spans="2:11" x14ac:dyDescent="0.45">
      <c r="B111" t="s">
        <v>278</v>
      </c>
      <c r="C111">
        <v>1.8357519999999999E-2</v>
      </c>
      <c r="D111" t="s">
        <v>170</v>
      </c>
      <c r="E111" t="s">
        <v>171</v>
      </c>
      <c r="H111" t="s">
        <v>278</v>
      </c>
      <c r="I111">
        <v>6.5960899999999998E-3</v>
      </c>
      <c r="J111" t="s">
        <v>170</v>
      </c>
      <c r="K111" t="s">
        <v>497</v>
      </c>
    </row>
    <row r="112" spans="2:11" x14ac:dyDescent="0.45">
      <c r="B112" t="s">
        <v>279</v>
      </c>
      <c r="C112">
        <v>9.3499399999999993E-3</v>
      </c>
      <c r="D112" t="s">
        <v>170</v>
      </c>
      <c r="E112" t="s">
        <v>171</v>
      </c>
      <c r="H112" t="s">
        <v>279</v>
      </c>
      <c r="I112">
        <v>3.2549800000000002E-3</v>
      </c>
      <c r="J112" t="s">
        <v>170</v>
      </c>
      <c r="K112" t="s">
        <v>497</v>
      </c>
    </row>
    <row r="113" spans="2:11" x14ac:dyDescent="0.45">
      <c r="B113" t="s">
        <v>280</v>
      </c>
      <c r="C113">
        <v>1.02144E-2</v>
      </c>
      <c r="D113" t="s">
        <v>170</v>
      </c>
      <c r="E113" t="s">
        <v>171</v>
      </c>
      <c r="H113" t="s">
        <v>280</v>
      </c>
      <c r="I113">
        <v>3.4585900000000001E-3</v>
      </c>
      <c r="J113" t="s">
        <v>170</v>
      </c>
      <c r="K113" t="s">
        <v>497</v>
      </c>
    </row>
    <row r="114" spans="2:11" x14ac:dyDescent="0.45">
      <c r="B114" t="s">
        <v>281</v>
      </c>
      <c r="C114">
        <v>8.3763999999999991E-3</v>
      </c>
      <c r="D114" t="s">
        <v>170</v>
      </c>
      <c r="E114" t="s">
        <v>171</v>
      </c>
      <c r="H114" t="s">
        <v>281</v>
      </c>
      <c r="I114">
        <v>3.2406900000000001E-3</v>
      </c>
      <c r="J114" t="s">
        <v>170</v>
      </c>
      <c r="K114" t="s">
        <v>497</v>
      </c>
    </row>
    <row r="115" spans="2:11" x14ac:dyDescent="0.45">
      <c r="B115" t="s">
        <v>282</v>
      </c>
      <c r="C115">
        <v>1.8302590000000001E-2</v>
      </c>
      <c r="D115" t="s">
        <v>170</v>
      </c>
      <c r="E115" t="s">
        <v>171</v>
      </c>
      <c r="H115" t="s">
        <v>282</v>
      </c>
      <c r="I115">
        <v>2.0646500000000002E-2</v>
      </c>
      <c r="J115" t="s">
        <v>170</v>
      </c>
      <c r="K115" t="s">
        <v>497</v>
      </c>
    </row>
    <row r="116" spans="2:11" x14ac:dyDescent="0.45">
      <c r="B116" t="s">
        <v>283</v>
      </c>
      <c r="C116">
        <v>0</v>
      </c>
      <c r="D116" t="s">
        <v>170</v>
      </c>
      <c r="E116" t="s">
        <v>171</v>
      </c>
      <c r="H116" t="s">
        <v>283</v>
      </c>
      <c r="I116">
        <v>6.4341460000000003E-2</v>
      </c>
      <c r="J116" t="s">
        <v>170</v>
      </c>
      <c r="K116" t="s">
        <v>497</v>
      </c>
    </row>
    <row r="117" spans="2:11" x14ac:dyDescent="0.45">
      <c r="B117" t="s">
        <v>284</v>
      </c>
      <c r="C117">
        <v>0</v>
      </c>
      <c r="D117" t="s">
        <v>170</v>
      </c>
      <c r="E117" t="s">
        <v>171</v>
      </c>
      <c r="H117" t="s">
        <v>284</v>
      </c>
      <c r="I117">
        <v>2.5746680000000001E-2</v>
      </c>
      <c r="J117" t="s">
        <v>170</v>
      </c>
      <c r="K117" t="s">
        <v>497</v>
      </c>
    </row>
    <row r="118" spans="2:11" x14ac:dyDescent="0.45">
      <c r="B118" t="s">
        <v>285</v>
      </c>
      <c r="C118">
        <v>2.292748E-2</v>
      </c>
      <c r="D118" t="s">
        <v>170</v>
      </c>
      <c r="E118" t="s">
        <v>171</v>
      </c>
      <c r="H118" t="s">
        <v>285</v>
      </c>
      <c r="I118">
        <v>6.155041E-2</v>
      </c>
      <c r="J118" t="s">
        <v>170</v>
      </c>
      <c r="K118" t="s">
        <v>497</v>
      </c>
    </row>
    <row r="119" spans="2:11" x14ac:dyDescent="0.45">
      <c r="B119" t="s">
        <v>286</v>
      </c>
      <c r="C119">
        <v>3.2670070000000002E-2</v>
      </c>
      <c r="D119" t="s">
        <v>170</v>
      </c>
      <c r="E119" t="s">
        <v>171</v>
      </c>
      <c r="H119" t="s">
        <v>286</v>
      </c>
      <c r="I119">
        <v>2.4361399999999998E-2</v>
      </c>
      <c r="J119" t="s">
        <v>170</v>
      </c>
      <c r="K119" t="s">
        <v>497</v>
      </c>
    </row>
    <row r="120" spans="2:11" x14ac:dyDescent="0.45">
      <c r="B120" t="s">
        <v>287</v>
      </c>
      <c r="C120">
        <v>1.458366E-2</v>
      </c>
      <c r="D120" t="s">
        <v>170</v>
      </c>
      <c r="E120" t="s">
        <v>171</v>
      </c>
      <c r="H120" t="s">
        <v>287</v>
      </c>
      <c r="I120">
        <v>1.188577E-2</v>
      </c>
      <c r="J120" t="s">
        <v>170</v>
      </c>
      <c r="K120" t="s">
        <v>497</v>
      </c>
    </row>
    <row r="121" spans="2:11" x14ac:dyDescent="0.45">
      <c r="B121" t="s">
        <v>288</v>
      </c>
      <c r="C121">
        <v>1.342341E-2</v>
      </c>
      <c r="D121" t="s">
        <v>170</v>
      </c>
      <c r="E121" t="s">
        <v>171</v>
      </c>
      <c r="H121" t="s">
        <v>288</v>
      </c>
      <c r="I121">
        <v>1.193103E-2</v>
      </c>
      <c r="J121" t="s">
        <v>170</v>
      </c>
      <c r="K121" t="s">
        <v>497</v>
      </c>
    </row>
    <row r="122" spans="2:11" x14ac:dyDescent="0.45">
      <c r="B122" t="s">
        <v>289</v>
      </c>
      <c r="C122">
        <v>6.6246200000000003E-3</v>
      </c>
      <c r="D122" t="s">
        <v>170</v>
      </c>
      <c r="E122" t="s">
        <v>171</v>
      </c>
      <c r="H122" t="s">
        <v>289</v>
      </c>
      <c r="I122">
        <v>1.262453E-2</v>
      </c>
      <c r="J122" t="s">
        <v>170</v>
      </c>
      <c r="K122" t="s">
        <v>497</v>
      </c>
    </row>
    <row r="123" spans="2:11" x14ac:dyDescent="0.45">
      <c r="B123" t="s">
        <v>290</v>
      </c>
      <c r="C123">
        <v>5.2354300000000001E-3</v>
      </c>
      <c r="D123" t="s">
        <v>170</v>
      </c>
      <c r="E123" t="s">
        <v>171</v>
      </c>
      <c r="H123" t="s">
        <v>290</v>
      </c>
      <c r="I123">
        <v>8.8074509999999995E-2</v>
      </c>
      <c r="J123" t="s">
        <v>170</v>
      </c>
      <c r="K123" t="s">
        <v>497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2.0391739999999998E-2</v>
      </c>
      <c r="J124" t="s">
        <v>170</v>
      </c>
      <c r="K124" t="s">
        <v>498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8.8042999999999993E-3</v>
      </c>
      <c r="J125" t="s">
        <v>170</v>
      </c>
      <c r="K125" t="s">
        <v>498</v>
      </c>
    </row>
    <row r="126" spans="2:11" x14ac:dyDescent="0.45">
      <c r="B126" t="s">
        <v>173</v>
      </c>
      <c r="C126">
        <v>5.9363999999999999E-4</v>
      </c>
      <c r="D126" t="s">
        <v>170</v>
      </c>
      <c r="E126" t="s">
        <v>291</v>
      </c>
      <c r="H126" t="s">
        <v>173</v>
      </c>
      <c r="I126">
        <v>2.0329549999999998E-2</v>
      </c>
      <c r="J126" t="s">
        <v>170</v>
      </c>
      <c r="K126" t="s">
        <v>498</v>
      </c>
    </row>
    <row r="127" spans="2:11" x14ac:dyDescent="0.45">
      <c r="B127" t="s">
        <v>174</v>
      </c>
      <c r="C127">
        <v>3.74333E-3</v>
      </c>
      <c r="D127" t="s">
        <v>170</v>
      </c>
      <c r="E127" t="s">
        <v>291</v>
      </c>
      <c r="H127" t="s">
        <v>174</v>
      </c>
      <c r="I127">
        <v>8.1899799999999995E-3</v>
      </c>
      <c r="J127" t="s">
        <v>170</v>
      </c>
      <c r="K127" t="s">
        <v>498</v>
      </c>
    </row>
    <row r="128" spans="2:11" x14ac:dyDescent="0.45">
      <c r="B128" t="s">
        <v>175</v>
      </c>
      <c r="C128">
        <v>7.4694999999999991E-4</v>
      </c>
      <c r="D128" t="s">
        <v>170</v>
      </c>
      <c r="E128" t="s">
        <v>291</v>
      </c>
      <c r="H128" t="s">
        <v>175</v>
      </c>
      <c r="I128">
        <v>3.9898900000000003E-3</v>
      </c>
      <c r="J128" t="s">
        <v>170</v>
      </c>
      <c r="K128" t="s">
        <v>498</v>
      </c>
    </row>
    <row r="129" spans="2:11" x14ac:dyDescent="0.45">
      <c r="B129" t="s">
        <v>176</v>
      </c>
      <c r="C129">
        <v>4.4902000000000001E-4</v>
      </c>
      <c r="D129" t="s">
        <v>170</v>
      </c>
      <c r="E129" t="s">
        <v>291</v>
      </c>
      <c r="H129" t="s">
        <v>176</v>
      </c>
      <c r="I129">
        <v>4.3591699999999999E-3</v>
      </c>
      <c r="J129" t="s">
        <v>170</v>
      </c>
      <c r="K129" t="s">
        <v>498</v>
      </c>
    </row>
    <row r="130" spans="2:11" x14ac:dyDescent="0.45">
      <c r="B130" t="s">
        <v>177</v>
      </c>
      <c r="C130">
        <v>4.2834000000000004E-4</v>
      </c>
      <c r="D130" t="s">
        <v>170</v>
      </c>
      <c r="E130" t="s">
        <v>291</v>
      </c>
      <c r="H130" t="s">
        <v>177</v>
      </c>
      <c r="I130">
        <v>3.9772899999999996E-3</v>
      </c>
      <c r="J130" t="s">
        <v>170</v>
      </c>
      <c r="K130" t="s">
        <v>498</v>
      </c>
    </row>
    <row r="131" spans="2:11" x14ac:dyDescent="0.45">
      <c r="B131" t="s">
        <v>178</v>
      </c>
      <c r="C131">
        <v>0</v>
      </c>
      <c r="D131" t="s">
        <v>170</v>
      </c>
      <c r="E131" t="s">
        <v>291</v>
      </c>
      <c r="H131" t="s">
        <v>178</v>
      </c>
      <c r="I131">
        <v>2.9211899999999999E-2</v>
      </c>
      <c r="J131" t="s">
        <v>170</v>
      </c>
      <c r="K131" t="s">
        <v>498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5.9169999999999998E-5</v>
      </c>
      <c r="J132" t="s">
        <v>170</v>
      </c>
      <c r="K132" t="s">
        <v>498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4.5389999999999997E-5</v>
      </c>
      <c r="J133" t="s">
        <v>170</v>
      </c>
      <c r="K133" t="s">
        <v>498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3.4650000000000002E-5</v>
      </c>
      <c r="J134" t="s">
        <v>170</v>
      </c>
      <c r="K134" t="s">
        <v>498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2.9280000000000001E-5</v>
      </c>
      <c r="J135" t="s">
        <v>170</v>
      </c>
      <c r="K135" t="s">
        <v>498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2.1610000000000001E-5</v>
      </c>
      <c r="J136" t="s">
        <v>170</v>
      </c>
      <c r="K136" t="s">
        <v>498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8.8100000000000004E-6</v>
      </c>
      <c r="J137" t="s">
        <v>170</v>
      </c>
      <c r="K137" t="s">
        <v>498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1.4300000000000001E-6</v>
      </c>
      <c r="J138" t="s">
        <v>170</v>
      </c>
      <c r="K138" t="s">
        <v>498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4.1200000000000004E-6</v>
      </c>
      <c r="J139" t="s">
        <v>170</v>
      </c>
      <c r="K139" t="s">
        <v>498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7.2400000000000001E-6</v>
      </c>
      <c r="J140" t="s">
        <v>170</v>
      </c>
      <c r="K140" t="s">
        <v>498</v>
      </c>
    </row>
    <row r="141" spans="2:11" x14ac:dyDescent="0.45">
      <c r="B141" t="s">
        <v>188</v>
      </c>
      <c r="C141">
        <v>0</v>
      </c>
      <c r="D141" t="s">
        <v>170</v>
      </c>
      <c r="E141" t="s">
        <v>291</v>
      </c>
      <c r="H141" t="s">
        <v>188</v>
      </c>
      <c r="I141">
        <v>1.3509999999999999E-5</v>
      </c>
      <c r="J141" t="s">
        <v>170</v>
      </c>
      <c r="K141" t="s">
        <v>498</v>
      </c>
    </row>
    <row r="142" spans="2:11" x14ac:dyDescent="0.45">
      <c r="B142" t="s">
        <v>189</v>
      </c>
      <c r="C142">
        <v>0</v>
      </c>
      <c r="D142" t="s">
        <v>170</v>
      </c>
      <c r="E142" t="s">
        <v>291</v>
      </c>
      <c r="H142" t="s">
        <v>189</v>
      </c>
      <c r="I142">
        <v>1.3509999999999999E-5</v>
      </c>
      <c r="J142" t="s">
        <v>170</v>
      </c>
      <c r="K142" t="s">
        <v>498</v>
      </c>
    </row>
    <row r="143" spans="2:11" x14ac:dyDescent="0.45">
      <c r="B143" t="s">
        <v>190</v>
      </c>
      <c r="C143">
        <v>6.7999999999999995E-7</v>
      </c>
      <c r="D143" t="s">
        <v>170</v>
      </c>
      <c r="E143" t="s">
        <v>291</v>
      </c>
      <c r="H143" t="s">
        <v>190</v>
      </c>
      <c r="I143">
        <v>8.8100000000000004E-6</v>
      </c>
      <c r="J143" t="s">
        <v>170</v>
      </c>
      <c r="K143" t="s">
        <v>498</v>
      </c>
    </row>
    <row r="144" spans="2:11" x14ac:dyDescent="0.45">
      <c r="B144" t="s">
        <v>191</v>
      </c>
      <c r="C144">
        <v>5.8599999999999998E-6</v>
      </c>
      <c r="D144" t="s">
        <v>170</v>
      </c>
      <c r="E144" t="s">
        <v>291</v>
      </c>
      <c r="H144" t="s">
        <v>191</v>
      </c>
      <c r="I144">
        <v>2.9280000000000001E-5</v>
      </c>
      <c r="J144" t="s">
        <v>170</v>
      </c>
      <c r="K144" t="s">
        <v>498</v>
      </c>
    </row>
    <row r="145" spans="2:11" x14ac:dyDescent="0.45">
      <c r="B145" t="s">
        <v>192</v>
      </c>
      <c r="C145">
        <v>5.6899999999999997E-6</v>
      </c>
      <c r="D145" t="s">
        <v>170</v>
      </c>
      <c r="E145" t="s">
        <v>291</v>
      </c>
      <c r="H145" t="s">
        <v>192</v>
      </c>
      <c r="I145">
        <v>4.2710000000000003E-5</v>
      </c>
      <c r="J145" t="s">
        <v>170</v>
      </c>
      <c r="K145" t="s">
        <v>498</v>
      </c>
    </row>
    <row r="146" spans="2:11" x14ac:dyDescent="0.45">
      <c r="B146" t="s">
        <v>193</v>
      </c>
      <c r="C146">
        <v>5.3768999999999996E-4</v>
      </c>
      <c r="D146" t="s">
        <v>170</v>
      </c>
      <c r="E146" t="s">
        <v>291</v>
      </c>
      <c r="H146" t="s">
        <v>193</v>
      </c>
      <c r="I146">
        <v>5.1109999999999997E-5</v>
      </c>
      <c r="J146" t="s">
        <v>170</v>
      </c>
      <c r="K146" t="s">
        <v>498</v>
      </c>
    </row>
    <row r="147" spans="2:11" x14ac:dyDescent="0.45">
      <c r="B147" t="s">
        <v>194</v>
      </c>
      <c r="C147">
        <v>4.704E-4</v>
      </c>
      <c r="D147" t="s">
        <v>170</v>
      </c>
      <c r="E147" t="s">
        <v>291</v>
      </c>
      <c r="H147" t="s">
        <v>194</v>
      </c>
      <c r="I147">
        <v>6.7230000000000005E-5</v>
      </c>
      <c r="J147" t="s">
        <v>170</v>
      </c>
      <c r="K147" t="s">
        <v>498</v>
      </c>
    </row>
    <row r="148" spans="2:11" x14ac:dyDescent="0.45">
      <c r="B148" t="s">
        <v>195</v>
      </c>
      <c r="C148">
        <v>2.4600000000000002E-6</v>
      </c>
      <c r="D148" t="s">
        <v>170</v>
      </c>
      <c r="E148" t="s">
        <v>291</v>
      </c>
      <c r="H148" t="s">
        <v>195</v>
      </c>
      <c r="I148">
        <v>7.9309999999999998E-5</v>
      </c>
      <c r="J148" t="s">
        <v>170</v>
      </c>
      <c r="K148" t="s">
        <v>498</v>
      </c>
    </row>
    <row r="149" spans="2:11" x14ac:dyDescent="0.45">
      <c r="B149" t="s">
        <v>196</v>
      </c>
      <c r="C149">
        <v>0</v>
      </c>
      <c r="D149" t="s">
        <v>170</v>
      </c>
      <c r="E149" t="s">
        <v>291</v>
      </c>
      <c r="H149" t="s">
        <v>196</v>
      </c>
      <c r="I149">
        <v>8.3339999999999998E-5</v>
      </c>
      <c r="J149" t="s">
        <v>170</v>
      </c>
      <c r="K149" t="s">
        <v>498</v>
      </c>
    </row>
    <row r="150" spans="2:11" x14ac:dyDescent="0.45">
      <c r="B150" t="s">
        <v>197</v>
      </c>
      <c r="C150">
        <v>0</v>
      </c>
      <c r="D150" t="s">
        <v>170</v>
      </c>
      <c r="E150" t="s">
        <v>291</v>
      </c>
      <c r="H150" t="s">
        <v>197</v>
      </c>
      <c r="I150">
        <v>7.5279999999999998E-5</v>
      </c>
      <c r="J150" t="s">
        <v>170</v>
      </c>
      <c r="K150" t="s">
        <v>498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7.5279999999999998E-5</v>
      </c>
      <c r="J151" t="s">
        <v>170</v>
      </c>
      <c r="K151" t="s">
        <v>498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6.3200000000000005E-5</v>
      </c>
      <c r="J152" t="s">
        <v>170</v>
      </c>
      <c r="K152" t="s">
        <v>498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5.5139999999999997E-5</v>
      </c>
      <c r="J153" t="s">
        <v>170</v>
      </c>
      <c r="K153" t="s">
        <v>498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5.5139999999999997E-5</v>
      </c>
      <c r="J154" t="s">
        <v>170</v>
      </c>
      <c r="K154" t="s">
        <v>498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5.1109999999999997E-5</v>
      </c>
      <c r="J155" t="s">
        <v>170</v>
      </c>
      <c r="K155" t="s">
        <v>498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6.6446200000000004E-3</v>
      </c>
      <c r="J156" t="s">
        <v>170</v>
      </c>
      <c r="K156" t="s">
        <v>498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2.9948499999999999E-3</v>
      </c>
      <c r="J157" t="s">
        <v>170</v>
      </c>
      <c r="K157" t="s">
        <v>498</v>
      </c>
    </row>
    <row r="158" spans="2:11" x14ac:dyDescent="0.45">
      <c r="B158" t="s">
        <v>205</v>
      </c>
      <c r="C158">
        <v>5.6078600000000001E-3</v>
      </c>
      <c r="D158" t="s">
        <v>170</v>
      </c>
      <c r="E158" t="s">
        <v>291</v>
      </c>
      <c r="H158" t="s">
        <v>205</v>
      </c>
      <c r="I158">
        <v>9.8321199999999997E-3</v>
      </c>
      <c r="J158" t="s">
        <v>170</v>
      </c>
      <c r="K158" t="s">
        <v>498</v>
      </c>
    </row>
    <row r="159" spans="2:11" x14ac:dyDescent="0.45">
      <c r="B159" t="s">
        <v>206</v>
      </c>
      <c r="C159">
        <v>7.0776099999999998E-3</v>
      </c>
      <c r="D159" t="s">
        <v>170</v>
      </c>
      <c r="E159" t="s">
        <v>291</v>
      </c>
      <c r="H159" t="s">
        <v>206</v>
      </c>
      <c r="I159">
        <v>4.5597800000000003E-3</v>
      </c>
      <c r="J159" t="s">
        <v>170</v>
      </c>
      <c r="K159" t="s">
        <v>498</v>
      </c>
    </row>
    <row r="160" spans="2:11" x14ac:dyDescent="0.45">
      <c r="B160" t="s">
        <v>207</v>
      </c>
      <c r="C160">
        <v>2.7920899999999997E-3</v>
      </c>
      <c r="D160" t="s">
        <v>170</v>
      </c>
      <c r="E160" t="s">
        <v>291</v>
      </c>
      <c r="H160" t="s">
        <v>207</v>
      </c>
      <c r="I160">
        <v>2.2304199999999999E-3</v>
      </c>
      <c r="J160" t="s">
        <v>170</v>
      </c>
      <c r="K160" t="s">
        <v>498</v>
      </c>
    </row>
    <row r="161" spans="2:11" x14ac:dyDescent="0.45">
      <c r="B161" t="s">
        <v>208</v>
      </c>
      <c r="C161">
        <v>2.0382999999999998E-3</v>
      </c>
      <c r="D161" t="s">
        <v>170</v>
      </c>
      <c r="E161" t="s">
        <v>291</v>
      </c>
      <c r="H161" t="s">
        <v>208</v>
      </c>
      <c r="I161">
        <v>2.0990800000000001E-3</v>
      </c>
      <c r="J161" t="s">
        <v>170</v>
      </c>
      <c r="K161" t="s">
        <v>498</v>
      </c>
    </row>
    <row r="162" spans="2:11" x14ac:dyDescent="0.45">
      <c r="B162" t="s">
        <v>209</v>
      </c>
      <c r="C162">
        <v>1.9777200000000001E-3</v>
      </c>
      <c r="D162" t="s">
        <v>170</v>
      </c>
      <c r="E162" t="s">
        <v>291</v>
      </c>
      <c r="H162" t="s">
        <v>209</v>
      </c>
      <c r="I162">
        <v>2.1516999999999999E-3</v>
      </c>
      <c r="J162" t="s">
        <v>170</v>
      </c>
      <c r="K162" t="s">
        <v>498</v>
      </c>
    </row>
    <row r="163" spans="2:11" x14ac:dyDescent="0.45">
      <c r="B163" t="s">
        <v>210</v>
      </c>
      <c r="C163">
        <v>2.6742900000000002E-3</v>
      </c>
      <c r="D163" t="s">
        <v>170</v>
      </c>
      <c r="E163" t="s">
        <v>291</v>
      </c>
      <c r="H163" t="s">
        <v>210</v>
      </c>
      <c r="I163">
        <v>1.425916E-2</v>
      </c>
      <c r="J163" t="s">
        <v>170</v>
      </c>
      <c r="K163" t="s">
        <v>498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3.1970000000000001E-5</v>
      </c>
      <c r="J164" t="s">
        <v>170</v>
      </c>
      <c r="K164" t="s">
        <v>498</v>
      </c>
    </row>
    <row r="165" spans="2:11" x14ac:dyDescent="0.45">
      <c r="B165" t="s">
        <v>212</v>
      </c>
      <c r="C165">
        <v>0</v>
      </c>
      <c r="D165" t="s">
        <v>170</v>
      </c>
      <c r="E165" t="s">
        <v>291</v>
      </c>
      <c r="H165" t="s">
        <v>212</v>
      </c>
      <c r="I165">
        <v>1.664E-5</v>
      </c>
      <c r="J165" t="s">
        <v>170</v>
      </c>
      <c r="K165" t="s">
        <v>498</v>
      </c>
    </row>
    <row r="166" spans="2:11" x14ac:dyDescent="0.45">
      <c r="B166" t="s">
        <v>213</v>
      </c>
      <c r="C166">
        <v>0</v>
      </c>
      <c r="D166" t="s">
        <v>170</v>
      </c>
      <c r="E166" t="s">
        <v>291</v>
      </c>
      <c r="H166" t="s">
        <v>213</v>
      </c>
      <c r="I166">
        <v>1.507E-5</v>
      </c>
      <c r="J166" t="s">
        <v>170</v>
      </c>
      <c r="K166" t="s">
        <v>498</v>
      </c>
    </row>
    <row r="167" spans="2:11" x14ac:dyDescent="0.45">
      <c r="B167" t="s">
        <v>214</v>
      </c>
      <c r="C167">
        <v>0</v>
      </c>
      <c r="D167" t="s">
        <v>170</v>
      </c>
      <c r="E167" t="s">
        <v>291</v>
      </c>
      <c r="H167" t="s">
        <v>214</v>
      </c>
      <c r="I167">
        <v>1.1939999999999999E-5</v>
      </c>
      <c r="J167" t="s">
        <v>170</v>
      </c>
      <c r="K167" t="s">
        <v>498</v>
      </c>
    </row>
    <row r="168" spans="2:11" x14ac:dyDescent="0.45">
      <c r="B168" t="s">
        <v>215</v>
      </c>
      <c r="C168">
        <v>0</v>
      </c>
      <c r="D168" t="s">
        <v>170</v>
      </c>
      <c r="E168" t="s">
        <v>291</v>
      </c>
      <c r="H168" t="s">
        <v>215</v>
      </c>
      <c r="I168">
        <v>1.0370000000000001E-5</v>
      </c>
      <c r="J168" t="s">
        <v>170</v>
      </c>
      <c r="K168" t="s">
        <v>498</v>
      </c>
    </row>
    <row r="169" spans="2:11" x14ac:dyDescent="0.45">
      <c r="B169" t="s">
        <v>216</v>
      </c>
      <c r="C169">
        <v>0</v>
      </c>
      <c r="D169" t="s">
        <v>170</v>
      </c>
      <c r="E169" t="s">
        <v>291</v>
      </c>
      <c r="H169" t="s">
        <v>216</v>
      </c>
      <c r="I169">
        <v>4.1200000000000004E-6</v>
      </c>
      <c r="J169" t="s">
        <v>170</v>
      </c>
      <c r="K169" t="s">
        <v>498</v>
      </c>
    </row>
    <row r="170" spans="2:11" x14ac:dyDescent="0.45">
      <c r="B170" t="s">
        <v>217</v>
      </c>
      <c r="C170">
        <v>0</v>
      </c>
      <c r="D170" t="s">
        <v>170</v>
      </c>
      <c r="E170" t="s">
        <v>291</v>
      </c>
      <c r="H170" t="s">
        <v>217</v>
      </c>
      <c r="I170">
        <v>2.7800000000000001E-6</v>
      </c>
      <c r="J170" t="s">
        <v>170</v>
      </c>
      <c r="K170" t="s">
        <v>498</v>
      </c>
    </row>
    <row r="171" spans="2:11" x14ac:dyDescent="0.45">
      <c r="B171" t="s">
        <v>218</v>
      </c>
      <c r="C171">
        <v>0</v>
      </c>
      <c r="D171" t="s">
        <v>170</v>
      </c>
      <c r="E171" t="s">
        <v>291</v>
      </c>
      <c r="H171" t="s">
        <v>218</v>
      </c>
      <c r="I171">
        <v>5.9999999999999997E-7</v>
      </c>
      <c r="J171" t="s">
        <v>170</v>
      </c>
      <c r="K171" t="s">
        <v>498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498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498</v>
      </c>
    </row>
    <row r="174" spans="2:11" x14ac:dyDescent="0.45">
      <c r="B174" t="s">
        <v>221</v>
      </c>
      <c r="C174">
        <v>1.84E-6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498</v>
      </c>
    </row>
    <row r="175" spans="2:11" x14ac:dyDescent="0.45">
      <c r="B175" t="s">
        <v>222</v>
      </c>
      <c r="C175">
        <v>1.1751E-4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498</v>
      </c>
    </row>
    <row r="176" spans="2:11" x14ac:dyDescent="0.45">
      <c r="B176" t="s">
        <v>223</v>
      </c>
      <c r="C176">
        <v>1.5126000000000001E-4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498</v>
      </c>
    </row>
    <row r="177" spans="2:11" x14ac:dyDescent="0.45">
      <c r="B177" t="s">
        <v>224</v>
      </c>
      <c r="C177">
        <v>5.083E-5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498</v>
      </c>
    </row>
    <row r="178" spans="2:11" x14ac:dyDescent="0.45">
      <c r="B178" t="s">
        <v>225</v>
      </c>
      <c r="C178">
        <v>4.5009999999999998E-5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498</v>
      </c>
    </row>
    <row r="179" spans="2:11" x14ac:dyDescent="0.45">
      <c r="B179" t="s">
        <v>226</v>
      </c>
      <c r="C179">
        <v>1.522E-5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498</v>
      </c>
    </row>
    <row r="180" spans="2:11" x14ac:dyDescent="0.45">
      <c r="B180" t="s">
        <v>227</v>
      </c>
      <c r="C180">
        <v>2.0930000000000001E-5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498</v>
      </c>
    </row>
    <row r="181" spans="2:11" x14ac:dyDescent="0.45">
      <c r="B181" t="s">
        <v>228</v>
      </c>
      <c r="C181">
        <v>1.7059999999999999E-5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498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5.9999999999999997E-7</v>
      </c>
      <c r="J182" t="s">
        <v>170</v>
      </c>
      <c r="K182" t="s">
        <v>498</v>
      </c>
    </row>
    <row r="183" spans="2:11" x14ac:dyDescent="0.45">
      <c r="B183" t="s">
        <v>230</v>
      </c>
      <c r="C183">
        <v>0</v>
      </c>
      <c r="D183" t="s">
        <v>170</v>
      </c>
      <c r="E183" t="s">
        <v>291</v>
      </c>
      <c r="H183" t="s">
        <v>230</v>
      </c>
      <c r="I183">
        <v>2.3300000000000001E-6</v>
      </c>
      <c r="J183" t="s">
        <v>170</v>
      </c>
      <c r="K183" t="s">
        <v>498</v>
      </c>
    </row>
    <row r="184" spans="2:11" x14ac:dyDescent="0.45">
      <c r="B184" t="s">
        <v>231</v>
      </c>
      <c r="C184">
        <v>0</v>
      </c>
      <c r="D184" t="s">
        <v>170</v>
      </c>
      <c r="E184" t="s">
        <v>291</v>
      </c>
      <c r="H184" t="s">
        <v>231</v>
      </c>
      <c r="I184">
        <v>8.8100000000000004E-6</v>
      </c>
      <c r="J184" t="s">
        <v>170</v>
      </c>
      <c r="K184" t="s">
        <v>498</v>
      </c>
    </row>
    <row r="185" spans="2:11" x14ac:dyDescent="0.45">
      <c r="B185" t="s">
        <v>232</v>
      </c>
      <c r="C185">
        <v>0</v>
      </c>
      <c r="D185" t="s">
        <v>170</v>
      </c>
      <c r="E185" t="s">
        <v>291</v>
      </c>
      <c r="H185" t="s">
        <v>232</v>
      </c>
      <c r="I185">
        <v>2.1610000000000001E-5</v>
      </c>
      <c r="J185" t="s">
        <v>170</v>
      </c>
      <c r="K185" t="s">
        <v>498</v>
      </c>
    </row>
    <row r="186" spans="2:11" x14ac:dyDescent="0.45">
      <c r="B186" t="s">
        <v>233</v>
      </c>
      <c r="C186">
        <v>0</v>
      </c>
      <c r="D186" t="s">
        <v>170</v>
      </c>
      <c r="E186" t="s">
        <v>291</v>
      </c>
      <c r="H186" t="s">
        <v>233</v>
      </c>
      <c r="I186">
        <v>3.7339999999999998E-5</v>
      </c>
      <c r="J186" t="s">
        <v>170</v>
      </c>
      <c r="K186" t="s">
        <v>498</v>
      </c>
    </row>
    <row r="187" spans="2:11" x14ac:dyDescent="0.45">
      <c r="B187" t="s">
        <v>234</v>
      </c>
      <c r="C187">
        <v>0</v>
      </c>
      <c r="D187" t="s">
        <v>170</v>
      </c>
      <c r="E187" t="s">
        <v>291</v>
      </c>
      <c r="H187" t="s">
        <v>234</v>
      </c>
      <c r="I187">
        <v>4.7700000000000001E-5</v>
      </c>
      <c r="J187" t="s">
        <v>170</v>
      </c>
      <c r="K187" t="s">
        <v>498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6.2426860000000001E-2</v>
      </c>
      <c r="J188" t="s">
        <v>170</v>
      </c>
      <c r="K188" t="s">
        <v>498</v>
      </c>
    </row>
    <row r="189" spans="2:11" x14ac:dyDescent="0.45">
      <c r="B189" t="s">
        <v>236</v>
      </c>
      <c r="C189">
        <v>4.0885699999999997E-3</v>
      </c>
      <c r="D189" t="s">
        <v>170</v>
      </c>
      <c r="E189" t="s">
        <v>291</v>
      </c>
      <c r="H189" t="s">
        <v>236</v>
      </c>
      <c r="I189">
        <v>2.3699190000000002E-2</v>
      </c>
      <c r="J189" t="s">
        <v>170</v>
      </c>
      <c r="K189" t="s">
        <v>498</v>
      </c>
    </row>
    <row r="190" spans="2:11" x14ac:dyDescent="0.45">
      <c r="B190" t="s">
        <v>237</v>
      </c>
      <c r="C190">
        <v>0.17975432999999999</v>
      </c>
      <c r="D190" t="s">
        <v>170</v>
      </c>
      <c r="E190" t="s">
        <v>291</v>
      </c>
      <c r="H190" t="s">
        <v>237</v>
      </c>
      <c r="I190">
        <v>7.4798039999999996E-2</v>
      </c>
      <c r="J190" t="s">
        <v>170</v>
      </c>
      <c r="K190" t="s">
        <v>498</v>
      </c>
    </row>
    <row r="191" spans="2:11" x14ac:dyDescent="0.45">
      <c r="B191" t="s">
        <v>238</v>
      </c>
      <c r="C191">
        <v>0.11361332</v>
      </c>
      <c r="D191" t="s">
        <v>170</v>
      </c>
      <c r="E191" t="s">
        <v>291</v>
      </c>
      <c r="H191" t="s">
        <v>238</v>
      </c>
      <c r="I191">
        <v>3.4348700000000003E-2</v>
      </c>
      <c r="J191" t="s">
        <v>170</v>
      </c>
      <c r="K191" t="s">
        <v>498</v>
      </c>
    </row>
    <row r="192" spans="2:11" x14ac:dyDescent="0.45">
      <c r="B192" t="s">
        <v>239</v>
      </c>
      <c r="C192">
        <v>6.1452859999999998E-2</v>
      </c>
      <c r="D192" t="s">
        <v>170</v>
      </c>
      <c r="E192" t="s">
        <v>291</v>
      </c>
      <c r="H192" t="s">
        <v>239</v>
      </c>
      <c r="I192">
        <v>1.7345860000000001E-2</v>
      </c>
      <c r="J192" t="s">
        <v>170</v>
      </c>
      <c r="K192" t="s">
        <v>498</v>
      </c>
    </row>
    <row r="193" spans="2:11" x14ac:dyDescent="0.45">
      <c r="B193" t="s">
        <v>240</v>
      </c>
      <c r="C193">
        <v>5.5902189999999997E-2</v>
      </c>
      <c r="D193" t="s">
        <v>170</v>
      </c>
      <c r="E193" t="s">
        <v>291</v>
      </c>
      <c r="H193" t="s">
        <v>240</v>
      </c>
      <c r="I193">
        <v>1.7475839999999999E-2</v>
      </c>
      <c r="J193" t="s">
        <v>170</v>
      </c>
      <c r="K193" t="s">
        <v>498</v>
      </c>
    </row>
    <row r="194" spans="2:11" x14ac:dyDescent="0.45">
      <c r="B194" t="s">
        <v>241</v>
      </c>
      <c r="C194">
        <v>5.8002730000000002E-2</v>
      </c>
      <c r="D194" t="s">
        <v>170</v>
      </c>
      <c r="E194" t="s">
        <v>291</v>
      </c>
      <c r="H194" t="s">
        <v>241</v>
      </c>
      <c r="I194">
        <v>1.7309160000000001E-2</v>
      </c>
      <c r="J194" t="s">
        <v>170</v>
      </c>
      <c r="K194" t="s">
        <v>498</v>
      </c>
    </row>
    <row r="195" spans="2:11" x14ac:dyDescent="0.45">
      <c r="B195" t="s">
        <v>242</v>
      </c>
      <c r="C195">
        <v>0.16825641999999999</v>
      </c>
      <c r="D195" t="s">
        <v>170</v>
      </c>
      <c r="E195" t="s">
        <v>291</v>
      </c>
      <c r="H195" t="s">
        <v>242</v>
      </c>
      <c r="I195">
        <v>9.8065910000000006E-2</v>
      </c>
      <c r="J195" t="s">
        <v>170</v>
      </c>
      <c r="K195" t="s">
        <v>498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9.7801599999999995E-3</v>
      </c>
      <c r="J196" t="s">
        <v>170</v>
      </c>
      <c r="K196" t="s">
        <v>498</v>
      </c>
    </row>
    <row r="197" spans="2:11" x14ac:dyDescent="0.45">
      <c r="B197" t="s">
        <v>244</v>
      </c>
      <c r="C197">
        <v>5.2149E-4</v>
      </c>
      <c r="D197" t="s">
        <v>170</v>
      </c>
      <c r="E197" t="s">
        <v>291</v>
      </c>
      <c r="H197" t="s">
        <v>244</v>
      </c>
      <c r="I197">
        <v>3.091E-3</v>
      </c>
      <c r="J197" t="s">
        <v>170</v>
      </c>
      <c r="K197" t="s">
        <v>498</v>
      </c>
    </row>
    <row r="198" spans="2:11" x14ac:dyDescent="0.45">
      <c r="B198" t="s">
        <v>245</v>
      </c>
      <c r="C198">
        <v>4.4574839999999998E-2</v>
      </c>
      <c r="D198" t="s">
        <v>170</v>
      </c>
      <c r="E198" t="s">
        <v>291</v>
      </c>
      <c r="H198" t="s">
        <v>245</v>
      </c>
      <c r="I198">
        <v>8.5426800000000004E-3</v>
      </c>
      <c r="J198" t="s">
        <v>170</v>
      </c>
      <c r="K198" t="s">
        <v>498</v>
      </c>
    </row>
    <row r="199" spans="2:11" x14ac:dyDescent="0.45">
      <c r="B199" t="s">
        <v>246</v>
      </c>
      <c r="C199">
        <v>2.4218610000000002E-2</v>
      </c>
      <c r="D199" t="s">
        <v>170</v>
      </c>
      <c r="E199" t="s">
        <v>291</v>
      </c>
      <c r="H199" t="s">
        <v>246</v>
      </c>
      <c r="I199">
        <v>4.1334600000000003E-3</v>
      </c>
      <c r="J199" t="s">
        <v>170</v>
      </c>
      <c r="K199" t="s">
        <v>498</v>
      </c>
    </row>
    <row r="200" spans="2:11" x14ac:dyDescent="0.45">
      <c r="B200" t="s">
        <v>247</v>
      </c>
      <c r="C200">
        <v>1.20304E-2</v>
      </c>
      <c r="D200" t="s">
        <v>170</v>
      </c>
      <c r="E200" t="s">
        <v>291</v>
      </c>
      <c r="H200" t="s">
        <v>247</v>
      </c>
      <c r="I200">
        <v>2.4635999999999998E-3</v>
      </c>
      <c r="J200" t="s">
        <v>170</v>
      </c>
      <c r="K200" t="s">
        <v>498</v>
      </c>
    </row>
    <row r="201" spans="2:11" x14ac:dyDescent="0.45">
      <c r="B201" t="s">
        <v>248</v>
      </c>
      <c r="C201">
        <v>1.201137E-2</v>
      </c>
      <c r="D201" t="s">
        <v>170</v>
      </c>
      <c r="E201" t="s">
        <v>291</v>
      </c>
      <c r="H201" t="s">
        <v>248</v>
      </c>
      <c r="I201">
        <v>2.58464E-3</v>
      </c>
      <c r="J201" t="s">
        <v>170</v>
      </c>
      <c r="K201" t="s">
        <v>498</v>
      </c>
    </row>
    <row r="202" spans="2:11" x14ac:dyDescent="0.45">
      <c r="B202" t="s">
        <v>249</v>
      </c>
      <c r="C202">
        <v>1.187237E-2</v>
      </c>
      <c r="D202" t="s">
        <v>170</v>
      </c>
      <c r="E202" t="s">
        <v>291</v>
      </c>
      <c r="H202" t="s">
        <v>249</v>
      </c>
      <c r="I202">
        <v>2.4409200000000001E-3</v>
      </c>
      <c r="J202" t="s">
        <v>170</v>
      </c>
      <c r="K202" t="s">
        <v>498</v>
      </c>
    </row>
    <row r="203" spans="2:11" x14ac:dyDescent="0.45">
      <c r="B203" t="s">
        <v>250</v>
      </c>
      <c r="C203">
        <v>3.565372E-2</v>
      </c>
      <c r="D203" t="s">
        <v>170</v>
      </c>
      <c r="E203" t="s">
        <v>291</v>
      </c>
      <c r="H203" t="s">
        <v>250</v>
      </c>
      <c r="I203">
        <v>1.4301990000000001E-2</v>
      </c>
      <c r="J203" t="s">
        <v>170</v>
      </c>
      <c r="K203" t="s">
        <v>498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8.8100000000000004E-6</v>
      </c>
      <c r="J204" t="s">
        <v>170</v>
      </c>
      <c r="K204" t="s">
        <v>498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1.0370000000000001E-5</v>
      </c>
      <c r="J205" t="s">
        <v>170</v>
      </c>
      <c r="K205" t="s">
        <v>498</v>
      </c>
    </row>
    <row r="206" spans="2:11" x14ac:dyDescent="0.45">
      <c r="B206" t="s">
        <v>253</v>
      </c>
      <c r="C206">
        <v>0</v>
      </c>
      <c r="D206" t="s">
        <v>170</v>
      </c>
      <c r="E206" t="s">
        <v>291</v>
      </c>
      <c r="H206" t="s">
        <v>253</v>
      </c>
      <c r="I206">
        <v>1.88E-6</v>
      </c>
      <c r="J206" t="s">
        <v>170</v>
      </c>
      <c r="K206" t="s">
        <v>498</v>
      </c>
    </row>
    <row r="207" spans="2:11" x14ac:dyDescent="0.45">
      <c r="B207" t="s">
        <v>254</v>
      </c>
      <c r="C207">
        <v>0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498</v>
      </c>
    </row>
    <row r="208" spans="2:11" x14ac:dyDescent="0.45">
      <c r="B208" t="s">
        <v>255</v>
      </c>
      <c r="C208">
        <v>0</v>
      </c>
      <c r="D208" t="s">
        <v>170</v>
      </c>
      <c r="E208" t="s">
        <v>291</v>
      </c>
      <c r="H208" t="s">
        <v>255</v>
      </c>
      <c r="I208">
        <v>1.4300000000000001E-6</v>
      </c>
      <c r="J208" t="s">
        <v>170</v>
      </c>
      <c r="K208" t="s">
        <v>498</v>
      </c>
    </row>
    <row r="209" spans="2:11" x14ac:dyDescent="0.45">
      <c r="B209" t="s">
        <v>256</v>
      </c>
      <c r="C209">
        <v>0</v>
      </c>
      <c r="D209" t="s">
        <v>170</v>
      </c>
      <c r="E209" t="s">
        <v>291</v>
      </c>
      <c r="H209" t="s">
        <v>256</v>
      </c>
      <c r="I209">
        <v>1.9769999999999999E-5</v>
      </c>
      <c r="J209" t="s">
        <v>170</v>
      </c>
      <c r="K209" t="s">
        <v>498</v>
      </c>
    </row>
    <row r="210" spans="2:11" x14ac:dyDescent="0.45">
      <c r="B210" t="s">
        <v>257</v>
      </c>
      <c r="C210">
        <v>0</v>
      </c>
      <c r="D210" t="s">
        <v>170</v>
      </c>
      <c r="E210" t="s">
        <v>291</v>
      </c>
      <c r="H210" t="s">
        <v>257</v>
      </c>
      <c r="I210">
        <v>4.002E-5</v>
      </c>
      <c r="J210" t="s">
        <v>170</v>
      </c>
      <c r="K210" t="s">
        <v>498</v>
      </c>
    </row>
    <row r="211" spans="2:11" x14ac:dyDescent="0.45">
      <c r="B211" t="s">
        <v>258</v>
      </c>
      <c r="C211">
        <v>6.6589999999999998E-5</v>
      </c>
      <c r="D211" t="s">
        <v>170</v>
      </c>
      <c r="E211" t="s">
        <v>291</v>
      </c>
      <c r="H211" t="s">
        <v>258</v>
      </c>
      <c r="I211">
        <v>1.9769999999999999E-5</v>
      </c>
      <c r="J211" t="s">
        <v>170</v>
      </c>
      <c r="K211" t="s">
        <v>498</v>
      </c>
    </row>
    <row r="212" spans="2:11" x14ac:dyDescent="0.45">
      <c r="B212" t="s">
        <v>259</v>
      </c>
      <c r="C212">
        <v>3.49E-6</v>
      </c>
      <c r="D212" t="s">
        <v>170</v>
      </c>
      <c r="E212" t="s">
        <v>291</v>
      </c>
      <c r="H212" t="s">
        <v>259</v>
      </c>
      <c r="I212">
        <v>1.664E-5</v>
      </c>
      <c r="J212" t="s">
        <v>170</v>
      </c>
      <c r="K212" t="s">
        <v>498</v>
      </c>
    </row>
    <row r="213" spans="2:11" x14ac:dyDescent="0.45">
      <c r="B213" t="s">
        <v>260</v>
      </c>
      <c r="C213">
        <v>2.031E-5</v>
      </c>
      <c r="D213" t="s">
        <v>170</v>
      </c>
      <c r="E213" t="s">
        <v>291</v>
      </c>
      <c r="H213" t="s">
        <v>260</v>
      </c>
      <c r="I213">
        <v>1.1939999999999999E-5</v>
      </c>
      <c r="J213" t="s">
        <v>170</v>
      </c>
      <c r="K213" t="s">
        <v>498</v>
      </c>
    </row>
    <row r="214" spans="2:11" x14ac:dyDescent="0.45">
      <c r="B214" t="s">
        <v>261</v>
      </c>
      <c r="C214">
        <v>5.4839999999999997E-5</v>
      </c>
      <c r="D214" t="s">
        <v>170</v>
      </c>
      <c r="E214" t="s">
        <v>291</v>
      </c>
      <c r="H214" t="s">
        <v>261</v>
      </c>
      <c r="I214">
        <v>2.9280000000000001E-5</v>
      </c>
      <c r="J214" t="s">
        <v>170</v>
      </c>
      <c r="K214" t="s">
        <v>498</v>
      </c>
    </row>
    <row r="215" spans="2:11" x14ac:dyDescent="0.45">
      <c r="B215" t="s">
        <v>262</v>
      </c>
      <c r="C215">
        <v>1.4447E-4</v>
      </c>
      <c r="D215" t="s">
        <v>170</v>
      </c>
      <c r="E215" t="s">
        <v>291</v>
      </c>
      <c r="H215" t="s">
        <v>262</v>
      </c>
      <c r="I215">
        <v>6.7230000000000005E-5</v>
      </c>
      <c r="J215" t="s">
        <v>170</v>
      </c>
      <c r="K215" t="s">
        <v>498</v>
      </c>
    </row>
    <row r="216" spans="2:11" x14ac:dyDescent="0.45">
      <c r="B216" t="s">
        <v>263</v>
      </c>
      <c r="C216">
        <v>3.3537999999999998E-4</v>
      </c>
      <c r="D216" t="s">
        <v>170</v>
      </c>
      <c r="E216" t="s">
        <v>291</v>
      </c>
      <c r="H216" t="s">
        <v>263</v>
      </c>
      <c r="I216">
        <v>1.2438E-4</v>
      </c>
      <c r="J216" t="s">
        <v>170</v>
      </c>
      <c r="K216" t="s">
        <v>498</v>
      </c>
    </row>
    <row r="217" spans="2:11" x14ac:dyDescent="0.45">
      <c r="B217" t="s">
        <v>264</v>
      </c>
      <c r="C217">
        <v>3.6744000000000002E-4</v>
      </c>
      <c r="D217" t="s">
        <v>170</v>
      </c>
      <c r="E217" t="s">
        <v>291</v>
      </c>
      <c r="H217" t="s">
        <v>264</v>
      </c>
      <c r="I217">
        <v>1.8187999999999999E-4</v>
      </c>
      <c r="J217" t="s">
        <v>170</v>
      </c>
      <c r="K217" t="s">
        <v>498</v>
      </c>
    </row>
    <row r="218" spans="2:11" x14ac:dyDescent="0.45">
      <c r="B218" t="s">
        <v>265</v>
      </c>
      <c r="C218">
        <v>3.7462999999999998E-4</v>
      </c>
      <c r="D218" t="s">
        <v>170</v>
      </c>
      <c r="E218" t="s">
        <v>291</v>
      </c>
      <c r="H218" t="s">
        <v>265</v>
      </c>
      <c r="I218">
        <v>1.7450000000000001E-4</v>
      </c>
      <c r="J218" t="s">
        <v>170</v>
      </c>
      <c r="K218" t="s">
        <v>498</v>
      </c>
    </row>
    <row r="219" spans="2:11" x14ac:dyDescent="0.45">
      <c r="B219" t="s">
        <v>266</v>
      </c>
      <c r="C219">
        <v>5.4180000000000005E-4</v>
      </c>
      <c r="D219" t="s">
        <v>170</v>
      </c>
      <c r="E219" t="s">
        <v>291</v>
      </c>
      <c r="H219" t="s">
        <v>266</v>
      </c>
      <c r="I219">
        <v>1.8187999999999999E-4</v>
      </c>
      <c r="J219" t="s">
        <v>170</v>
      </c>
      <c r="K219" t="s">
        <v>498</v>
      </c>
    </row>
    <row r="220" spans="2:11" x14ac:dyDescent="0.45">
      <c r="B220" t="s">
        <v>267</v>
      </c>
      <c r="C220">
        <v>5.6163999999999997E-4</v>
      </c>
      <c r="D220" t="s">
        <v>170</v>
      </c>
      <c r="E220" t="s">
        <v>291</v>
      </c>
      <c r="H220" t="s">
        <v>267</v>
      </c>
      <c r="I220">
        <v>2.2514E-4</v>
      </c>
      <c r="J220" t="s">
        <v>170</v>
      </c>
      <c r="K220" t="s">
        <v>498</v>
      </c>
    </row>
    <row r="221" spans="2:11" x14ac:dyDescent="0.45">
      <c r="B221" t="s">
        <v>268</v>
      </c>
      <c r="C221">
        <v>5.4642999999999998E-4</v>
      </c>
      <c r="D221" t="s">
        <v>170</v>
      </c>
      <c r="E221" t="s">
        <v>291</v>
      </c>
      <c r="H221" t="s">
        <v>268</v>
      </c>
      <c r="I221">
        <v>2.2514E-4</v>
      </c>
      <c r="J221" t="s">
        <v>170</v>
      </c>
      <c r="K221" t="s">
        <v>498</v>
      </c>
    </row>
    <row r="222" spans="2:11" x14ac:dyDescent="0.45">
      <c r="B222" t="s">
        <v>269</v>
      </c>
      <c r="C222">
        <v>4.2315000000000001E-4</v>
      </c>
      <c r="D222" t="s">
        <v>170</v>
      </c>
      <c r="E222" t="s">
        <v>291</v>
      </c>
      <c r="H222" t="s">
        <v>269</v>
      </c>
      <c r="I222">
        <v>2.5311000000000002E-4</v>
      </c>
      <c r="J222" t="s">
        <v>170</v>
      </c>
      <c r="K222" t="s">
        <v>498</v>
      </c>
    </row>
    <row r="223" spans="2:11" x14ac:dyDescent="0.45">
      <c r="B223" t="s">
        <v>270</v>
      </c>
      <c r="C223">
        <v>2.9398E-4</v>
      </c>
      <c r="D223" t="s">
        <v>170</v>
      </c>
      <c r="E223" t="s">
        <v>291</v>
      </c>
      <c r="H223" t="s">
        <v>270</v>
      </c>
      <c r="I223">
        <v>2.1775000000000001E-4</v>
      </c>
      <c r="J223" t="s">
        <v>170</v>
      </c>
      <c r="K223" t="s">
        <v>498</v>
      </c>
    </row>
    <row r="224" spans="2:11" x14ac:dyDescent="0.45">
      <c r="B224" t="s">
        <v>271</v>
      </c>
      <c r="C224">
        <v>3.1906000000000003E-4</v>
      </c>
      <c r="D224" t="s">
        <v>170</v>
      </c>
      <c r="E224" t="s">
        <v>291</v>
      </c>
      <c r="H224" t="s">
        <v>271</v>
      </c>
      <c r="I224">
        <v>1.02E-4</v>
      </c>
      <c r="J224" t="s">
        <v>170</v>
      </c>
      <c r="K224" t="s">
        <v>498</v>
      </c>
    </row>
    <row r="225" spans="2:11" x14ac:dyDescent="0.45">
      <c r="B225" t="s">
        <v>272</v>
      </c>
      <c r="C225">
        <v>4.7E-7</v>
      </c>
      <c r="D225" t="s">
        <v>170</v>
      </c>
      <c r="E225" t="s">
        <v>291</v>
      </c>
      <c r="H225" t="s">
        <v>272</v>
      </c>
      <c r="I225">
        <v>1.2997E-4</v>
      </c>
      <c r="J225" t="s">
        <v>170</v>
      </c>
      <c r="K225" t="s">
        <v>498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1.4595999999999999E-4</v>
      </c>
      <c r="J226" t="s">
        <v>170</v>
      </c>
      <c r="K226" t="s">
        <v>498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1.4035999999999999E-4</v>
      </c>
      <c r="J227" t="s">
        <v>170</v>
      </c>
      <c r="K227" t="s">
        <v>498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1.326889E-2</v>
      </c>
      <c r="J228" t="s">
        <v>170</v>
      </c>
      <c r="K228" t="s">
        <v>498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4.9243400000000001E-3</v>
      </c>
      <c r="J229" t="s">
        <v>170</v>
      </c>
      <c r="K229" t="s">
        <v>498</v>
      </c>
    </row>
    <row r="230" spans="2:11" x14ac:dyDescent="0.45">
      <c r="B230" t="s">
        <v>277</v>
      </c>
      <c r="C230">
        <v>2.5741280000000002E-2</v>
      </c>
      <c r="D230" t="s">
        <v>170</v>
      </c>
      <c r="E230" t="s">
        <v>291</v>
      </c>
      <c r="H230" t="s">
        <v>277</v>
      </c>
      <c r="I230">
        <v>1.522549E-2</v>
      </c>
      <c r="J230" t="s">
        <v>170</v>
      </c>
      <c r="K230" t="s">
        <v>498</v>
      </c>
    </row>
    <row r="231" spans="2:11" x14ac:dyDescent="0.45">
      <c r="B231" t="s">
        <v>278</v>
      </c>
      <c r="C231">
        <v>1.9057479999999998E-2</v>
      </c>
      <c r="D231" t="s">
        <v>170</v>
      </c>
      <c r="E231" t="s">
        <v>291</v>
      </c>
      <c r="H231" t="s">
        <v>278</v>
      </c>
      <c r="I231">
        <v>7.2708499999999997E-3</v>
      </c>
      <c r="J231" t="s">
        <v>170</v>
      </c>
      <c r="K231" t="s">
        <v>498</v>
      </c>
    </row>
    <row r="232" spans="2:11" x14ac:dyDescent="0.45">
      <c r="B232" t="s">
        <v>279</v>
      </c>
      <c r="C232">
        <v>9.5303200000000001E-3</v>
      </c>
      <c r="D232" t="s">
        <v>170</v>
      </c>
      <c r="E232" t="s">
        <v>291</v>
      </c>
      <c r="H232" t="s">
        <v>279</v>
      </c>
      <c r="I232">
        <v>3.6083399999999998E-3</v>
      </c>
      <c r="J232" t="s">
        <v>170</v>
      </c>
      <c r="K232" t="s">
        <v>498</v>
      </c>
    </row>
    <row r="233" spans="2:11" x14ac:dyDescent="0.45">
      <c r="B233" t="s">
        <v>280</v>
      </c>
      <c r="C233">
        <v>8.8797000000000008E-3</v>
      </c>
      <c r="D233" t="s">
        <v>170</v>
      </c>
      <c r="E233" t="s">
        <v>291</v>
      </c>
      <c r="H233" t="s">
        <v>280</v>
      </c>
      <c r="I233">
        <v>3.9381199999999998E-3</v>
      </c>
      <c r="J233" t="s">
        <v>170</v>
      </c>
      <c r="K233" t="s">
        <v>498</v>
      </c>
    </row>
    <row r="234" spans="2:11" x14ac:dyDescent="0.45">
      <c r="B234" t="s">
        <v>281</v>
      </c>
      <c r="C234">
        <v>8.3580200000000007E-3</v>
      </c>
      <c r="D234" t="s">
        <v>170</v>
      </c>
      <c r="E234" t="s">
        <v>291</v>
      </c>
      <c r="H234" t="s">
        <v>281</v>
      </c>
      <c r="I234">
        <v>3.86163E-3</v>
      </c>
      <c r="J234" t="s">
        <v>170</v>
      </c>
      <c r="K234" t="s">
        <v>498</v>
      </c>
    </row>
    <row r="235" spans="2:11" x14ac:dyDescent="0.45">
      <c r="B235" t="s">
        <v>282</v>
      </c>
      <c r="C235">
        <v>1.8361329999999999E-2</v>
      </c>
      <c r="D235" t="s">
        <v>170</v>
      </c>
      <c r="E235" t="s">
        <v>291</v>
      </c>
      <c r="H235" t="s">
        <v>282</v>
      </c>
      <c r="I235">
        <v>2.0539269999999998E-2</v>
      </c>
      <c r="J235" t="s">
        <v>170</v>
      </c>
      <c r="K235" t="s">
        <v>498</v>
      </c>
    </row>
    <row r="236" spans="2:11" x14ac:dyDescent="0.45">
      <c r="B236" t="s">
        <v>283</v>
      </c>
      <c r="C236">
        <v>0</v>
      </c>
      <c r="D236" t="s">
        <v>170</v>
      </c>
      <c r="E236" t="s">
        <v>291</v>
      </c>
      <c r="H236" t="s">
        <v>283</v>
      </c>
      <c r="I236">
        <v>7.8868820000000006E-2</v>
      </c>
      <c r="J236" t="s">
        <v>170</v>
      </c>
      <c r="K236" t="s">
        <v>498</v>
      </c>
    </row>
    <row r="237" spans="2:11" x14ac:dyDescent="0.45">
      <c r="B237" t="s">
        <v>284</v>
      </c>
      <c r="C237">
        <v>0</v>
      </c>
      <c r="D237" t="s">
        <v>170</v>
      </c>
      <c r="E237" t="s">
        <v>291</v>
      </c>
      <c r="H237" t="s">
        <v>284</v>
      </c>
      <c r="I237">
        <v>3.0732719999999998E-2</v>
      </c>
      <c r="J237" t="s">
        <v>170</v>
      </c>
      <c r="K237" t="s">
        <v>498</v>
      </c>
    </row>
    <row r="238" spans="2:11" x14ac:dyDescent="0.45">
      <c r="B238" t="s">
        <v>285</v>
      </c>
      <c r="C238">
        <v>2.0984039999999999E-2</v>
      </c>
      <c r="D238" t="s">
        <v>170</v>
      </c>
      <c r="E238" t="s">
        <v>291</v>
      </c>
      <c r="H238" t="s">
        <v>285</v>
      </c>
      <c r="I238">
        <v>7.8253809999999993E-2</v>
      </c>
      <c r="J238" t="s">
        <v>170</v>
      </c>
      <c r="K238" t="s">
        <v>498</v>
      </c>
    </row>
    <row r="239" spans="2:11" x14ac:dyDescent="0.45">
      <c r="B239" t="s">
        <v>286</v>
      </c>
      <c r="C239">
        <v>3.3081920000000001E-2</v>
      </c>
      <c r="D239" t="s">
        <v>170</v>
      </c>
      <c r="E239" t="s">
        <v>291</v>
      </c>
      <c r="H239" t="s">
        <v>286</v>
      </c>
      <c r="I239">
        <v>3.3003240000000003E-2</v>
      </c>
      <c r="J239" t="s">
        <v>170</v>
      </c>
      <c r="K239" t="s">
        <v>498</v>
      </c>
    </row>
    <row r="240" spans="2:11" x14ac:dyDescent="0.45">
      <c r="B240" t="s">
        <v>287</v>
      </c>
      <c r="C240">
        <v>1.6823390000000001E-2</v>
      </c>
      <c r="D240" t="s">
        <v>170</v>
      </c>
      <c r="E240" t="s">
        <v>291</v>
      </c>
      <c r="H240" t="s">
        <v>287</v>
      </c>
      <c r="I240">
        <v>1.570015E-2</v>
      </c>
      <c r="J240" t="s">
        <v>170</v>
      </c>
      <c r="K240" t="s">
        <v>498</v>
      </c>
    </row>
    <row r="241" spans="2:11" x14ac:dyDescent="0.45">
      <c r="B241" t="s">
        <v>288</v>
      </c>
      <c r="C241">
        <v>1.2997430000000001E-2</v>
      </c>
      <c r="D241" t="s">
        <v>170</v>
      </c>
      <c r="E241" t="s">
        <v>291</v>
      </c>
      <c r="H241" t="s">
        <v>288</v>
      </c>
      <c r="I241">
        <v>1.6093389999999999E-2</v>
      </c>
      <c r="J241" t="s">
        <v>170</v>
      </c>
      <c r="K241" t="s">
        <v>498</v>
      </c>
    </row>
    <row r="242" spans="2:11" x14ac:dyDescent="0.45">
      <c r="B242" t="s">
        <v>289</v>
      </c>
      <c r="C242">
        <v>6.3570399999999996E-3</v>
      </c>
      <c r="D242" t="s">
        <v>170</v>
      </c>
      <c r="E242" t="s">
        <v>291</v>
      </c>
      <c r="H242" t="s">
        <v>289</v>
      </c>
      <c r="I242">
        <v>1.559441E-2</v>
      </c>
      <c r="J242" t="s">
        <v>170</v>
      </c>
      <c r="K242" t="s">
        <v>498</v>
      </c>
    </row>
    <row r="243" spans="2:11" x14ac:dyDescent="0.45">
      <c r="B243" t="s">
        <v>290</v>
      </c>
      <c r="C243">
        <v>4.2495299999999996E-3</v>
      </c>
      <c r="D243" t="s">
        <v>170</v>
      </c>
      <c r="E243" t="s">
        <v>291</v>
      </c>
      <c r="H243" t="s">
        <v>290</v>
      </c>
      <c r="I243">
        <v>0.11876831</v>
      </c>
      <c r="J243" t="s">
        <v>170</v>
      </c>
      <c r="K243" t="s">
        <v>498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1.332391E-2</v>
      </c>
      <c r="J244" t="s">
        <v>170</v>
      </c>
      <c r="K244" t="s">
        <v>499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5.30673E-3</v>
      </c>
      <c r="J245" t="s">
        <v>170</v>
      </c>
      <c r="K245" t="s">
        <v>499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1.4208190000000001E-2</v>
      </c>
      <c r="J246" t="s">
        <v>170</v>
      </c>
      <c r="K246" t="s">
        <v>499</v>
      </c>
    </row>
    <row r="247" spans="2:11" x14ac:dyDescent="0.45">
      <c r="B247" t="s">
        <v>174</v>
      </c>
      <c r="C247">
        <v>3.5311000000000001E-4</v>
      </c>
      <c r="D247" t="s">
        <v>170</v>
      </c>
      <c r="E247" t="s">
        <v>292</v>
      </c>
      <c r="H247" t="s">
        <v>174</v>
      </c>
      <c r="I247">
        <v>7.4708600000000002E-3</v>
      </c>
      <c r="J247" t="s">
        <v>170</v>
      </c>
      <c r="K247" t="s">
        <v>499</v>
      </c>
    </row>
    <row r="248" spans="2:11" x14ac:dyDescent="0.45">
      <c r="B248" t="s">
        <v>175</v>
      </c>
      <c r="C248">
        <v>5.0800000000000002E-5</v>
      </c>
      <c r="D248" t="s">
        <v>170</v>
      </c>
      <c r="E248" t="s">
        <v>292</v>
      </c>
      <c r="H248" t="s">
        <v>175</v>
      </c>
      <c r="I248">
        <v>4.3669900000000003E-3</v>
      </c>
      <c r="J248" t="s">
        <v>170</v>
      </c>
      <c r="K248" t="s">
        <v>499</v>
      </c>
    </row>
    <row r="249" spans="2:11" x14ac:dyDescent="0.45">
      <c r="B249" t="s">
        <v>176</v>
      </c>
      <c r="C249">
        <v>1.48E-6</v>
      </c>
      <c r="D249" t="s">
        <v>170</v>
      </c>
      <c r="E249" t="s">
        <v>292</v>
      </c>
      <c r="H249" t="s">
        <v>176</v>
      </c>
      <c r="I249">
        <v>3.3488799999999998E-3</v>
      </c>
      <c r="J249" t="s">
        <v>170</v>
      </c>
      <c r="K249" t="s">
        <v>499</v>
      </c>
    </row>
    <row r="250" spans="2:11" x14ac:dyDescent="0.45">
      <c r="B250" t="s">
        <v>177</v>
      </c>
      <c r="C250">
        <v>0</v>
      </c>
      <c r="D250" t="s">
        <v>170</v>
      </c>
      <c r="E250" t="s">
        <v>292</v>
      </c>
      <c r="H250" t="s">
        <v>177</v>
      </c>
      <c r="I250">
        <v>2.5907600000000001E-3</v>
      </c>
      <c r="J250" t="s">
        <v>170</v>
      </c>
      <c r="K250" t="s">
        <v>499</v>
      </c>
    </row>
    <row r="251" spans="2:11" x14ac:dyDescent="0.45">
      <c r="B251" t="s">
        <v>178</v>
      </c>
      <c r="C251">
        <v>0</v>
      </c>
      <c r="D251" t="s">
        <v>170</v>
      </c>
      <c r="E251" t="s">
        <v>292</v>
      </c>
      <c r="H251" t="s">
        <v>178</v>
      </c>
      <c r="I251">
        <v>1.4639600000000001E-2</v>
      </c>
      <c r="J251" t="s">
        <v>170</v>
      </c>
      <c r="K251" t="s">
        <v>499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2.4988000000000001E-4</v>
      </c>
      <c r="J252" t="s">
        <v>170</v>
      </c>
      <c r="K252" t="s">
        <v>499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2.8134999999999998E-4</v>
      </c>
      <c r="J253" t="s">
        <v>170</v>
      </c>
      <c r="K253" t="s">
        <v>499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3.0352999999999999E-4</v>
      </c>
      <c r="J254" t="s">
        <v>170</v>
      </c>
      <c r="K254" t="s">
        <v>499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3.4787000000000002E-4</v>
      </c>
      <c r="J255" t="s">
        <v>170</v>
      </c>
      <c r="K255" t="s">
        <v>499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3.4787000000000002E-4</v>
      </c>
      <c r="J256" t="s">
        <v>170</v>
      </c>
      <c r="K256" t="s">
        <v>499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4.3657E-4</v>
      </c>
      <c r="J257" t="s">
        <v>170</v>
      </c>
      <c r="K257" t="s">
        <v>499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4.9992000000000005E-4</v>
      </c>
      <c r="J258" t="s">
        <v>170</v>
      </c>
      <c r="K258" t="s">
        <v>499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5.9225E-4</v>
      </c>
      <c r="J259" t="s">
        <v>170</v>
      </c>
      <c r="K259" t="s">
        <v>499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6.2304000000000005E-4</v>
      </c>
      <c r="J260" t="s">
        <v>170</v>
      </c>
      <c r="K260" t="s">
        <v>499</v>
      </c>
    </row>
    <row r="261" spans="2:11" x14ac:dyDescent="0.45">
      <c r="B261" t="s">
        <v>188</v>
      </c>
      <c r="C261">
        <v>0</v>
      </c>
      <c r="D261" t="s">
        <v>170</v>
      </c>
      <c r="E261" t="s">
        <v>292</v>
      </c>
      <c r="H261" t="s">
        <v>188</v>
      </c>
      <c r="I261">
        <v>6.5384000000000004E-4</v>
      </c>
      <c r="J261" t="s">
        <v>170</v>
      </c>
      <c r="K261" t="s">
        <v>499</v>
      </c>
    </row>
    <row r="262" spans="2:11" x14ac:dyDescent="0.45">
      <c r="B262" t="s">
        <v>189</v>
      </c>
      <c r="C262">
        <v>0</v>
      </c>
      <c r="D262" t="s">
        <v>170</v>
      </c>
      <c r="E262" t="s">
        <v>292</v>
      </c>
      <c r="H262" t="s">
        <v>189</v>
      </c>
      <c r="I262">
        <v>7.7262999999999995E-4</v>
      </c>
      <c r="J262" t="s">
        <v>170</v>
      </c>
      <c r="K262" t="s">
        <v>499</v>
      </c>
    </row>
    <row r="263" spans="2:11" x14ac:dyDescent="0.45">
      <c r="B263" t="s">
        <v>190</v>
      </c>
      <c r="C263">
        <v>0</v>
      </c>
      <c r="D263" t="s">
        <v>170</v>
      </c>
      <c r="E263" t="s">
        <v>292</v>
      </c>
      <c r="H263" t="s">
        <v>190</v>
      </c>
      <c r="I263">
        <v>7.7262999999999995E-4</v>
      </c>
      <c r="J263" t="s">
        <v>170</v>
      </c>
      <c r="K263" t="s">
        <v>499</v>
      </c>
    </row>
    <row r="264" spans="2:11" x14ac:dyDescent="0.45">
      <c r="B264" t="s">
        <v>191</v>
      </c>
      <c r="C264">
        <v>0</v>
      </c>
      <c r="D264" t="s">
        <v>170</v>
      </c>
      <c r="E264" t="s">
        <v>292</v>
      </c>
      <c r="H264" t="s">
        <v>191</v>
      </c>
      <c r="I264">
        <v>9.6051000000000003E-4</v>
      </c>
      <c r="J264" t="s">
        <v>170</v>
      </c>
      <c r="K264" t="s">
        <v>499</v>
      </c>
    </row>
    <row r="265" spans="2:11" x14ac:dyDescent="0.45">
      <c r="B265" t="s">
        <v>192</v>
      </c>
      <c r="C265">
        <v>2.8000000000000002E-7</v>
      </c>
      <c r="D265" t="s">
        <v>170</v>
      </c>
      <c r="E265" t="s">
        <v>292</v>
      </c>
      <c r="H265" t="s">
        <v>192</v>
      </c>
      <c r="I265">
        <v>1.15796E-3</v>
      </c>
      <c r="J265" t="s">
        <v>170</v>
      </c>
      <c r="K265" t="s">
        <v>499</v>
      </c>
    </row>
    <row r="266" spans="2:11" x14ac:dyDescent="0.45">
      <c r="B266" t="s">
        <v>193</v>
      </c>
      <c r="C266">
        <v>1.4999999999999999E-7</v>
      </c>
      <c r="D266" t="s">
        <v>170</v>
      </c>
      <c r="E266" t="s">
        <v>292</v>
      </c>
      <c r="H266" t="s">
        <v>193</v>
      </c>
      <c r="I266">
        <v>1.34151E-3</v>
      </c>
      <c r="J266" t="s">
        <v>170</v>
      </c>
      <c r="K266" t="s">
        <v>499</v>
      </c>
    </row>
    <row r="267" spans="2:11" x14ac:dyDescent="0.45">
      <c r="B267" t="s">
        <v>194</v>
      </c>
      <c r="C267">
        <v>0</v>
      </c>
      <c r="D267" t="s">
        <v>170</v>
      </c>
      <c r="E267" t="s">
        <v>292</v>
      </c>
      <c r="H267" t="s">
        <v>194</v>
      </c>
      <c r="I267">
        <v>1.44498E-3</v>
      </c>
      <c r="J267" t="s">
        <v>170</v>
      </c>
      <c r="K267" t="s">
        <v>499</v>
      </c>
    </row>
    <row r="268" spans="2:11" x14ac:dyDescent="0.45">
      <c r="B268" t="s">
        <v>195</v>
      </c>
      <c r="C268">
        <v>0</v>
      </c>
      <c r="D268" t="s">
        <v>170</v>
      </c>
      <c r="E268" t="s">
        <v>292</v>
      </c>
      <c r="H268" t="s">
        <v>195</v>
      </c>
      <c r="I268">
        <v>1.39324E-3</v>
      </c>
      <c r="J268" t="s">
        <v>170</v>
      </c>
      <c r="K268" t="s">
        <v>499</v>
      </c>
    </row>
    <row r="269" spans="2:11" x14ac:dyDescent="0.45">
      <c r="B269" t="s">
        <v>196</v>
      </c>
      <c r="C269">
        <v>0</v>
      </c>
      <c r="D269" t="s">
        <v>170</v>
      </c>
      <c r="E269" t="s">
        <v>292</v>
      </c>
      <c r="H269" t="s">
        <v>196</v>
      </c>
      <c r="I269">
        <v>1.23927E-3</v>
      </c>
      <c r="J269" t="s">
        <v>170</v>
      </c>
      <c r="K269" t="s">
        <v>499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1.11731E-3</v>
      </c>
      <c r="J270" t="s">
        <v>170</v>
      </c>
      <c r="K270" t="s">
        <v>499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9.6051000000000003E-4</v>
      </c>
      <c r="J271" t="s">
        <v>170</v>
      </c>
      <c r="K271" t="s">
        <v>499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7.1542999999999997E-4</v>
      </c>
      <c r="J272" t="s">
        <v>170</v>
      </c>
      <c r="K272" t="s">
        <v>499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5.9225E-4</v>
      </c>
      <c r="J273" t="s">
        <v>170</v>
      </c>
      <c r="K273" t="s">
        <v>499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5.3065000000000002E-4</v>
      </c>
      <c r="J274" t="s">
        <v>170</v>
      </c>
      <c r="K274" t="s">
        <v>499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4.1438999999999999E-4</v>
      </c>
      <c r="J275" t="s">
        <v>170</v>
      </c>
      <c r="K275" t="s">
        <v>499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1.7194259999999999E-2</v>
      </c>
      <c r="J276" t="s">
        <v>170</v>
      </c>
      <c r="K276" t="s">
        <v>499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1.0825930000000001E-2</v>
      </c>
      <c r="J277" t="s">
        <v>170</v>
      </c>
      <c r="K277" t="s">
        <v>499</v>
      </c>
    </row>
    <row r="278" spans="2:11" x14ac:dyDescent="0.45">
      <c r="B278" t="s">
        <v>205</v>
      </c>
      <c r="C278">
        <v>3.74969E-3</v>
      </c>
      <c r="D278" t="s">
        <v>170</v>
      </c>
      <c r="E278" t="s">
        <v>292</v>
      </c>
      <c r="H278" t="s">
        <v>205</v>
      </c>
      <c r="I278">
        <v>2.5260420000000002E-2</v>
      </c>
      <c r="J278" t="s">
        <v>170</v>
      </c>
      <c r="K278" t="s">
        <v>499</v>
      </c>
    </row>
    <row r="279" spans="2:11" x14ac:dyDescent="0.45">
      <c r="B279" t="s">
        <v>206</v>
      </c>
      <c r="C279">
        <v>9.3512500000000002E-3</v>
      </c>
      <c r="D279" t="s">
        <v>170</v>
      </c>
      <c r="E279" t="s">
        <v>292</v>
      </c>
      <c r="H279" t="s">
        <v>206</v>
      </c>
      <c r="I279">
        <v>8.4611400000000007E-3</v>
      </c>
      <c r="J279" t="s">
        <v>170</v>
      </c>
      <c r="K279" t="s">
        <v>499</v>
      </c>
    </row>
    <row r="280" spans="2:11" x14ac:dyDescent="0.45">
      <c r="B280" t="s">
        <v>207</v>
      </c>
      <c r="C280">
        <v>5.0147799999999999E-3</v>
      </c>
      <c r="D280" t="s">
        <v>170</v>
      </c>
      <c r="E280" t="s">
        <v>292</v>
      </c>
      <c r="H280" t="s">
        <v>207</v>
      </c>
      <c r="I280">
        <v>4.3490899999999999E-3</v>
      </c>
      <c r="J280" t="s">
        <v>170</v>
      </c>
      <c r="K280" t="s">
        <v>499</v>
      </c>
    </row>
    <row r="281" spans="2:11" x14ac:dyDescent="0.45">
      <c r="B281" t="s">
        <v>208</v>
      </c>
      <c r="C281">
        <v>4.5789899999999998E-3</v>
      </c>
      <c r="D281" t="s">
        <v>170</v>
      </c>
      <c r="E281" t="s">
        <v>292</v>
      </c>
      <c r="H281" t="s">
        <v>208</v>
      </c>
      <c r="I281">
        <v>5.37624E-3</v>
      </c>
      <c r="J281" t="s">
        <v>170</v>
      </c>
      <c r="K281" t="s">
        <v>499</v>
      </c>
    </row>
    <row r="282" spans="2:11" x14ac:dyDescent="0.45">
      <c r="B282" t="s">
        <v>209</v>
      </c>
      <c r="C282">
        <v>2.6121500000000001E-3</v>
      </c>
      <c r="D282" t="s">
        <v>170</v>
      </c>
      <c r="E282" t="s">
        <v>292</v>
      </c>
      <c r="H282" t="s">
        <v>209</v>
      </c>
      <c r="I282">
        <v>5.5490000000000001E-3</v>
      </c>
      <c r="J282" t="s">
        <v>170</v>
      </c>
      <c r="K282" t="s">
        <v>499</v>
      </c>
    </row>
    <row r="283" spans="2:11" x14ac:dyDescent="0.45">
      <c r="B283" t="s">
        <v>210</v>
      </c>
      <c r="C283">
        <v>8.2814999999999994E-4</v>
      </c>
      <c r="D283" t="s">
        <v>170</v>
      </c>
      <c r="E283" t="s">
        <v>292</v>
      </c>
      <c r="H283" t="s">
        <v>210</v>
      </c>
      <c r="I283">
        <v>2.6152870000000002E-2</v>
      </c>
      <c r="J283" t="s">
        <v>170</v>
      </c>
      <c r="K283" t="s">
        <v>499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6.2304000000000005E-4</v>
      </c>
      <c r="J284" t="s">
        <v>170</v>
      </c>
      <c r="K284" t="s">
        <v>499</v>
      </c>
    </row>
    <row r="285" spans="2:11" x14ac:dyDescent="0.45">
      <c r="B285" t="s">
        <v>212</v>
      </c>
      <c r="C285">
        <v>0</v>
      </c>
      <c r="D285" t="s">
        <v>170</v>
      </c>
      <c r="E285" t="s">
        <v>292</v>
      </c>
      <c r="H285" t="s">
        <v>212</v>
      </c>
      <c r="I285">
        <v>6.2304000000000005E-4</v>
      </c>
      <c r="J285" t="s">
        <v>170</v>
      </c>
      <c r="K285" t="s">
        <v>499</v>
      </c>
    </row>
    <row r="286" spans="2:11" x14ac:dyDescent="0.45">
      <c r="B286" t="s">
        <v>213</v>
      </c>
      <c r="C286">
        <v>0</v>
      </c>
      <c r="D286" t="s">
        <v>170</v>
      </c>
      <c r="E286" t="s">
        <v>292</v>
      </c>
      <c r="H286" t="s">
        <v>213</v>
      </c>
      <c r="I286">
        <v>6.2304000000000005E-4</v>
      </c>
      <c r="J286" t="s">
        <v>170</v>
      </c>
      <c r="K286" t="s">
        <v>499</v>
      </c>
    </row>
    <row r="287" spans="2:11" x14ac:dyDescent="0.45">
      <c r="B287" t="s">
        <v>214</v>
      </c>
      <c r="C287">
        <v>0</v>
      </c>
      <c r="D287" t="s">
        <v>170</v>
      </c>
      <c r="E287" t="s">
        <v>292</v>
      </c>
      <c r="H287" t="s">
        <v>214</v>
      </c>
      <c r="I287">
        <v>5.6145000000000001E-4</v>
      </c>
      <c r="J287" t="s">
        <v>170</v>
      </c>
      <c r="K287" t="s">
        <v>499</v>
      </c>
    </row>
    <row r="288" spans="2:11" x14ac:dyDescent="0.45">
      <c r="B288" t="s">
        <v>215</v>
      </c>
      <c r="C288">
        <v>0</v>
      </c>
      <c r="D288" t="s">
        <v>170</v>
      </c>
      <c r="E288" t="s">
        <v>292</v>
      </c>
      <c r="H288" t="s">
        <v>215</v>
      </c>
      <c r="I288">
        <v>4.3657E-4</v>
      </c>
      <c r="J288" t="s">
        <v>170</v>
      </c>
      <c r="K288" t="s">
        <v>499</v>
      </c>
    </row>
    <row r="289" spans="2:11" x14ac:dyDescent="0.45">
      <c r="B289" t="s">
        <v>216</v>
      </c>
      <c r="C289">
        <v>0</v>
      </c>
      <c r="D289" t="s">
        <v>170</v>
      </c>
      <c r="E289" t="s">
        <v>292</v>
      </c>
      <c r="H289" t="s">
        <v>216</v>
      </c>
      <c r="I289">
        <v>2.6255000000000001E-4</v>
      </c>
      <c r="J289" t="s">
        <v>170</v>
      </c>
      <c r="K289" t="s">
        <v>499</v>
      </c>
    </row>
    <row r="290" spans="2:11" x14ac:dyDescent="0.45">
      <c r="B290" t="s">
        <v>217</v>
      </c>
      <c r="C290">
        <v>0</v>
      </c>
      <c r="D290" t="s">
        <v>170</v>
      </c>
      <c r="E290" t="s">
        <v>292</v>
      </c>
      <c r="H290" t="s">
        <v>217</v>
      </c>
      <c r="I290">
        <v>9.1600000000000004E-5</v>
      </c>
      <c r="J290" t="s">
        <v>170</v>
      </c>
      <c r="K290" t="s">
        <v>499</v>
      </c>
    </row>
    <row r="291" spans="2:11" x14ac:dyDescent="0.45">
      <c r="B291" t="s">
        <v>218</v>
      </c>
      <c r="C291">
        <v>0</v>
      </c>
      <c r="D291" t="s">
        <v>170</v>
      </c>
      <c r="E291" t="s">
        <v>292</v>
      </c>
      <c r="H291" t="s">
        <v>218</v>
      </c>
      <c r="I291">
        <v>7.8900000000000007E-6</v>
      </c>
      <c r="J291" t="s">
        <v>170</v>
      </c>
      <c r="K291" t="s">
        <v>499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0</v>
      </c>
      <c r="J292" t="s">
        <v>170</v>
      </c>
      <c r="K292" t="s">
        <v>499</v>
      </c>
    </row>
    <row r="293" spans="2:11" x14ac:dyDescent="0.45">
      <c r="B293" t="s">
        <v>220</v>
      </c>
      <c r="C293">
        <v>0</v>
      </c>
      <c r="D293" t="s">
        <v>170</v>
      </c>
      <c r="E293" t="s">
        <v>292</v>
      </c>
      <c r="H293" t="s">
        <v>220</v>
      </c>
      <c r="I293">
        <v>0</v>
      </c>
      <c r="J293" t="s">
        <v>170</v>
      </c>
      <c r="K293" t="s">
        <v>499</v>
      </c>
    </row>
    <row r="294" spans="2:11" x14ac:dyDescent="0.45">
      <c r="B294" t="s">
        <v>221</v>
      </c>
      <c r="C294">
        <v>8.9999999999999996E-7</v>
      </c>
      <c r="D294" t="s">
        <v>170</v>
      </c>
      <c r="E294" t="s">
        <v>292</v>
      </c>
      <c r="H294" t="s">
        <v>221</v>
      </c>
      <c r="I294">
        <v>0</v>
      </c>
      <c r="J294" t="s">
        <v>170</v>
      </c>
      <c r="K294" t="s">
        <v>499</v>
      </c>
    </row>
    <row r="295" spans="2:11" x14ac:dyDescent="0.45">
      <c r="B295" t="s">
        <v>222</v>
      </c>
      <c r="C295">
        <v>7.7700000000000001E-6</v>
      </c>
      <c r="D295" t="s">
        <v>170</v>
      </c>
      <c r="E295" t="s">
        <v>292</v>
      </c>
      <c r="H295" t="s">
        <v>222</v>
      </c>
      <c r="I295">
        <v>0</v>
      </c>
      <c r="J295" t="s">
        <v>170</v>
      </c>
      <c r="K295" t="s">
        <v>499</v>
      </c>
    </row>
    <row r="296" spans="2:11" x14ac:dyDescent="0.45">
      <c r="B296" t="s">
        <v>223</v>
      </c>
      <c r="C296">
        <v>1.218E-5</v>
      </c>
      <c r="D296" t="s">
        <v>170</v>
      </c>
      <c r="E296" t="s">
        <v>292</v>
      </c>
      <c r="H296" t="s">
        <v>223</v>
      </c>
      <c r="I296">
        <v>0</v>
      </c>
      <c r="J296" t="s">
        <v>170</v>
      </c>
      <c r="K296" t="s">
        <v>499</v>
      </c>
    </row>
    <row r="297" spans="2:11" x14ac:dyDescent="0.45">
      <c r="B297" t="s">
        <v>224</v>
      </c>
      <c r="C297">
        <v>1.6699999999999999E-5</v>
      </c>
      <c r="D297" t="s">
        <v>170</v>
      </c>
      <c r="E297" t="s">
        <v>292</v>
      </c>
      <c r="H297" t="s">
        <v>224</v>
      </c>
      <c r="I297">
        <v>0</v>
      </c>
      <c r="J297" t="s">
        <v>170</v>
      </c>
      <c r="K297" t="s">
        <v>499</v>
      </c>
    </row>
    <row r="298" spans="2:11" x14ac:dyDescent="0.45">
      <c r="B298" t="s">
        <v>225</v>
      </c>
      <c r="C298">
        <v>2.0999999999999999E-5</v>
      </c>
      <c r="D298" t="s">
        <v>170</v>
      </c>
      <c r="E298" t="s">
        <v>292</v>
      </c>
      <c r="H298" t="s">
        <v>225</v>
      </c>
      <c r="I298">
        <v>0</v>
      </c>
      <c r="J298" t="s">
        <v>170</v>
      </c>
      <c r="K298" t="s">
        <v>499</v>
      </c>
    </row>
    <row r="299" spans="2:11" x14ac:dyDescent="0.45">
      <c r="B299" t="s">
        <v>226</v>
      </c>
      <c r="C299">
        <v>1.2649999999999999E-5</v>
      </c>
      <c r="D299" t="s">
        <v>170</v>
      </c>
      <c r="E299" t="s">
        <v>292</v>
      </c>
      <c r="H299" t="s">
        <v>226</v>
      </c>
      <c r="I299">
        <v>0</v>
      </c>
      <c r="J299" t="s">
        <v>170</v>
      </c>
      <c r="K299" t="s">
        <v>499</v>
      </c>
    </row>
    <row r="300" spans="2:11" x14ac:dyDescent="0.45">
      <c r="B300" t="s">
        <v>227</v>
      </c>
      <c r="C300">
        <v>5.6999999999999996E-6</v>
      </c>
      <c r="D300" t="s">
        <v>170</v>
      </c>
      <c r="E300" t="s">
        <v>292</v>
      </c>
      <c r="H300" t="s">
        <v>227</v>
      </c>
      <c r="I300">
        <v>0</v>
      </c>
      <c r="J300" t="s">
        <v>170</v>
      </c>
      <c r="K300" t="s">
        <v>499</v>
      </c>
    </row>
    <row r="301" spans="2:11" x14ac:dyDescent="0.45">
      <c r="B301" t="s">
        <v>228</v>
      </c>
      <c r="C301">
        <v>7.0000000000000005E-8</v>
      </c>
      <c r="D301" t="s">
        <v>170</v>
      </c>
      <c r="E301" t="s">
        <v>292</v>
      </c>
      <c r="H301" t="s">
        <v>228</v>
      </c>
      <c r="I301">
        <v>0</v>
      </c>
      <c r="J301" t="s">
        <v>170</v>
      </c>
      <c r="K301" t="s">
        <v>499</v>
      </c>
    </row>
    <row r="302" spans="2:11" x14ac:dyDescent="0.45">
      <c r="B302" t="s">
        <v>229</v>
      </c>
      <c r="C302">
        <v>0</v>
      </c>
      <c r="D302" t="s">
        <v>170</v>
      </c>
      <c r="E302" t="s">
        <v>292</v>
      </c>
      <c r="H302" t="s">
        <v>229</v>
      </c>
      <c r="I302">
        <v>0</v>
      </c>
      <c r="J302" t="s">
        <v>170</v>
      </c>
      <c r="K302" t="s">
        <v>499</v>
      </c>
    </row>
    <row r="303" spans="2:11" x14ac:dyDescent="0.45">
      <c r="B303" t="s">
        <v>230</v>
      </c>
      <c r="C303">
        <v>0</v>
      </c>
      <c r="D303" t="s">
        <v>170</v>
      </c>
      <c r="E303" t="s">
        <v>292</v>
      </c>
      <c r="H303" t="s">
        <v>230</v>
      </c>
      <c r="I303">
        <v>0</v>
      </c>
      <c r="J303" t="s">
        <v>170</v>
      </c>
      <c r="K303" t="s">
        <v>499</v>
      </c>
    </row>
    <row r="304" spans="2:11" x14ac:dyDescent="0.45">
      <c r="B304" t="s">
        <v>231</v>
      </c>
      <c r="C304">
        <v>0</v>
      </c>
      <c r="D304" t="s">
        <v>170</v>
      </c>
      <c r="E304" t="s">
        <v>292</v>
      </c>
      <c r="H304" t="s">
        <v>231</v>
      </c>
      <c r="I304">
        <v>0</v>
      </c>
      <c r="J304" t="s">
        <v>170</v>
      </c>
      <c r="K304" t="s">
        <v>499</v>
      </c>
    </row>
    <row r="305" spans="2:11" x14ac:dyDescent="0.45">
      <c r="B305" t="s">
        <v>232</v>
      </c>
      <c r="C305">
        <v>0</v>
      </c>
      <c r="D305" t="s">
        <v>170</v>
      </c>
      <c r="E305" t="s">
        <v>292</v>
      </c>
      <c r="H305" t="s">
        <v>232</v>
      </c>
      <c r="I305">
        <v>0</v>
      </c>
      <c r="J305" t="s">
        <v>170</v>
      </c>
      <c r="K305" t="s">
        <v>499</v>
      </c>
    </row>
    <row r="306" spans="2:11" x14ac:dyDescent="0.45">
      <c r="B306" t="s">
        <v>233</v>
      </c>
      <c r="C306">
        <v>0</v>
      </c>
      <c r="D306" t="s">
        <v>170</v>
      </c>
      <c r="E306" t="s">
        <v>292</v>
      </c>
      <c r="H306" t="s">
        <v>233</v>
      </c>
      <c r="I306">
        <v>0</v>
      </c>
      <c r="J306" t="s">
        <v>170</v>
      </c>
      <c r="K306" t="s">
        <v>499</v>
      </c>
    </row>
    <row r="307" spans="2:11" x14ac:dyDescent="0.45">
      <c r="B307" t="s">
        <v>234</v>
      </c>
      <c r="C307">
        <v>0</v>
      </c>
      <c r="D307" t="s">
        <v>170</v>
      </c>
      <c r="E307" t="s">
        <v>292</v>
      </c>
      <c r="H307" t="s">
        <v>234</v>
      </c>
      <c r="I307">
        <v>0</v>
      </c>
      <c r="J307" t="s">
        <v>170</v>
      </c>
      <c r="K307" t="s">
        <v>499</v>
      </c>
    </row>
    <row r="308" spans="2:11" x14ac:dyDescent="0.45">
      <c r="B308" t="s">
        <v>235</v>
      </c>
      <c r="C308">
        <v>1.4749740000000001E-2</v>
      </c>
      <c r="D308" t="s">
        <v>170</v>
      </c>
      <c r="E308" t="s">
        <v>292</v>
      </c>
      <c r="H308" t="s">
        <v>235</v>
      </c>
      <c r="I308">
        <v>3.53592E-2</v>
      </c>
      <c r="J308" t="s">
        <v>170</v>
      </c>
      <c r="K308" t="s">
        <v>499</v>
      </c>
    </row>
    <row r="309" spans="2:11" x14ac:dyDescent="0.45">
      <c r="B309" t="s">
        <v>236</v>
      </c>
      <c r="C309">
        <v>3.7737E-2</v>
      </c>
      <c r="D309" t="s">
        <v>170</v>
      </c>
      <c r="E309" t="s">
        <v>292</v>
      </c>
      <c r="H309" t="s">
        <v>236</v>
      </c>
      <c r="I309">
        <v>1.346873E-2</v>
      </c>
      <c r="J309" t="s">
        <v>170</v>
      </c>
      <c r="K309" t="s">
        <v>499</v>
      </c>
    </row>
    <row r="310" spans="2:11" x14ac:dyDescent="0.45">
      <c r="B310" t="s">
        <v>237</v>
      </c>
      <c r="C310">
        <v>0.23306979999999999</v>
      </c>
      <c r="D310" t="s">
        <v>170</v>
      </c>
      <c r="E310" t="s">
        <v>292</v>
      </c>
      <c r="H310" t="s">
        <v>237</v>
      </c>
      <c r="I310">
        <v>6.2478100000000002E-2</v>
      </c>
      <c r="J310" t="s">
        <v>170</v>
      </c>
      <c r="K310" t="s">
        <v>499</v>
      </c>
    </row>
    <row r="311" spans="2:11" x14ac:dyDescent="0.45">
      <c r="B311" t="s">
        <v>238</v>
      </c>
      <c r="C311">
        <v>0.12537585000000001</v>
      </c>
      <c r="D311" t="s">
        <v>170</v>
      </c>
      <c r="E311" t="s">
        <v>292</v>
      </c>
      <c r="H311" t="s">
        <v>238</v>
      </c>
      <c r="I311">
        <v>4.2563410000000003E-2</v>
      </c>
      <c r="J311" t="s">
        <v>170</v>
      </c>
      <c r="K311" t="s">
        <v>499</v>
      </c>
    </row>
    <row r="312" spans="2:11" x14ac:dyDescent="0.45">
      <c r="B312" t="s">
        <v>239</v>
      </c>
      <c r="C312">
        <v>6.1796070000000002E-2</v>
      </c>
      <c r="D312" t="s">
        <v>170</v>
      </c>
      <c r="E312" t="s">
        <v>292</v>
      </c>
      <c r="H312" t="s">
        <v>239</v>
      </c>
      <c r="I312">
        <v>2.4479310000000001E-2</v>
      </c>
      <c r="J312" t="s">
        <v>170</v>
      </c>
      <c r="K312" t="s">
        <v>499</v>
      </c>
    </row>
    <row r="313" spans="2:11" x14ac:dyDescent="0.45">
      <c r="B313" t="s">
        <v>240</v>
      </c>
      <c r="C313">
        <v>5.95609E-2</v>
      </c>
      <c r="D313" t="s">
        <v>170</v>
      </c>
      <c r="E313" t="s">
        <v>292</v>
      </c>
      <c r="H313" t="s">
        <v>240</v>
      </c>
      <c r="I313">
        <v>2.508384E-2</v>
      </c>
      <c r="J313" t="s">
        <v>170</v>
      </c>
      <c r="K313" t="s">
        <v>499</v>
      </c>
    </row>
    <row r="314" spans="2:11" x14ac:dyDescent="0.45">
      <c r="B314" t="s">
        <v>241</v>
      </c>
      <c r="C314">
        <v>5.3729150000000003E-2</v>
      </c>
      <c r="D314" t="s">
        <v>170</v>
      </c>
      <c r="E314" t="s">
        <v>292</v>
      </c>
      <c r="H314" t="s">
        <v>241</v>
      </c>
      <c r="I314">
        <v>2.338484E-2</v>
      </c>
      <c r="J314" t="s">
        <v>170</v>
      </c>
      <c r="K314" t="s">
        <v>499</v>
      </c>
    </row>
    <row r="315" spans="2:11" x14ac:dyDescent="0.45">
      <c r="B315" t="s">
        <v>242</v>
      </c>
      <c r="C315">
        <v>0.17776764</v>
      </c>
      <c r="D315" t="s">
        <v>170</v>
      </c>
      <c r="E315" t="s">
        <v>292</v>
      </c>
      <c r="H315" t="s">
        <v>242</v>
      </c>
      <c r="I315">
        <v>9.5238690000000001E-2</v>
      </c>
      <c r="J315" t="s">
        <v>170</v>
      </c>
      <c r="K315" t="s">
        <v>499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6.3515999999999998E-3</v>
      </c>
      <c r="J316" t="s">
        <v>170</v>
      </c>
      <c r="K316" t="s">
        <v>499</v>
      </c>
    </row>
    <row r="317" spans="2:11" x14ac:dyDescent="0.45">
      <c r="B317" t="s">
        <v>244</v>
      </c>
      <c r="C317">
        <v>5.0535700000000003E-3</v>
      </c>
      <c r="D317" t="s">
        <v>170</v>
      </c>
      <c r="E317" t="s">
        <v>292</v>
      </c>
      <c r="H317" t="s">
        <v>244</v>
      </c>
      <c r="I317">
        <v>1.64539E-3</v>
      </c>
      <c r="J317" t="s">
        <v>170</v>
      </c>
      <c r="K317" t="s">
        <v>499</v>
      </c>
    </row>
    <row r="318" spans="2:11" x14ac:dyDescent="0.45">
      <c r="B318" t="s">
        <v>245</v>
      </c>
      <c r="C318">
        <v>3.8928039999999997E-2</v>
      </c>
      <c r="D318" t="s">
        <v>170</v>
      </c>
      <c r="E318" t="s">
        <v>292</v>
      </c>
      <c r="H318" t="s">
        <v>245</v>
      </c>
      <c r="I318">
        <v>1.6199950000000001E-2</v>
      </c>
      <c r="J318" t="s">
        <v>170</v>
      </c>
      <c r="K318" t="s">
        <v>499</v>
      </c>
    </row>
    <row r="319" spans="2:11" x14ac:dyDescent="0.45">
      <c r="B319" t="s">
        <v>246</v>
      </c>
      <c r="C319">
        <v>1.8173120000000001E-2</v>
      </c>
      <c r="D319" t="s">
        <v>170</v>
      </c>
      <c r="E319" t="s">
        <v>292</v>
      </c>
      <c r="H319" t="s">
        <v>246</v>
      </c>
      <c r="I319">
        <v>1.4795870000000001E-2</v>
      </c>
      <c r="J319" t="s">
        <v>170</v>
      </c>
      <c r="K319" t="s">
        <v>499</v>
      </c>
    </row>
    <row r="320" spans="2:11" x14ac:dyDescent="0.45">
      <c r="B320" t="s">
        <v>247</v>
      </c>
      <c r="C320">
        <v>8.1304299999999993E-3</v>
      </c>
      <c r="D320" t="s">
        <v>170</v>
      </c>
      <c r="E320" t="s">
        <v>292</v>
      </c>
      <c r="H320" t="s">
        <v>247</v>
      </c>
      <c r="I320">
        <v>8.3762699999999999E-3</v>
      </c>
      <c r="J320" t="s">
        <v>170</v>
      </c>
      <c r="K320" t="s">
        <v>499</v>
      </c>
    </row>
    <row r="321" spans="2:11" x14ac:dyDescent="0.45">
      <c r="B321" t="s">
        <v>248</v>
      </c>
      <c r="C321">
        <v>7.7091099999999999E-3</v>
      </c>
      <c r="D321" t="s">
        <v>170</v>
      </c>
      <c r="E321" t="s">
        <v>292</v>
      </c>
      <c r="H321" t="s">
        <v>248</v>
      </c>
      <c r="I321">
        <v>7.9088400000000003E-3</v>
      </c>
      <c r="J321" t="s">
        <v>170</v>
      </c>
      <c r="K321" t="s">
        <v>499</v>
      </c>
    </row>
    <row r="322" spans="2:11" x14ac:dyDescent="0.45">
      <c r="B322" t="s">
        <v>249</v>
      </c>
      <c r="C322">
        <v>7.4695300000000003E-3</v>
      </c>
      <c r="D322" t="s">
        <v>170</v>
      </c>
      <c r="E322" t="s">
        <v>292</v>
      </c>
      <c r="H322" t="s">
        <v>249</v>
      </c>
      <c r="I322">
        <v>6.7535900000000003E-3</v>
      </c>
      <c r="J322" t="s">
        <v>170</v>
      </c>
      <c r="K322" t="s">
        <v>499</v>
      </c>
    </row>
    <row r="323" spans="2:11" x14ac:dyDescent="0.45">
      <c r="B323" t="s">
        <v>250</v>
      </c>
      <c r="C323">
        <v>2.4756859999999999E-2</v>
      </c>
      <c r="D323" t="s">
        <v>170</v>
      </c>
      <c r="E323" t="s">
        <v>292</v>
      </c>
      <c r="H323" t="s">
        <v>250</v>
      </c>
      <c r="I323">
        <v>1.8905399999999999E-2</v>
      </c>
      <c r="J323" t="s">
        <v>170</v>
      </c>
      <c r="K323" t="s">
        <v>499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499</v>
      </c>
    </row>
    <row r="325" spans="2:11" x14ac:dyDescent="0.45">
      <c r="B325" t="s">
        <v>252</v>
      </c>
      <c r="C325">
        <v>0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499</v>
      </c>
    </row>
    <row r="326" spans="2:11" x14ac:dyDescent="0.45">
      <c r="B326" t="s">
        <v>253</v>
      </c>
      <c r="C326">
        <v>0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499</v>
      </c>
    </row>
    <row r="327" spans="2:11" x14ac:dyDescent="0.45">
      <c r="B327" t="s">
        <v>254</v>
      </c>
      <c r="C327">
        <v>0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499</v>
      </c>
    </row>
    <row r="328" spans="2:11" x14ac:dyDescent="0.45">
      <c r="B328" t="s">
        <v>255</v>
      </c>
      <c r="C328">
        <v>0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499</v>
      </c>
    </row>
    <row r="329" spans="2:11" x14ac:dyDescent="0.45">
      <c r="B329" t="s">
        <v>256</v>
      </c>
      <c r="C329">
        <v>4.49E-5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499</v>
      </c>
    </row>
    <row r="330" spans="2:11" x14ac:dyDescent="0.45">
      <c r="B330" t="s">
        <v>257</v>
      </c>
      <c r="C330">
        <v>1.2311000000000001E-4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499</v>
      </c>
    </row>
    <row r="331" spans="2:11" x14ac:dyDescent="0.45">
      <c r="B331" t="s">
        <v>258</v>
      </c>
      <c r="C331">
        <v>2.0403000000000001E-4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499</v>
      </c>
    </row>
    <row r="332" spans="2:11" x14ac:dyDescent="0.45">
      <c r="B332" t="s">
        <v>259</v>
      </c>
      <c r="C332">
        <v>2.8028999999999999E-4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499</v>
      </c>
    </row>
    <row r="333" spans="2:11" x14ac:dyDescent="0.45">
      <c r="B333" t="s">
        <v>260</v>
      </c>
      <c r="C333">
        <v>1.6983999999999999E-4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499</v>
      </c>
    </row>
    <row r="334" spans="2:11" x14ac:dyDescent="0.45">
      <c r="B334" t="s">
        <v>261</v>
      </c>
      <c r="C334">
        <v>3.1123000000000001E-4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499</v>
      </c>
    </row>
    <row r="335" spans="2:11" x14ac:dyDescent="0.45">
      <c r="B335" t="s">
        <v>262</v>
      </c>
      <c r="C335">
        <v>3.7658E-4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499</v>
      </c>
    </row>
    <row r="336" spans="2:11" x14ac:dyDescent="0.45">
      <c r="B336" t="s">
        <v>263</v>
      </c>
      <c r="C336">
        <v>3.6809000000000001E-4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499</v>
      </c>
    </row>
    <row r="337" spans="2:11" x14ac:dyDescent="0.45">
      <c r="B337" t="s">
        <v>264</v>
      </c>
      <c r="C337">
        <v>2.6659999999999998E-4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499</v>
      </c>
    </row>
    <row r="338" spans="2:11" x14ac:dyDescent="0.45">
      <c r="B338" t="s">
        <v>265</v>
      </c>
      <c r="C338">
        <v>3.1416000000000001E-4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499</v>
      </c>
    </row>
    <row r="339" spans="2:11" x14ac:dyDescent="0.45">
      <c r="B339" t="s">
        <v>266</v>
      </c>
      <c r="C339">
        <v>3.9976999999999998E-4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499</v>
      </c>
    </row>
    <row r="340" spans="2:11" x14ac:dyDescent="0.45">
      <c r="B340" t="s">
        <v>267</v>
      </c>
      <c r="C340">
        <v>4.2980999999999998E-4</v>
      </c>
      <c r="D340" t="s">
        <v>170</v>
      </c>
      <c r="E340" t="s">
        <v>292</v>
      </c>
      <c r="H340" t="s">
        <v>267</v>
      </c>
      <c r="I340">
        <v>0</v>
      </c>
      <c r="J340" t="s">
        <v>170</v>
      </c>
      <c r="K340" t="s">
        <v>499</v>
      </c>
    </row>
    <row r="341" spans="2:11" x14ac:dyDescent="0.45">
      <c r="B341" t="s">
        <v>268</v>
      </c>
      <c r="C341">
        <v>4.0130999999999999E-4</v>
      </c>
      <c r="D341" t="s">
        <v>170</v>
      </c>
      <c r="E341" t="s">
        <v>292</v>
      </c>
      <c r="H341" t="s">
        <v>268</v>
      </c>
      <c r="I341">
        <v>0</v>
      </c>
      <c r="J341" t="s">
        <v>170</v>
      </c>
      <c r="K341" t="s">
        <v>499</v>
      </c>
    </row>
    <row r="342" spans="2:11" x14ac:dyDescent="0.45">
      <c r="B342" t="s">
        <v>269</v>
      </c>
      <c r="C342">
        <v>3.6361999999999999E-4</v>
      </c>
      <c r="D342" t="s">
        <v>170</v>
      </c>
      <c r="E342" t="s">
        <v>292</v>
      </c>
      <c r="H342" t="s">
        <v>269</v>
      </c>
      <c r="I342">
        <v>8.5000000000000001E-7</v>
      </c>
      <c r="J342" t="s">
        <v>170</v>
      </c>
      <c r="K342" t="s">
        <v>499</v>
      </c>
    </row>
    <row r="343" spans="2:11" x14ac:dyDescent="0.45">
      <c r="B343" t="s">
        <v>270</v>
      </c>
      <c r="C343">
        <v>2.1337E-4</v>
      </c>
      <c r="D343" t="s">
        <v>170</v>
      </c>
      <c r="E343" t="s">
        <v>292</v>
      </c>
      <c r="H343" t="s">
        <v>270</v>
      </c>
      <c r="I343">
        <v>7.8900000000000007E-6</v>
      </c>
      <c r="J343" t="s">
        <v>170</v>
      </c>
      <c r="K343" t="s">
        <v>499</v>
      </c>
    </row>
    <row r="344" spans="2:11" x14ac:dyDescent="0.45">
      <c r="B344" t="s">
        <v>271</v>
      </c>
      <c r="C344">
        <v>2.5908000000000002E-4</v>
      </c>
      <c r="D344" t="s">
        <v>170</v>
      </c>
      <c r="E344" t="s">
        <v>292</v>
      </c>
      <c r="H344" t="s">
        <v>271</v>
      </c>
      <c r="I344">
        <v>0</v>
      </c>
      <c r="J344" t="s">
        <v>170</v>
      </c>
      <c r="K344" t="s">
        <v>499</v>
      </c>
    </row>
    <row r="345" spans="2:11" x14ac:dyDescent="0.45">
      <c r="B345" t="s">
        <v>272</v>
      </c>
      <c r="C345">
        <v>7.9369999999999994E-5</v>
      </c>
      <c r="D345" t="s">
        <v>170</v>
      </c>
      <c r="E345" t="s">
        <v>292</v>
      </c>
      <c r="H345" t="s">
        <v>272</v>
      </c>
      <c r="I345">
        <v>0</v>
      </c>
      <c r="J345" t="s">
        <v>170</v>
      </c>
      <c r="K345" t="s">
        <v>499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0</v>
      </c>
      <c r="J346" t="s">
        <v>170</v>
      </c>
      <c r="K346" t="s">
        <v>499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0</v>
      </c>
      <c r="J347" t="s">
        <v>170</v>
      </c>
      <c r="K347" t="s">
        <v>499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9.0593400000000008E-3</v>
      </c>
      <c r="J348" t="s">
        <v>170</v>
      </c>
      <c r="K348" t="s">
        <v>499</v>
      </c>
    </row>
    <row r="349" spans="2:11" x14ac:dyDescent="0.45">
      <c r="B349" t="s">
        <v>276</v>
      </c>
      <c r="C349">
        <v>3.5999999999999999E-7</v>
      </c>
      <c r="D349" t="s">
        <v>170</v>
      </c>
      <c r="E349" t="s">
        <v>292</v>
      </c>
      <c r="H349" t="s">
        <v>276</v>
      </c>
      <c r="I349">
        <v>3.5905200000000003E-3</v>
      </c>
      <c r="J349" t="s">
        <v>170</v>
      </c>
      <c r="K349" t="s">
        <v>499</v>
      </c>
    </row>
    <row r="350" spans="2:11" x14ac:dyDescent="0.45">
      <c r="B350" t="s">
        <v>277</v>
      </c>
      <c r="C350">
        <v>1.7982680000000001E-2</v>
      </c>
      <c r="D350" t="s">
        <v>170</v>
      </c>
      <c r="E350" t="s">
        <v>292</v>
      </c>
      <c r="H350" t="s">
        <v>277</v>
      </c>
      <c r="I350">
        <v>1.339365E-2</v>
      </c>
      <c r="J350" t="s">
        <v>170</v>
      </c>
      <c r="K350" t="s">
        <v>499</v>
      </c>
    </row>
    <row r="351" spans="2:11" x14ac:dyDescent="0.45">
      <c r="B351" t="s">
        <v>278</v>
      </c>
      <c r="C351">
        <v>1.283874E-2</v>
      </c>
      <c r="D351" t="s">
        <v>170</v>
      </c>
      <c r="E351" t="s">
        <v>292</v>
      </c>
      <c r="H351" t="s">
        <v>278</v>
      </c>
      <c r="I351">
        <v>1.0210250000000001E-2</v>
      </c>
      <c r="J351" t="s">
        <v>170</v>
      </c>
      <c r="K351" t="s">
        <v>499</v>
      </c>
    </row>
    <row r="352" spans="2:11" x14ac:dyDescent="0.45">
      <c r="B352" t="s">
        <v>279</v>
      </c>
      <c r="C352">
        <v>6.4257300000000002E-3</v>
      </c>
      <c r="D352" t="s">
        <v>170</v>
      </c>
      <c r="E352" t="s">
        <v>292</v>
      </c>
      <c r="H352" t="s">
        <v>279</v>
      </c>
      <c r="I352">
        <v>5.0703900000000001E-3</v>
      </c>
      <c r="J352" t="s">
        <v>170</v>
      </c>
      <c r="K352" t="s">
        <v>499</v>
      </c>
    </row>
    <row r="353" spans="2:11" x14ac:dyDescent="0.45">
      <c r="B353" t="s">
        <v>280</v>
      </c>
      <c r="C353">
        <v>6.0315200000000003E-3</v>
      </c>
      <c r="D353" t="s">
        <v>170</v>
      </c>
      <c r="E353" t="s">
        <v>292</v>
      </c>
      <c r="H353" t="s">
        <v>280</v>
      </c>
      <c r="I353">
        <v>5.6966200000000003E-3</v>
      </c>
      <c r="J353" t="s">
        <v>170</v>
      </c>
      <c r="K353" t="s">
        <v>499</v>
      </c>
    </row>
    <row r="354" spans="2:11" x14ac:dyDescent="0.45">
      <c r="B354" t="s">
        <v>281</v>
      </c>
      <c r="C354">
        <v>5.1298799999999999E-3</v>
      </c>
      <c r="D354" t="s">
        <v>170</v>
      </c>
      <c r="E354" t="s">
        <v>292</v>
      </c>
      <c r="H354" t="s">
        <v>281</v>
      </c>
      <c r="I354">
        <v>5.9143099999999999E-3</v>
      </c>
      <c r="J354" t="s">
        <v>170</v>
      </c>
      <c r="K354" t="s">
        <v>499</v>
      </c>
    </row>
    <row r="355" spans="2:11" x14ac:dyDescent="0.45">
      <c r="B355" t="s">
        <v>282</v>
      </c>
      <c r="C355">
        <v>1.029616E-2</v>
      </c>
      <c r="D355" t="s">
        <v>170</v>
      </c>
      <c r="E355" t="s">
        <v>292</v>
      </c>
      <c r="H355" t="s">
        <v>282</v>
      </c>
      <c r="I355">
        <v>1.8427450000000001E-2</v>
      </c>
      <c r="J355" t="s">
        <v>170</v>
      </c>
      <c r="K355" t="s">
        <v>499</v>
      </c>
    </row>
    <row r="356" spans="2:11" x14ac:dyDescent="0.45">
      <c r="B356" t="s">
        <v>283</v>
      </c>
      <c r="C356">
        <v>0</v>
      </c>
      <c r="D356" t="s">
        <v>170</v>
      </c>
      <c r="E356" t="s">
        <v>292</v>
      </c>
      <c r="H356" t="s">
        <v>283</v>
      </c>
      <c r="I356">
        <v>6.2933210000000003E-2</v>
      </c>
      <c r="J356" t="s">
        <v>170</v>
      </c>
      <c r="K356" t="s">
        <v>499</v>
      </c>
    </row>
    <row r="357" spans="2:11" x14ac:dyDescent="0.45">
      <c r="B357" t="s">
        <v>284</v>
      </c>
      <c r="C357">
        <v>0</v>
      </c>
      <c r="D357" t="s">
        <v>170</v>
      </c>
      <c r="E357" t="s">
        <v>292</v>
      </c>
      <c r="H357" t="s">
        <v>284</v>
      </c>
      <c r="I357">
        <v>2.7147419999999998E-2</v>
      </c>
      <c r="J357" t="s">
        <v>170</v>
      </c>
      <c r="K357" t="s">
        <v>499</v>
      </c>
    </row>
    <row r="358" spans="2:11" x14ac:dyDescent="0.45">
      <c r="B358" t="s">
        <v>285</v>
      </c>
      <c r="C358">
        <v>1.0376109999999999E-2</v>
      </c>
      <c r="D358" t="s">
        <v>170</v>
      </c>
      <c r="E358" t="s">
        <v>292</v>
      </c>
      <c r="H358" t="s">
        <v>285</v>
      </c>
      <c r="I358">
        <v>6.4587530000000004E-2</v>
      </c>
      <c r="J358" t="s">
        <v>170</v>
      </c>
      <c r="K358" t="s">
        <v>499</v>
      </c>
    </row>
    <row r="359" spans="2:11" x14ac:dyDescent="0.45">
      <c r="B359" t="s">
        <v>286</v>
      </c>
      <c r="C359">
        <v>1.207856E-2</v>
      </c>
      <c r="D359" t="s">
        <v>170</v>
      </c>
      <c r="E359" t="s">
        <v>292</v>
      </c>
      <c r="H359" t="s">
        <v>286</v>
      </c>
      <c r="I359">
        <v>2.6838270000000001E-2</v>
      </c>
      <c r="J359" t="s">
        <v>170</v>
      </c>
      <c r="K359" t="s">
        <v>499</v>
      </c>
    </row>
    <row r="360" spans="2:11" x14ac:dyDescent="0.45">
      <c r="B360" t="s">
        <v>287</v>
      </c>
      <c r="C360">
        <v>5.66864E-3</v>
      </c>
      <c r="D360" t="s">
        <v>170</v>
      </c>
      <c r="E360" t="s">
        <v>292</v>
      </c>
      <c r="H360" t="s">
        <v>287</v>
      </c>
      <c r="I360">
        <v>1.4701489999999999E-2</v>
      </c>
      <c r="J360" t="s">
        <v>170</v>
      </c>
      <c r="K360" t="s">
        <v>499</v>
      </c>
    </row>
    <row r="361" spans="2:11" x14ac:dyDescent="0.45">
      <c r="B361" t="s">
        <v>288</v>
      </c>
      <c r="C361">
        <v>4.2746299999999997E-3</v>
      </c>
      <c r="D361" t="s">
        <v>170</v>
      </c>
      <c r="E361" t="s">
        <v>292</v>
      </c>
      <c r="H361" t="s">
        <v>288</v>
      </c>
      <c r="I361">
        <v>1.601851E-2</v>
      </c>
      <c r="J361" t="s">
        <v>170</v>
      </c>
      <c r="K361" t="s">
        <v>499</v>
      </c>
    </row>
    <row r="362" spans="2:11" x14ac:dyDescent="0.45">
      <c r="B362" t="s">
        <v>289</v>
      </c>
      <c r="C362">
        <v>2.9250700000000001E-3</v>
      </c>
      <c r="D362" t="s">
        <v>170</v>
      </c>
      <c r="E362" t="s">
        <v>292</v>
      </c>
      <c r="H362" t="s">
        <v>289</v>
      </c>
      <c r="I362">
        <v>1.6845950000000002E-2</v>
      </c>
      <c r="J362" t="s">
        <v>170</v>
      </c>
      <c r="K362" t="s">
        <v>499</v>
      </c>
    </row>
    <row r="363" spans="2:11" x14ac:dyDescent="0.45">
      <c r="B363" t="s">
        <v>290</v>
      </c>
      <c r="C363">
        <v>7.4220999999999998E-4</v>
      </c>
      <c r="D363" t="s">
        <v>170</v>
      </c>
      <c r="E363" t="s">
        <v>292</v>
      </c>
      <c r="H363" t="s">
        <v>290</v>
      </c>
      <c r="I363">
        <v>0.10716077</v>
      </c>
      <c r="J363" t="s">
        <v>170</v>
      </c>
      <c r="K363" t="s">
        <v>499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1.7439650000000001E-2</v>
      </c>
      <c r="J364" t="s">
        <v>170</v>
      </c>
      <c r="K364" t="s">
        <v>500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7.34265E-3</v>
      </c>
      <c r="J365" t="s">
        <v>170</v>
      </c>
      <c r="K365" t="s">
        <v>500</v>
      </c>
    </row>
    <row r="366" spans="2:11" x14ac:dyDescent="0.45">
      <c r="B366" t="s">
        <v>173</v>
      </c>
      <c r="C366">
        <v>1.8949699999999999E-3</v>
      </c>
      <c r="D366" t="s">
        <v>170</v>
      </c>
      <c r="E366" t="s">
        <v>293</v>
      </c>
      <c r="H366" t="s">
        <v>173</v>
      </c>
      <c r="I366">
        <v>1.6135099999999999E-2</v>
      </c>
      <c r="J366" t="s">
        <v>170</v>
      </c>
      <c r="K366" t="s">
        <v>500</v>
      </c>
    </row>
    <row r="367" spans="2:11" x14ac:dyDescent="0.45">
      <c r="B367" t="s">
        <v>174</v>
      </c>
      <c r="C367">
        <v>9.6000200000000008E-3</v>
      </c>
      <c r="D367" t="s">
        <v>170</v>
      </c>
      <c r="E367" t="s">
        <v>293</v>
      </c>
      <c r="H367" t="s">
        <v>174</v>
      </c>
      <c r="I367">
        <v>6.6478700000000002E-3</v>
      </c>
      <c r="J367" t="s">
        <v>170</v>
      </c>
      <c r="K367" t="s">
        <v>500</v>
      </c>
    </row>
    <row r="368" spans="2:11" x14ac:dyDescent="0.45">
      <c r="B368" t="s">
        <v>175</v>
      </c>
      <c r="C368">
        <v>5.1706299999999998E-3</v>
      </c>
      <c r="D368" t="s">
        <v>170</v>
      </c>
      <c r="E368" t="s">
        <v>293</v>
      </c>
      <c r="H368" t="s">
        <v>175</v>
      </c>
      <c r="I368">
        <v>3.4437700000000001E-3</v>
      </c>
      <c r="J368" t="s">
        <v>170</v>
      </c>
      <c r="K368" t="s">
        <v>500</v>
      </c>
    </row>
    <row r="369" spans="2:11" x14ac:dyDescent="0.45">
      <c r="B369" t="s">
        <v>176</v>
      </c>
      <c r="C369">
        <v>5.5825999999999998E-4</v>
      </c>
      <c r="D369" t="s">
        <v>170</v>
      </c>
      <c r="E369" t="s">
        <v>293</v>
      </c>
      <c r="H369" t="s">
        <v>176</v>
      </c>
      <c r="I369">
        <v>3.77159E-3</v>
      </c>
      <c r="J369" t="s">
        <v>170</v>
      </c>
      <c r="K369" t="s">
        <v>500</v>
      </c>
    </row>
    <row r="370" spans="2:11" x14ac:dyDescent="0.45">
      <c r="B370" t="s">
        <v>177</v>
      </c>
      <c r="C370">
        <v>0</v>
      </c>
      <c r="D370" t="s">
        <v>170</v>
      </c>
      <c r="E370" t="s">
        <v>293</v>
      </c>
      <c r="H370" t="s">
        <v>177</v>
      </c>
      <c r="I370">
        <v>3.6650400000000001E-3</v>
      </c>
      <c r="J370" t="s">
        <v>170</v>
      </c>
      <c r="K370" t="s">
        <v>500</v>
      </c>
    </row>
    <row r="371" spans="2:11" x14ac:dyDescent="0.45">
      <c r="B371" t="s">
        <v>178</v>
      </c>
      <c r="C371">
        <v>0</v>
      </c>
      <c r="D371" t="s">
        <v>170</v>
      </c>
      <c r="E371" t="s">
        <v>293</v>
      </c>
      <c r="H371" t="s">
        <v>178</v>
      </c>
      <c r="I371">
        <v>2.656149E-2</v>
      </c>
      <c r="J371" t="s">
        <v>170</v>
      </c>
      <c r="K371" t="s">
        <v>500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2.8759999999999999E-5</v>
      </c>
      <c r="J372" t="s">
        <v>170</v>
      </c>
      <c r="K372" t="s">
        <v>500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2.8759999999999999E-5</v>
      </c>
      <c r="J373" t="s">
        <v>170</v>
      </c>
      <c r="K373" t="s">
        <v>500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3.3869999999999999E-5</v>
      </c>
      <c r="J374" t="s">
        <v>170</v>
      </c>
      <c r="K374" t="s">
        <v>500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2.8759999999999999E-5</v>
      </c>
      <c r="J375" t="s">
        <v>170</v>
      </c>
      <c r="K375" t="s">
        <v>500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2.3640000000000001E-5</v>
      </c>
      <c r="J376" t="s">
        <v>170</v>
      </c>
      <c r="K376" t="s">
        <v>500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1.491E-5</v>
      </c>
      <c r="J377" t="s">
        <v>170</v>
      </c>
      <c r="K377" t="s">
        <v>500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1.0519999999999999E-5</v>
      </c>
      <c r="J378" t="s">
        <v>170</v>
      </c>
      <c r="K378" t="s">
        <v>500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4.6800000000000001E-6</v>
      </c>
      <c r="J379" t="s">
        <v>170</v>
      </c>
      <c r="K379" t="s">
        <v>500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1.9599999999999999E-6</v>
      </c>
      <c r="J380" t="s">
        <v>170</v>
      </c>
      <c r="K380" t="s">
        <v>500</v>
      </c>
    </row>
    <row r="381" spans="2:11" x14ac:dyDescent="0.45">
      <c r="B381" t="s">
        <v>188</v>
      </c>
      <c r="C381">
        <v>0</v>
      </c>
      <c r="D381" t="s">
        <v>170</v>
      </c>
      <c r="E381" t="s">
        <v>293</v>
      </c>
      <c r="H381" t="s">
        <v>188</v>
      </c>
      <c r="I381">
        <v>0</v>
      </c>
      <c r="J381" t="s">
        <v>170</v>
      </c>
      <c r="K381" t="s">
        <v>500</v>
      </c>
    </row>
    <row r="382" spans="2:11" x14ac:dyDescent="0.45">
      <c r="B382" t="s">
        <v>189</v>
      </c>
      <c r="C382">
        <v>0</v>
      </c>
      <c r="D382" t="s">
        <v>170</v>
      </c>
      <c r="E382" t="s">
        <v>293</v>
      </c>
      <c r="H382" t="s">
        <v>189</v>
      </c>
      <c r="I382">
        <v>0</v>
      </c>
      <c r="J382" t="s">
        <v>170</v>
      </c>
      <c r="K382" t="s">
        <v>500</v>
      </c>
    </row>
    <row r="383" spans="2:11" x14ac:dyDescent="0.45">
      <c r="B383" t="s">
        <v>190</v>
      </c>
      <c r="C383">
        <v>2.0396999999999999E-4</v>
      </c>
      <c r="D383" t="s">
        <v>170</v>
      </c>
      <c r="E383" t="s">
        <v>293</v>
      </c>
      <c r="H383" t="s">
        <v>190</v>
      </c>
      <c r="I383">
        <v>0</v>
      </c>
      <c r="J383" t="s">
        <v>170</v>
      </c>
      <c r="K383" t="s">
        <v>500</v>
      </c>
    </row>
    <row r="384" spans="2:11" x14ac:dyDescent="0.45">
      <c r="B384" t="s">
        <v>191</v>
      </c>
      <c r="C384">
        <v>5.3594999999999999E-4</v>
      </c>
      <c r="D384" t="s">
        <v>170</v>
      </c>
      <c r="E384" t="s">
        <v>293</v>
      </c>
      <c r="H384" t="s">
        <v>191</v>
      </c>
      <c r="I384">
        <v>0</v>
      </c>
      <c r="J384" t="s">
        <v>170</v>
      </c>
      <c r="K384" t="s">
        <v>500</v>
      </c>
    </row>
    <row r="385" spans="2:11" x14ac:dyDescent="0.45">
      <c r="B385" t="s">
        <v>192</v>
      </c>
      <c r="C385">
        <v>5.6152999999999997E-4</v>
      </c>
      <c r="D385" t="s">
        <v>170</v>
      </c>
      <c r="E385" t="s">
        <v>293</v>
      </c>
      <c r="H385" t="s">
        <v>192</v>
      </c>
      <c r="I385">
        <v>0</v>
      </c>
      <c r="J385" t="s">
        <v>170</v>
      </c>
      <c r="K385" t="s">
        <v>500</v>
      </c>
    </row>
    <row r="386" spans="2:11" x14ac:dyDescent="0.45">
      <c r="B386" t="s">
        <v>193</v>
      </c>
      <c r="C386">
        <v>8.7000000000000003E-7</v>
      </c>
      <c r="D386" t="s">
        <v>170</v>
      </c>
      <c r="E386" t="s">
        <v>293</v>
      </c>
      <c r="H386" t="s">
        <v>193</v>
      </c>
      <c r="I386">
        <v>0</v>
      </c>
      <c r="J386" t="s">
        <v>170</v>
      </c>
      <c r="K386" t="s">
        <v>500</v>
      </c>
    </row>
    <row r="387" spans="2:11" x14ac:dyDescent="0.45">
      <c r="B387" t="s">
        <v>194</v>
      </c>
      <c r="C387">
        <v>1.8199999999999999E-6</v>
      </c>
      <c r="D387" t="s">
        <v>170</v>
      </c>
      <c r="E387" t="s">
        <v>293</v>
      </c>
      <c r="H387" t="s">
        <v>194</v>
      </c>
      <c r="I387">
        <v>1.9599999999999999E-6</v>
      </c>
      <c r="J387" t="s">
        <v>170</v>
      </c>
      <c r="K387" t="s">
        <v>500</v>
      </c>
    </row>
    <row r="388" spans="2:11" x14ac:dyDescent="0.45">
      <c r="B388" t="s">
        <v>195</v>
      </c>
      <c r="C388">
        <v>0</v>
      </c>
      <c r="D388" t="s">
        <v>170</v>
      </c>
      <c r="E388" t="s">
        <v>293</v>
      </c>
      <c r="H388" t="s">
        <v>195</v>
      </c>
      <c r="I388">
        <v>4.6800000000000001E-6</v>
      </c>
      <c r="J388" t="s">
        <v>170</v>
      </c>
      <c r="K388" t="s">
        <v>500</v>
      </c>
    </row>
    <row r="389" spans="2:11" x14ac:dyDescent="0.45">
      <c r="B389" t="s">
        <v>196</v>
      </c>
      <c r="C389">
        <v>0</v>
      </c>
      <c r="D389" t="s">
        <v>170</v>
      </c>
      <c r="E389" t="s">
        <v>293</v>
      </c>
      <c r="H389" t="s">
        <v>196</v>
      </c>
      <c r="I389">
        <v>6.1399999999999997E-6</v>
      </c>
      <c r="J389" t="s">
        <v>170</v>
      </c>
      <c r="K389" t="s">
        <v>500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1.9599999999999999E-6</v>
      </c>
      <c r="J390" t="s">
        <v>170</v>
      </c>
      <c r="K390" t="s">
        <v>500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0</v>
      </c>
      <c r="J391" t="s">
        <v>170</v>
      </c>
      <c r="K391" t="s">
        <v>500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4.9999999999999998E-7</v>
      </c>
      <c r="J392" t="s">
        <v>170</v>
      </c>
      <c r="K392" t="s">
        <v>500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500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1.9599999999999999E-6</v>
      </c>
      <c r="J394" t="s">
        <v>170</v>
      </c>
      <c r="K394" t="s">
        <v>500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500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3.0235599999999998E-3</v>
      </c>
      <c r="J396" t="s">
        <v>170</v>
      </c>
      <c r="K396" t="s">
        <v>500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1.17198E-3</v>
      </c>
      <c r="J397" t="s">
        <v>170</v>
      </c>
      <c r="K397" t="s">
        <v>500</v>
      </c>
    </row>
    <row r="398" spans="2:11" x14ac:dyDescent="0.45">
      <c r="B398" t="s">
        <v>205</v>
      </c>
      <c r="C398">
        <v>4.9930499999999997E-3</v>
      </c>
      <c r="D398" t="s">
        <v>170</v>
      </c>
      <c r="E398" t="s">
        <v>293</v>
      </c>
      <c r="H398" t="s">
        <v>205</v>
      </c>
      <c r="I398">
        <v>3.9438399999999997E-3</v>
      </c>
      <c r="J398" t="s">
        <v>170</v>
      </c>
      <c r="K398" t="s">
        <v>500</v>
      </c>
    </row>
    <row r="399" spans="2:11" x14ac:dyDescent="0.45">
      <c r="B399" t="s">
        <v>206</v>
      </c>
      <c r="C399">
        <v>8.8451199999999997E-3</v>
      </c>
      <c r="D399" t="s">
        <v>170</v>
      </c>
      <c r="E399" t="s">
        <v>293</v>
      </c>
      <c r="H399" t="s">
        <v>206</v>
      </c>
      <c r="I399">
        <v>2.68432E-3</v>
      </c>
      <c r="J399" t="s">
        <v>170</v>
      </c>
      <c r="K399" t="s">
        <v>500</v>
      </c>
    </row>
    <row r="400" spans="2:11" x14ac:dyDescent="0.45">
      <c r="B400" t="s">
        <v>207</v>
      </c>
      <c r="C400">
        <v>3.0144199999999999E-3</v>
      </c>
      <c r="D400" t="s">
        <v>170</v>
      </c>
      <c r="E400" t="s">
        <v>293</v>
      </c>
      <c r="H400" t="s">
        <v>207</v>
      </c>
      <c r="I400">
        <v>1.5201800000000001E-3</v>
      </c>
      <c r="J400" t="s">
        <v>170</v>
      </c>
      <c r="K400" t="s">
        <v>500</v>
      </c>
    </row>
    <row r="401" spans="2:11" x14ac:dyDescent="0.45">
      <c r="B401" t="s">
        <v>208</v>
      </c>
      <c r="C401">
        <v>4.3276499999999997E-3</v>
      </c>
      <c r="D401" t="s">
        <v>170</v>
      </c>
      <c r="E401" t="s">
        <v>293</v>
      </c>
      <c r="H401" t="s">
        <v>208</v>
      </c>
      <c r="I401">
        <v>1.76808E-3</v>
      </c>
      <c r="J401" t="s">
        <v>170</v>
      </c>
      <c r="K401" t="s">
        <v>500</v>
      </c>
    </row>
    <row r="402" spans="2:11" x14ac:dyDescent="0.45">
      <c r="B402" t="s">
        <v>209</v>
      </c>
      <c r="C402">
        <v>2.6930399999999998E-3</v>
      </c>
      <c r="D402" t="s">
        <v>170</v>
      </c>
      <c r="E402" t="s">
        <v>293</v>
      </c>
      <c r="H402" t="s">
        <v>209</v>
      </c>
      <c r="I402">
        <v>1.71806E-3</v>
      </c>
      <c r="J402" t="s">
        <v>170</v>
      </c>
      <c r="K402" t="s">
        <v>500</v>
      </c>
    </row>
    <row r="403" spans="2:11" x14ac:dyDescent="0.45">
      <c r="B403" t="s">
        <v>210</v>
      </c>
      <c r="C403">
        <v>8.4668999999999999E-4</v>
      </c>
      <c r="D403" t="s">
        <v>170</v>
      </c>
      <c r="E403" t="s">
        <v>293</v>
      </c>
      <c r="H403" t="s">
        <v>210</v>
      </c>
      <c r="I403">
        <v>8.1555499999999993E-3</v>
      </c>
      <c r="J403" t="s">
        <v>170</v>
      </c>
      <c r="K403" t="s">
        <v>500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1.0519999999999999E-5</v>
      </c>
      <c r="J404" t="s">
        <v>170</v>
      </c>
      <c r="K404" t="s">
        <v>500</v>
      </c>
    </row>
    <row r="405" spans="2:11" x14ac:dyDescent="0.45">
      <c r="B405" t="s">
        <v>212</v>
      </c>
      <c r="C405">
        <v>0</v>
      </c>
      <c r="D405" t="s">
        <v>170</v>
      </c>
      <c r="E405" t="s">
        <v>293</v>
      </c>
      <c r="H405" t="s">
        <v>212</v>
      </c>
      <c r="I405">
        <v>7.6000000000000001E-6</v>
      </c>
      <c r="J405" t="s">
        <v>170</v>
      </c>
      <c r="K405" t="s">
        <v>500</v>
      </c>
    </row>
    <row r="406" spans="2:11" x14ac:dyDescent="0.45">
      <c r="B406" t="s">
        <v>213</v>
      </c>
      <c r="C406">
        <v>0</v>
      </c>
      <c r="D406" t="s">
        <v>170</v>
      </c>
      <c r="E406" t="s">
        <v>293</v>
      </c>
      <c r="H406" t="s">
        <v>213</v>
      </c>
      <c r="I406">
        <v>4.6800000000000001E-6</v>
      </c>
      <c r="J406" t="s">
        <v>170</v>
      </c>
      <c r="K406" t="s">
        <v>500</v>
      </c>
    </row>
    <row r="407" spans="2:11" x14ac:dyDescent="0.45">
      <c r="B407" t="s">
        <v>214</v>
      </c>
      <c r="C407">
        <v>0</v>
      </c>
      <c r="D407" t="s">
        <v>170</v>
      </c>
      <c r="E407" t="s">
        <v>293</v>
      </c>
      <c r="H407" t="s">
        <v>214</v>
      </c>
      <c r="I407">
        <v>1.9599999999999999E-6</v>
      </c>
      <c r="J407" t="s">
        <v>170</v>
      </c>
      <c r="K407" t="s">
        <v>500</v>
      </c>
    </row>
    <row r="408" spans="2:11" x14ac:dyDescent="0.45">
      <c r="B408" t="s">
        <v>215</v>
      </c>
      <c r="C408">
        <v>0</v>
      </c>
      <c r="D408" t="s">
        <v>170</v>
      </c>
      <c r="E408" t="s">
        <v>293</v>
      </c>
      <c r="H408" t="s">
        <v>215</v>
      </c>
      <c r="I408">
        <v>0</v>
      </c>
      <c r="J408" t="s">
        <v>170</v>
      </c>
      <c r="K408" t="s">
        <v>500</v>
      </c>
    </row>
    <row r="409" spans="2:11" x14ac:dyDescent="0.45">
      <c r="B409" t="s">
        <v>216</v>
      </c>
      <c r="C409">
        <v>0</v>
      </c>
      <c r="D409" t="s">
        <v>170</v>
      </c>
      <c r="E409" t="s">
        <v>293</v>
      </c>
      <c r="H409" t="s">
        <v>216</v>
      </c>
      <c r="I409">
        <v>0</v>
      </c>
      <c r="J409" t="s">
        <v>170</v>
      </c>
      <c r="K409" t="s">
        <v>500</v>
      </c>
    </row>
    <row r="410" spans="2:11" x14ac:dyDescent="0.45">
      <c r="B410" t="s">
        <v>217</v>
      </c>
      <c r="C410">
        <v>0</v>
      </c>
      <c r="D410" t="s">
        <v>170</v>
      </c>
      <c r="E410" t="s">
        <v>293</v>
      </c>
      <c r="H410" t="s">
        <v>217</v>
      </c>
      <c r="I410">
        <v>0</v>
      </c>
      <c r="J410" t="s">
        <v>170</v>
      </c>
      <c r="K410" t="s">
        <v>500</v>
      </c>
    </row>
    <row r="411" spans="2:11" x14ac:dyDescent="0.45">
      <c r="B411" t="s">
        <v>218</v>
      </c>
      <c r="C411">
        <v>0</v>
      </c>
      <c r="D411" t="s">
        <v>170</v>
      </c>
      <c r="E411" t="s">
        <v>293</v>
      </c>
      <c r="H411" t="s">
        <v>218</v>
      </c>
      <c r="I411">
        <v>0</v>
      </c>
      <c r="J411" t="s">
        <v>170</v>
      </c>
      <c r="K411" t="s">
        <v>500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0</v>
      </c>
      <c r="J412" t="s">
        <v>170</v>
      </c>
      <c r="K412" t="s">
        <v>500</v>
      </c>
    </row>
    <row r="413" spans="2:11" x14ac:dyDescent="0.45">
      <c r="B413" t="s">
        <v>220</v>
      </c>
      <c r="C413">
        <v>0</v>
      </c>
      <c r="D413" t="s">
        <v>170</v>
      </c>
      <c r="E413" t="s">
        <v>293</v>
      </c>
      <c r="H413" t="s">
        <v>220</v>
      </c>
      <c r="I413">
        <v>0</v>
      </c>
      <c r="J413" t="s">
        <v>170</v>
      </c>
      <c r="K413" t="s">
        <v>500</v>
      </c>
    </row>
    <row r="414" spans="2:11" x14ac:dyDescent="0.45">
      <c r="B414" t="s">
        <v>221</v>
      </c>
      <c r="C414">
        <v>3.1616000000000001E-4</v>
      </c>
      <c r="D414" t="s">
        <v>170</v>
      </c>
      <c r="E414" t="s">
        <v>293</v>
      </c>
      <c r="H414" t="s">
        <v>221</v>
      </c>
      <c r="I414">
        <v>0</v>
      </c>
      <c r="J414" t="s">
        <v>170</v>
      </c>
      <c r="K414" t="s">
        <v>500</v>
      </c>
    </row>
    <row r="415" spans="2:11" x14ac:dyDescent="0.45">
      <c r="B415" t="s">
        <v>222</v>
      </c>
      <c r="C415">
        <v>4.6919999999999998E-5</v>
      </c>
      <c r="D415" t="s">
        <v>170</v>
      </c>
      <c r="E415" t="s">
        <v>293</v>
      </c>
      <c r="H415" t="s">
        <v>222</v>
      </c>
      <c r="I415">
        <v>0</v>
      </c>
      <c r="J415" t="s">
        <v>170</v>
      </c>
      <c r="K415" t="s">
        <v>500</v>
      </c>
    </row>
    <row r="416" spans="2:11" x14ac:dyDescent="0.45">
      <c r="B416" t="s">
        <v>223</v>
      </c>
      <c r="C416">
        <v>6.1720000000000004E-4</v>
      </c>
      <c r="D416" t="s">
        <v>170</v>
      </c>
      <c r="E416" t="s">
        <v>293</v>
      </c>
      <c r="H416" t="s">
        <v>223</v>
      </c>
      <c r="I416">
        <v>0</v>
      </c>
      <c r="J416" t="s">
        <v>170</v>
      </c>
      <c r="K416" t="s">
        <v>500</v>
      </c>
    </row>
    <row r="417" spans="2:11" x14ac:dyDescent="0.45">
      <c r="B417" t="s">
        <v>224</v>
      </c>
      <c r="C417">
        <v>9.6429999999999997E-5</v>
      </c>
      <c r="D417" t="s">
        <v>170</v>
      </c>
      <c r="E417" t="s">
        <v>293</v>
      </c>
      <c r="H417" t="s">
        <v>224</v>
      </c>
      <c r="I417">
        <v>0</v>
      </c>
      <c r="J417" t="s">
        <v>170</v>
      </c>
      <c r="K417" t="s">
        <v>500</v>
      </c>
    </row>
    <row r="418" spans="2:11" x14ac:dyDescent="0.45">
      <c r="B418" t="s">
        <v>225</v>
      </c>
      <c r="C418">
        <v>1.2330000000000001E-5</v>
      </c>
      <c r="D418" t="s">
        <v>170</v>
      </c>
      <c r="E418" t="s">
        <v>293</v>
      </c>
      <c r="H418" t="s">
        <v>225</v>
      </c>
      <c r="I418">
        <v>0</v>
      </c>
      <c r="J418" t="s">
        <v>170</v>
      </c>
      <c r="K418" t="s">
        <v>500</v>
      </c>
    </row>
    <row r="419" spans="2:11" x14ac:dyDescent="0.45">
      <c r="B419" t="s">
        <v>226</v>
      </c>
      <c r="C419">
        <v>4.5399999999999997E-6</v>
      </c>
      <c r="D419" t="s">
        <v>170</v>
      </c>
      <c r="E419" t="s">
        <v>293</v>
      </c>
      <c r="H419" t="s">
        <v>226</v>
      </c>
      <c r="I419">
        <v>0</v>
      </c>
      <c r="J419" t="s">
        <v>170</v>
      </c>
      <c r="K419" t="s">
        <v>500</v>
      </c>
    </row>
    <row r="420" spans="2:11" x14ac:dyDescent="0.45">
      <c r="B420" t="s">
        <v>227</v>
      </c>
      <c r="C420">
        <v>2.0099999999999998E-6</v>
      </c>
      <c r="D420" t="s">
        <v>170</v>
      </c>
      <c r="E420" t="s">
        <v>293</v>
      </c>
      <c r="H420" t="s">
        <v>227</v>
      </c>
      <c r="I420">
        <v>0</v>
      </c>
      <c r="J420" t="s">
        <v>170</v>
      </c>
      <c r="K420" t="s">
        <v>500</v>
      </c>
    </row>
    <row r="421" spans="2:11" x14ac:dyDescent="0.45">
      <c r="B421" t="s">
        <v>228</v>
      </c>
      <c r="C421">
        <v>1.1000000000000001E-7</v>
      </c>
      <c r="D421" t="s">
        <v>170</v>
      </c>
      <c r="E421" t="s">
        <v>293</v>
      </c>
      <c r="H421" t="s">
        <v>228</v>
      </c>
      <c r="I421">
        <v>0</v>
      </c>
      <c r="J421" t="s">
        <v>170</v>
      </c>
      <c r="K421" t="s">
        <v>500</v>
      </c>
    </row>
    <row r="422" spans="2:11" x14ac:dyDescent="0.45">
      <c r="B422" t="s">
        <v>229</v>
      </c>
      <c r="C422">
        <v>0</v>
      </c>
      <c r="D422" t="s">
        <v>170</v>
      </c>
      <c r="E422" t="s">
        <v>293</v>
      </c>
      <c r="H422" t="s">
        <v>229</v>
      </c>
      <c r="I422">
        <v>0</v>
      </c>
      <c r="J422" t="s">
        <v>170</v>
      </c>
      <c r="K422" t="s">
        <v>500</v>
      </c>
    </row>
    <row r="423" spans="2:11" x14ac:dyDescent="0.45">
      <c r="B423" t="s">
        <v>230</v>
      </c>
      <c r="C423">
        <v>0</v>
      </c>
      <c r="D423" t="s">
        <v>170</v>
      </c>
      <c r="E423" t="s">
        <v>293</v>
      </c>
      <c r="H423" t="s">
        <v>230</v>
      </c>
      <c r="I423">
        <v>4.6800000000000001E-6</v>
      </c>
      <c r="J423" t="s">
        <v>170</v>
      </c>
      <c r="K423" t="s">
        <v>500</v>
      </c>
    </row>
    <row r="424" spans="2:11" x14ac:dyDescent="0.45">
      <c r="B424" t="s">
        <v>231</v>
      </c>
      <c r="C424">
        <v>0</v>
      </c>
      <c r="D424" t="s">
        <v>170</v>
      </c>
      <c r="E424" t="s">
        <v>293</v>
      </c>
      <c r="H424" t="s">
        <v>231</v>
      </c>
      <c r="I424">
        <v>1.198E-5</v>
      </c>
      <c r="J424" t="s">
        <v>170</v>
      </c>
      <c r="K424" t="s">
        <v>500</v>
      </c>
    </row>
    <row r="425" spans="2:11" x14ac:dyDescent="0.45">
      <c r="B425" t="s">
        <v>232</v>
      </c>
      <c r="C425">
        <v>0</v>
      </c>
      <c r="D425" t="s">
        <v>170</v>
      </c>
      <c r="E425" t="s">
        <v>293</v>
      </c>
      <c r="H425" t="s">
        <v>232</v>
      </c>
      <c r="I425">
        <v>1.9259999999999999E-5</v>
      </c>
      <c r="J425" t="s">
        <v>170</v>
      </c>
      <c r="K425" t="s">
        <v>500</v>
      </c>
    </row>
    <row r="426" spans="2:11" x14ac:dyDescent="0.45">
      <c r="B426" t="s">
        <v>233</v>
      </c>
      <c r="C426">
        <v>0</v>
      </c>
      <c r="D426" t="s">
        <v>170</v>
      </c>
      <c r="E426" t="s">
        <v>293</v>
      </c>
      <c r="H426" t="s">
        <v>233</v>
      </c>
      <c r="I426">
        <v>2.3640000000000001E-5</v>
      </c>
      <c r="J426" t="s">
        <v>170</v>
      </c>
      <c r="K426" t="s">
        <v>500</v>
      </c>
    </row>
    <row r="427" spans="2:11" x14ac:dyDescent="0.45">
      <c r="B427" t="s">
        <v>234</v>
      </c>
      <c r="C427">
        <v>0</v>
      </c>
      <c r="D427" t="s">
        <v>170</v>
      </c>
      <c r="E427" t="s">
        <v>293</v>
      </c>
      <c r="H427" t="s">
        <v>234</v>
      </c>
      <c r="I427">
        <v>3.8989999999999998E-5</v>
      </c>
      <c r="J427" t="s">
        <v>170</v>
      </c>
      <c r="K427" t="s">
        <v>500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4.5958499999999999E-2</v>
      </c>
      <c r="J428" t="s">
        <v>170</v>
      </c>
      <c r="K428" t="s">
        <v>500</v>
      </c>
    </row>
    <row r="429" spans="2:11" x14ac:dyDescent="0.45">
      <c r="B429" t="s">
        <v>236</v>
      </c>
      <c r="C429">
        <v>6.8071800000000003E-3</v>
      </c>
      <c r="D429" t="s">
        <v>170</v>
      </c>
      <c r="E429" t="s">
        <v>293</v>
      </c>
      <c r="H429" t="s">
        <v>236</v>
      </c>
      <c r="I429">
        <v>1.7222689999999999E-2</v>
      </c>
      <c r="J429" t="s">
        <v>170</v>
      </c>
      <c r="K429" t="s">
        <v>500</v>
      </c>
    </row>
    <row r="430" spans="2:11" x14ac:dyDescent="0.45">
      <c r="B430" t="s">
        <v>237</v>
      </c>
      <c r="C430">
        <v>0.20601167000000001</v>
      </c>
      <c r="D430" t="s">
        <v>170</v>
      </c>
      <c r="E430" t="s">
        <v>293</v>
      </c>
      <c r="H430" t="s">
        <v>237</v>
      </c>
      <c r="I430">
        <v>6.1875239999999998E-2</v>
      </c>
      <c r="J430" t="s">
        <v>170</v>
      </c>
      <c r="K430" t="s">
        <v>500</v>
      </c>
    </row>
    <row r="431" spans="2:11" x14ac:dyDescent="0.45">
      <c r="B431" t="s">
        <v>238</v>
      </c>
      <c r="C431">
        <v>0.11978801</v>
      </c>
      <c r="D431" t="s">
        <v>170</v>
      </c>
      <c r="E431" t="s">
        <v>293</v>
      </c>
      <c r="H431" t="s">
        <v>238</v>
      </c>
      <c r="I431">
        <v>3.6658459999999997E-2</v>
      </c>
      <c r="J431" t="s">
        <v>170</v>
      </c>
      <c r="K431" t="s">
        <v>500</v>
      </c>
    </row>
    <row r="432" spans="2:11" x14ac:dyDescent="0.45">
      <c r="B432" t="s">
        <v>239</v>
      </c>
      <c r="C432">
        <v>5.9612810000000002E-2</v>
      </c>
      <c r="D432" t="s">
        <v>170</v>
      </c>
      <c r="E432" t="s">
        <v>293</v>
      </c>
      <c r="H432" t="s">
        <v>239</v>
      </c>
      <c r="I432">
        <v>1.930393E-2</v>
      </c>
      <c r="J432" t="s">
        <v>170</v>
      </c>
      <c r="K432" t="s">
        <v>500</v>
      </c>
    </row>
    <row r="433" spans="2:11" x14ac:dyDescent="0.45">
      <c r="B433" t="s">
        <v>240</v>
      </c>
      <c r="C433">
        <v>5.7744219999999999E-2</v>
      </c>
      <c r="D433" t="s">
        <v>170</v>
      </c>
      <c r="E433" t="s">
        <v>293</v>
      </c>
      <c r="H433" t="s">
        <v>240</v>
      </c>
      <c r="I433">
        <v>1.99113E-2</v>
      </c>
      <c r="J433" t="s">
        <v>170</v>
      </c>
      <c r="K433" t="s">
        <v>500</v>
      </c>
    </row>
    <row r="434" spans="2:11" x14ac:dyDescent="0.45">
      <c r="B434" t="s">
        <v>241</v>
      </c>
      <c r="C434">
        <v>5.2975920000000003E-2</v>
      </c>
      <c r="D434" t="s">
        <v>170</v>
      </c>
      <c r="E434" t="s">
        <v>293</v>
      </c>
      <c r="H434" t="s">
        <v>241</v>
      </c>
      <c r="I434">
        <v>1.8235970000000001E-2</v>
      </c>
      <c r="J434" t="s">
        <v>170</v>
      </c>
      <c r="K434" t="s">
        <v>500</v>
      </c>
    </row>
    <row r="435" spans="2:11" x14ac:dyDescent="0.45">
      <c r="B435" t="s">
        <v>242</v>
      </c>
      <c r="C435">
        <v>0.14660981000000001</v>
      </c>
      <c r="D435" t="s">
        <v>170</v>
      </c>
      <c r="E435" t="s">
        <v>293</v>
      </c>
      <c r="H435" t="s">
        <v>242</v>
      </c>
      <c r="I435">
        <v>9.0330489999999999E-2</v>
      </c>
      <c r="J435" t="s">
        <v>170</v>
      </c>
      <c r="K435" t="s">
        <v>500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7.1432400000000004E-3</v>
      </c>
      <c r="J436" t="s">
        <v>170</v>
      </c>
      <c r="K436" t="s">
        <v>500</v>
      </c>
    </row>
    <row r="437" spans="2:11" x14ac:dyDescent="0.45">
      <c r="B437" t="s">
        <v>244</v>
      </c>
      <c r="C437">
        <v>5.5285000000000002E-4</v>
      </c>
      <c r="D437" t="s">
        <v>170</v>
      </c>
      <c r="E437" t="s">
        <v>293</v>
      </c>
      <c r="H437" t="s">
        <v>244</v>
      </c>
      <c r="I437">
        <v>2.4015199999999999E-3</v>
      </c>
      <c r="J437" t="s">
        <v>170</v>
      </c>
      <c r="K437" t="s">
        <v>500</v>
      </c>
    </row>
    <row r="438" spans="2:11" x14ac:dyDescent="0.45">
      <c r="B438" t="s">
        <v>245</v>
      </c>
      <c r="C438">
        <v>3.7953210000000001E-2</v>
      </c>
      <c r="D438" t="s">
        <v>170</v>
      </c>
      <c r="E438" t="s">
        <v>293</v>
      </c>
      <c r="H438" t="s">
        <v>245</v>
      </c>
      <c r="I438">
        <v>6.75262E-3</v>
      </c>
      <c r="J438" t="s">
        <v>170</v>
      </c>
      <c r="K438" t="s">
        <v>500</v>
      </c>
    </row>
    <row r="439" spans="2:11" x14ac:dyDescent="0.45">
      <c r="B439" t="s">
        <v>246</v>
      </c>
      <c r="C439">
        <v>2.3934980000000002E-2</v>
      </c>
      <c r="D439" t="s">
        <v>170</v>
      </c>
      <c r="E439" t="s">
        <v>293</v>
      </c>
      <c r="H439" t="s">
        <v>246</v>
      </c>
      <c r="I439">
        <v>3.57633E-3</v>
      </c>
      <c r="J439" t="s">
        <v>170</v>
      </c>
      <c r="K439" t="s">
        <v>500</v>
      </c>
    </row>
    <row r="440" spans="2:11" x14ac:dyDescent="0.45">
      <c r="B440" t="s">
        <v>247</v>
      </c>
      <c r="C440">
        <v>1.2230700000000001E-2</v>
      </c>
      <c r="D440" t="s">
        <v>170</v>
      </c>
      <c r="E440" t="s">
        <v>293</v>
      </c>
      <c r="H440" t="s">
        <v>247</v>
      </c>
      <c r="I440">
        <v>2.19564E-3</v>
      </c>
      <c r="J440" t="s">
        <v>170</v>
      </c>
      <c r="K440" t="s">
        <v>500</v>
      </c>
    </row>
    <row r="441" spans="2:11" x14ac:dyDescent="0.45">
      <c r="B441" t="s">
        <v>248</v>
      </c>
      <c r="C441">
        <v>1.2524830000000001E-2</v>
      </c>
      <c r="D441" t="s">
        <v>170</v>
      </c>
      <c r="E441" t="s">
        <v>293</v>
      </c>
      <c r="H441" t="s">
        <v>248</v>
      </c>
      <c r="I441">
        <v>2.4235799999999998E-3</v>
      </c>
      <c r="J441" t="s">
        <v>170</v>
      </c>
      <c r="K441" t="s">
        <v>500</v>
      </c>
    </row>
    <row r="442" spans="2:11" x14ac:dyDescent="0.45">
      <c r="B442" t="s">
        <v>249</v>
      </c>
      <c r="C442">
        <v>1.1566710000000001E-2</v>
      </c>
      <c r="D442" t="s">
        <v>170</v>
      </c>
      <c r="E442" t="s">
        <v>293</v>
      </c>
      <c r="H442" t="s">
        <v>249</v>
      </c>
      <c r="I442">
        <v>2.3918400000000001E-3</v>
      </c>
      <c r="J442" t="s">
        <v>170</v>
      </c>
      <c r="K442" t="s">
        <v>500</v>
      </c>
    </row>
    <row r="443" spans="2:11" x14ac:dyDescent="0.45">
      <c r="B443" t="s">
        <v>250</v>
      </c>
      <c r="C443">
        <v>3.1540730000000003E-2</v>
      </c>
      <c r="D443" t="s">
        <v>170</v>
      </c>
      <c r="E443" t="s">
        <v>293</v>
      </c>
      <c r="H443" t="s">
        <v>250</v>
      </c>
      <c r="I443">
        <v>1.195274E-2</v>
      </c>
      <c r="J443" t="s">
        <v>170</v>
      </c>
      <c r="K443" t="s">
        <v>500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1.491E-5</v>
      </c>
      <c r="J444" t="s">
        <v>170</v>
      </c>
      <c r="K444" t="s">
        <v>500</v>
      </c>
    </row>
    <row r="445" spans="2:11" x14ac:dyDescent="0.45">
      <c r="B445" t="s">
        <v>252</v>
      </c>
      <c r="C445">
        <v>0</v>
      </c>
      <c r="D445" t="s">
        <v>170</v>
      </c>
      <c r="E445" t="s">
        <v>293</v>
      </c>
      <c r="H445" t="s">
        <v>252</v>
      </c>
      <c r="I445">
        <v>2.8759999999999999E-5</v>
      </c>
      <c r="J445" t="s">
        <v>170</v>
      </c>
      <c r="K445" t="s">
        <v>500</v>
      </c>
    </row>
    <row r="446" spans="2:11" x14ac:dyDescent="0.45">
      <c r="B446" t="s">
        <v>253</v>
      </c>
      <c r="C446">
        <v>0</v>
      </c>
      <c r="D446" t="s">
        <v>170</v>
      </c>
      <c r="E446" t="s">
        <v>293</v>
      </c>
      <c r="H446" t="s">
        <v>253</v>
      </c>
      <c r="I446">
        <v>2.3640000000000001E-5</v>
      </c>
      <c r="J446" t="s">
        <v>170</v>
      </c>
      <c r="K446" t="s">
        <v>500</v>
      </c>
    </row>
    <row r="447" spans="2:11" x14ac:dyDescent="0.45">
      <c r="B447" t="s">
        <v>254</v>
      </c>
      <c r="C447">
        <v>0</v>
      </c>
      <c r="D447" t="s">
        <v>170</v>
      </c>
      <c r="E447" t="s">
        <v>293</v>
      </c>
      <c r="H447" t="s">
        <v>254</v>
      </c>
      <c r="I447">
        <v>2.8759999999999999E-5</v>
      </c>
      <c r="J447" t="s">
        <v>170</v>
      </c>
      <c r="K447" t="s">
        <v>500</v>
      </c>
    </row>
    <row r="448" spans="2:11" x14ac:dyDescent="0.45">
      <c r="B448" t="s">
        <v>255</v>
      </c>
      <c r="C448">
        <v>0</v>
      </c>
      <c r="D448" t="s">
        <v>170</v>
      </c>
      <c r="E448" t="s">
        <v>293</v>
      </c>
      <c r="H448" t="s">
        <v>255</v>
      </c>
      <c r="I448">
        <v>1.345E-5</v>
      </c>
      <c r="J448" t="s">
        <v>170</v>
      </c>
      <c r="K448" t="s">
        <v>500</v>
      </c>
    </row>
    <row r="449" spans="2:11" x14ac:dyDescent="0.45">
      <c r="B449" t="s">
        <v>256</v>
      </c>
      <c r="C449">
        <v>0</v>
      </c>
      <c r="D449" t="s">
        <v>170</v>
      </c>
      <c r="E449" t="s">
        <v>293</v>
      </c>
      <c r="H449" t="s">
        <v>256</v>
      </c>
      <c r="I449">
        <v>1.345E-5</v>
      </c>
      <c r="J449" t="s">
        <v>170</v>
      </c>
      <c r="K449" t="s">
        <v>500</v>
      </c>
    </row>
    <row r="450" spans="2:11" x14ac:dyDescent="0.45">
      <c r="B450" t="s">
        <v>257</v>
      </c>
      <c r="C450">
        <v>0</v>
      </c>
      <c r="D450" t="s">
        <v>170</v>
      </c>
      <c r="E450" t="s">
        <v>293</v>
      </c>
      <c r="H450" t="s">
        <v>257</v>
      </c>
      <c r="I450">
        <v>2.3640000000000001E-5</v>
      </c>
      <c r="J450" t="s">
        <v>170</v>
      </c>
      <c r="K450" t="s">
        <v>500</v>
      </c>
    </row>
    <row r="451" spans="2:11" x14ac:dyDescent="0.45">
      <c r="B451" t="s">
        <v>258</v>
      </c>
      <c r="C451">
        <v>1.22E-6</v>
      </c>
      <c r="D451" t="s">
        <v>170</v>
      </c>
      <c r="E451" t="s">
        <v>293</v>
      </c>
      <c r="H451" t="s">
        <v>258</v>
      </c>
      <c r="I451">
        <v>1.9259999999999999E-5</v>
      </c>
      <c r="J451" t="s">
        <v>170</v>
      </c>
      <c r="K451" t="s">
        <v>500</v>
      </c>
    </row>
    <row r="452" spans="2:11" x14ac:dyDescent="0.45">
      <c r="B452" t="s">
        <v>259</v>
      </c>
      <c r="C452">
        <v>2.4699999999999999E-4</v>
      </c>
      <c r="D452" t="s">
        <v>170</v>
      </c>
      <c r="E452" t="s">
        <v>293</v>
      </c>
      <c r="H452" t="s">
        <v>259</v>
      </c>
      <c r="I452">
        <v>3.8989999999999998E-5</v>
      </c>
      <c r="J452" t="s">
        <v>170</v>
      </c>
      <c r="K452" t="s">
        <v>500</v>
      </c>
    </row>
    <row r="453" spans="2:11" x14ac:dyDescent="0.45">
      <c r="B453" t="s">
        <v>260</v>
      </c>
      <c r="C453">
        <v>3.3996999999999999E-4</v>
      </c>
      <c r="D453" t="s">
        <v>170</v>
      </c>
      <c r="E453" t="s">
        <v>293</v>
      </c>
      <c r="H453" t="s">
        <v>260</v>
      </c>
      <c r="I453">
        <v>5.944E-5</v>
      </c>
      <c r="J453" t="s">
        <v>170</v>
      </c>
      <c r="K453" t="s">
        <v>500</v>
      </c>
    </row>
    <row r="454" spans="2:11" x14ac:dyDescent="0.45">
      <c r="B454" t="s">
        <v>261</v>
      </c>
      <c r="C454">
        <v>7.3529999999999996E-5</v>
      </c>
      <c r="D454" t="s">
        <v>170</v>
      </c>
      <c r="E454" t="s">
        <v>293</v>
      </c>
      <c r="H454" t="s">
        <v>261</v>
      </c>
      <c r="I454">
        <v>3.8989999999999998E-5</v>
      </c>
      <c r="J454" t="s">
        <v>170</v>
      </c>
      <c r="K454" t="s">
        <v>500</v>
      </c>
    </row>
    <row r="455" spans="2:11" x14ac:dyDescent="0.45">
      <c r="B455" t="s">
        <v>262</v>
      </c>
      <c r="C455">
        <v>4.5569999999999999E-5</v>
      </c>
      <c r="D455" t="s">
        <v>170</v>
      </c>
      <c r="E455" t="s">
        <v>293</v>
      </c>
      <c r="H455" t="s">
        <v>262</v>
      </c>
      <c r="I455">
        <v>8.6829999999999994E-5</v>
      </c>
      <c r="J455" t="s">
        <v>170</v>
      </c>
      <c r="K455" t="s">
        <v>500</v>
      </c>
    </row>
    <row r="456" spans="2:11" x14ac:dyDescent="0.45">
      <c r="B456" t="s">
        <v>263</v>
      </c>
      <c r="C456">
        <v>6.0309999999999997E-5</v>
      </c>
      <c r="D456" t="s">
        <v>170</v>
      </c>
      <c r="E456" t="s">
        <v>293</v>
      </c>
      <c r="H456" t="s">
        <v>263</v>
      </c>
      <c r="I456">
        <v>1.3944000000000001E-4</v>
      </c>
      <c r="J456" t="s">
        <v>170</v>
      </c>
      <c r="K456" t="s">
        <v>500</v>
      </c>
    </row>
    <row r="457" spans="2:11" x14ac:dyDescent="0.45">
      <c r="B457" t="s">
        <v>264</v>
      </c>
      <c r="C457">
        <v>3.0662000000000002E-4</v>
      </c>
      <c r="D457" t="s">
        <v>170</v>
      </c>
      <c r="E457" t="s">
        <v>293</v>
      </c>
      <c r="H457" t="s">
        <v>264</v>
      </c>
      <c r="I457">
        <v>2.7209000000000001E-4</v>
      </c>
      <c r="J457" t="s">
        <v>170</v>
      </c>
      <c r="K457" t="s">
        <v>500</v>
      </c>
    </row>
    <row r="458" spans="2:11" x14ac:dyDescent="0.45">
      <c r="B458" t="s">
        <v>265</v>
      </c>
      <c r="C458">
        <v>5.6285999999999999E-4</v>
      </c>
      <c r="D458" t="s">
        <v>170</v>
      </c>
      <c r="E458" t="s">
        <v>293</v>
      </c>
      <c r="H458" t="s">
        <v>265</v>
      </c>
      <c r="I458">
        <v>3.8779999999999999E-4</v>
      </c>
      <c r="J458" t="s">
        <v>170</v>
      </c>
      <c r="K458" t="s">
        <v>500</v>
      </c>
    </row>
    <row r="459" spans="2:11" x14ac:dyDescent="0.45">
      <c r="B459" t="s">
        <v>266</v>
      </c>
      <c r="C459">
        <v>1.6232E-4</v>
      </c>
      <c r="D459" t="s">
        <v>170</v>
      </c>
      <c r="E459" t="s">
        <v>293</v>
      </c>
      <c r="H459" t="s">
        <v>266</v>
      </c>
      <c r="I459">
        <v>4.5825999999999999E-4</v>
      </c>
      <c r="J459" t="s">
        <v>170</v>
      </c>
      <c r="K459" t="s">
        <v>500</v>
      </c>
    </row>
    <row r="460" spans="2:11" x14ac:dyDescent="0.45">
      <c r="B460" t="s">
        <v>267</v>
      </c>
      <c r="C460">
        <v>4.7233000000000003E-4</v>
      </c>
      <c r="D460" t="s">
        <v>170</v>
      </c>
      <c r="E460" t="s">
        <v>293</v>
      </c>
      <c r="H460" t="s">
        <v>267</v>
      </c>
      <c r="I460">
        <v>4.9735999999999997E-4</v>
      </c>
      <c r="J460" t="s">
        <v>170</v>
      </c>
      <c r="K460" t="s">
        <v>500</v>
      </c>
    </row>
    <row r="461" spans="2:11" x14ac:dyDescent="0.45">
      <c r="B461" t="s">
        <v>268</v>
      </c>
      <c r="C461">
        <v>5.0688000000000003E-4</v>
      </c>
      <c r="D461" t="s">
        <v>170</v>
      </c>
      <c r="E461" t="s">
        <v>293</v>
      </c>
      <c r="H461" t="s">
        <v>268</v>
      </c>
      <c r="I461">
        <v>5.9380999999999995E-4</v>
      </c>
      <c r="J461" t="s">
        <v>170</v>
      </c>
      <c r="K461" t="s">
        <v>500</v>
      </c>
    </row>
    <row r="462" spans="2:11" x14ac:dyDescent="0.45">
      <c r="B462" t="s">
        <v>269</v>
      </c>
      <c r="C462">
        <v>4.6786000000000001E-4</v>
      </c>
      <c r="D462" t="s">
        <v>170</v>
      </c>
      <c r="E462" t="s">
        <v>293</v>
      </c>
      <c r="H462" t="s">
        <v>269</v>
      </c>
      <c r="I462">
        <v>5.9380999999999995E-4</v>
      </c>
      <c r="J462" t="s">
        <v>170</v>
      </c>
      <c r="K462" t="s">
        <v>500</v>
      </c>
    </row>
    <row r="463" spans="2:11" x14ac:dyDescent="0.45">
      <c r="B463" t="s">
        <v>270</v>
      </c>
      <c r="C463">
        <v>1.057E-5</v>
      </c>
      <c r="D463" t="s">
        <v>170</v>
      </c>
      <c r="E463" t="s">
        <v>293</v>
      </c>
      <c r="H463" t="s">
        <v>270</v>
      </c>
      <c r="I463">
        <v>3.3301000000000001E-4</v>
      </c>
      <c r="J463" t="s">
        <v>170</v>
      </c>
      <c r="K463" t="s">
        <v>500</v>
      </c>
    </row>
    <row r="464" spans="2:11" x14ac:dyDescent="0.45">
      <c r="B464" t="s">
        <v>271</v>
      </c>
      <c r="C464">
        <v>3.0302999999999998E-4</v>
      </c>
      <c r="D464" t="s">
        <v>170</v>
      </c>
      <c r="E464" t="s">
        <v>293</v>
      </c>
      <c r="H464" t="s">
        <v>271</v>
      </c>
      <c r="I464">
        <v>3.1473999999999999E-4</v>
      </c>
      <c r="J464" t="s">
        <v>170</v>
      </c>
      <c r="K464" t="s">
        <v>500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2.0633000000000001E-4</v>
      </c>
      <c r="J465" t="s">
        <v>170</v>
      </c>
      <c r="K465" t="s">
        <v>500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1.8003E-4</v>
      </c>
      <c r="J466" t="s">
        <v>170</v>
      </c>
      <c r="K466" t="s">
        <v>500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1.8003E-4</v>
      </c>
      <c r="J467" t="s">
        <v>170</v>
      </c>
      <c r="K467" t="s">
        <v>500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9.9531500000000009E-3</v>
      </c>
      <c r="J468" t="s">
        <v>170</v>
      </c>
      <c r="K468" t="s">
        <v>500</v>
      </c>
    </row>
    <row r="469" spans="2:11" x14ac:dyDescent="0.45">
      <c r="B469" t="s">
        <v>276</v>
      </c>
      <c r="C469">
        <v>0</v>
      </c>
      <c r="D469" t="s">
        <v>170</v>
      </c>
      <c r="E469" t="s">
        <v>293</v>
      </c>
      <c r="H469" t="s">
        <v>276</v>
      </c>
      <c r="I469">
        <v>3.7856299999999999E-3</v>
      </c>
      <c r="J469" t="s">
        <v>170</v>
      </c>
      <c r="K469" t="s">
        <v>500</v>
      </c>
    </row>
    <row r="470" spans="2:11" x14ac:dyDescent="0.45">
      <c r="B470" t="s">
        <v>277</v>
      </c>
      <c r="C470">
        <v>2.8300280000000001E-2</v>
      </c>
      <c r="D470" t="s">
        <v>170</v>
      </c>
      <c r="E470" t="s">
        <v>293</v>
      </c>
      <c r="H470" t="s">
        <v>277</v>
      </c>
      <c r="I470">
        <v>1.329841E-2</v>
      </c>
      <c r="J470" t="s">
        <v>170</v>
      </c>
      <c r="K470" t="s">
        <v>500</v>
      </c>
    </row>
    <row r="471" spans="2:11" x14ac:dyDescent="0.45">
      <c r="B471" t="s">
        <v>278</v>
      </c>
      <c r="C471">
        <v>1.7049459999999999E-2</v>
      </c>
      <c r="D471" t="s">
        <v>170</v>
      </c>
      <c r="E471" t="s">
        <v>293</v>
      </c>
      <c r="H471" t="s">
        <v>278</v>
      </c>
      <c r="I471">
        <v>7.5916200000000003E-3</v>
      </c>
      <c r="J471" t="s">
        <v>170</v>
      </c>
      <c r="K471" t="s">
        <v>500</v>
      </c>
    </row>
    <row r="472" spans="2:11" x14ac:dyDescent="0.45">
      <c r="B472" t="s">
        <v>279</v>
      </c>
      <c r="C472">
        <v>7.8492400000000004E-3</v>
      </c>
      <c r="D472" t="s">
        <v>170</v>
      </c>
      <c r="E472" t="s">
        <v>293</v>
      </c>
      <c r="H472" t="s">
        <v>279</v>
      </c>
      <c r="I472">
        <v>3.40435E-3</v>
      </c>
      <c r="J472" t="s">
        <v>170</v>
      </c>
      <c r="K472" t="s">
        <v>500</v>
      </c>
    </row>
    <row r="473" spans="2:11" x14ac:dyDescent="0.45">
      <c r="B473" t="s">
        <v>280</v>
      </c>
      <c r="C473">
        <v>7.7275700000000004E-3</v>
      </c>
      <c r="D473" t="s">
        <v>170</v>
      </c>
      <c r="E473" t="s">
        <v>293</v>
      </c>
      <c r="H473" t="s">
        <v>280</v>
      </c>
      <c r="I473">
        <v>3.19331E-3</v>
      </c>
      <c r="J473" t="s">
        <v>170</v>
      </c>
      <c r="K473" t="s">
        <v>500</v>
      </c>
    </row>
    <row r="474" spans="2:11" x14ac:dyDescent="0.45">
      <c r="B474" t="s">
        <v>281</v>
      </c>
      <c r="C474">
        <v>7.2667599999999997E-3</v>
      </c>
      <c r="D474" t="s">
        <v>170</v>
      </c>
      <c r="E474" t="s">
        <v>293</v>
      </c>
      <c r="H474" t="s">
        <v>281</v>
      </c>
      <c r="I474">
        <v>2.7983399999999999E-3</v>
      </c>
      <c r="J474" t="s">
        <v>170</v>
      </c>
      <c r="K474" t="s">
        <v>500</v>
      </c>
    </row>
    <row r="475" spans="2:11" x14ac:dyDescent="0.45">
      <c r="B475" t="s">
        <v>282</v>
      </c>
      <c r="C475">
        <v>1.453488E-2</v>
      </c>
      <c r="D475" t="s">
        <v>170</v>
      </c>
      <c r="E475" t="s">
        <v>293</v>
      </c>
      <c r="H475" t="s">
        <v>282</v>
      </c>
      <c r="I475">
        <v>1.5800890000000001E-2</v>
      </c>
      <c r="J475" t="s">
        <v>170</v>
      </c>
      <c r="K475" t="s">
        <v>500</v>
      </c>
    </row>
    <row r="476" spans="2:11" x14ac:dyDescent="0.45">
      <c r="B476" t="s">
        <v>283</v>
      </c>
      <c r="C476">
        <v>0</v>
      </c>
      <c r="D476" t="s">
        <v>170</v>
      </c>
      <c r="E476" t="s">
        <v>293</v>
      </c>
      <c r="H476" t="s">
        <v>283</v>
      </c>
      <c r="I476">
        <v>0.10996071</v>
      </c>
      <c r="J476" t="s">
        <v>170</v>
      </c>
      <c r="K476" t="s">
        <v>500</v>
      </c>
    </row>
    <row r="477" spans="2:11" x14ac:dyDescent="0.45">
      <c r="B477" t="s">
        <v>284</v>
      </c>
      <c r="C477">
        <v>0</v>
      </c>
      <c r="D477" t="s">
        <v>170</v>
      </c>
      <c r="E477" t="s">
        <v>293</v>
      </c>
      <c r="H477" t="s">
        <v>284</v>
      </c>
      <c r="I477">
        <v>4.0772790000000003E-2</v>
      </c>
      <c r="J477" t="s">
        <v>170</v>
      </c>
      <c r="K477" t="s">
        <v>500</v>
      </c>
    </row>
    <row r="478" spans="2:11" x14ac:dyDescent="0.45">
      <c r="B478" t="s">
        <v>285</v>
      </c>
      <c r="C478">
        <v>2.7025399999999998E-2</v>
      </c>
      <c r="D478" t="s">
        <v>170</v>
      </c>
      <c r="E478" t="s">
        <v>293</v>
      </c>
      <c r="H478" t="s">
        <v>285</v>
      </c>
      <c r="I478">
        <v>9.5213469999999994E-2</v>
      </c>
      <c r="J478" t="s">
        <v>170</v>
      </c>
      <c r="K478" t="s">
        <v>500</v>
      </c>
    </row>
    <row r="479" spans="2:11" x14ac:dyDescent="0.45">
      <c r="B479" t="s">
        <v>286</v>
      </c>
      <c r="C479">
        <v>3.017651E-2</v>
      </c>
      <c r="D479" t="s">
        <v>170</v>
      </c>
      <c r="E479" t="s">
        <v>293</v>
      </c>
      <c r="H479" t="s">
        <v>286</v>
      </c>
      <c r="I479">
        <v>4.0220850000000002E-2</v>
      </c>
      <c r="J479" t="s">
        <v>170</v>
      </c>
      <c r="K479" t="s">
        <v>500</v>
      </c>
    </row>
    <row r="480" spans="2:11" x14ac:dyDescent="0.45">
      <c r="B480" t="s">
        <v>287</v>
      </c>
      <c r="C480">
        <v>1.3104580000000001E-2</v>
      </c>
      <c r="D480" t="s">
        <v>170</v>
      </c>
      <c r="E480" t="s">
        <v>293</v>
      </c>
      <c r="H480" t="s">
        <v>287</v>
      </c>
      <c r="I480">
        <v>2.0666029999999998E-2</v>
      </c>
      <c r="J480" t="s">
        <v>170</v>
      </c>
      <c r="K480" t="s">
        <v>500</v>
      </c>
    </row>
    <row r="481" spans="2:11" x14ac:dyDescent="0.45">
      <c r="B481" t="s">
        <v>288</v>
      </c>
      <c r="C481">
        <v>9.3950700000000002E-3</v>
      </c>
      <c r="D481" t="s">
        <v>170</v>
      </c>
      <c r="E481" t="s">
        <v>293</v>
      </c>
      <c r="H481" t="s">
        <v>288</v>
      </c>
      <c r="I481">
        <v>1.9560549999999999E-2</v>
      </c>
      <c r="J481" t="s">
        <v>170</v>
      </c>
      <c r="K481" t="s">
        <v>500</v>
      </c>
    </row>
    <row r="482" spans="2:11" x14ac:dyDescent="0.45">
      <c r="B482" t="s">
        <v>289</v>
      </c>
      <c r="C482">
        <v>6.7311200000000002E-3</v>
      </c>
      <c r="D482" t="s">
        <v>170</v>
      </c>
      <c r="E482" t="s">
        <v>293</v>
      </c>
      <c r="H482" t="s">
        <v>289</v>
      </c>
      <c r="I482">
        <v>1.8861610000000001E-2</v>
      </c>
      <c r="J482" t="s">
        <v>170</v>
      </c>
      <c r="K482" t="s">
        <v>500</v>
      </c>
    </row>
    <row r="483" spans="2:11" x14ac:dyDescent="0.45">
      <c r="B483" t="s">
        <v>290</v>
      </c>
      <c r="C483">
        <v>3.0818400000000002E-3</v>
      </c>
      <c r="D483" t="s">
        <v>170</v>
      </c>
      <c r="E483" t="s">
        <v>293</v>
      </c>
      <c r="H483" t="s">
        <v>290</v>
      </c>
      <c r="I483">
        <v>0.13272944</v>
      </c>
      <c r="J483" t="s">
        <v>170</v>
      </c>
      <c r="K483" t="s">
        <v>500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1.100834E-2</v>
      </c>
      <c r="J484" t="s">
        <v>170</v>
      </c>
      <c r="K484" t="s">
        <v>501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4.1710499999999999E-3</v>
      </c>
      <c r="J485" t="s">
        <v>170</v>
      </c>
      <c r="K485" t="s">
        <v>501</v>
      </c>
    </row>
    <row r="486" spans="2:11" x14ac:dyDescent="0.45">
      <c r="B486" t="s">
        <v>173</v>
      </c>
      <c r="C486">
        <v>2.9251899999999998E-3</v>
      </c>
      <c r="D486" t="s">
        <v>170</v>
      </c>
      <c r="E486" t="s">
        <v>294</v>
      </c>
      <c r="H486" t="s">
        <v>173</v>
      </c>
      <c r="I486">
        <v>8.04472E-3</v>
      </c>
      <c r="J486" t="s">
        <v>170</v>
      </c>
      <c r="K486" t="s">
        <v>501</v>
      </c>
    </row>
    <row r="487" spans="2:11" x14ac:dyDescent="0.45">
      <c r="B487" t="s">
        <v>174</v>
      </c>
      <c r="C487">
        <v>8.29446E-3</v>
      </c>
      <c r="D487" t="s">
        <v>170</v>
      </c>
      <c r="E487" t="s">
        <v>294</v>
      </c>
      <c r="H487" t="s">
        <v>174</v>
      </c>
      <c r="I487">
        <v>4.7864800000000001E-3</v>
      </c>
      <c r="J487" t="s">
        <v>170</v>
      </c>
      <c r="K487" t="s">
        <v>501</v>
      </c>
    </row>
    <row r="488" spans="2:11" x14ac:dyDescent="0.45">
      <c r="B488" t="s">
        <v>175</v>
      </c>
      <c r="C488">
        <v>3.2691399999999998E-3</v>
      </c>
      <c r="D488" t="s">
        <v>170</v>
      </c>
      <c r="E488" t="s">
        <v>294</v>
      </c>
      <c r="H488" t="s">
        <v>175</v>
      </c>
      <c r="I488">
        <v>2.1238199999999998E-3</v>
      </c>
      <c r="J488" t="s">
        <v>170</v>
      </c>
      <c r="K488" t="s">
        <v>501</v>
      </c>
    </row>
    <row r="489" spans="2:11" x14ac:dyDescent="0.45">
      <c r="B489" t="s">
        <v>176</v>
      </c>
      <c r="C489">
        <v>7.6267999999999996E-4</v>
      </c>
      <c r="D489" t="s">
        <v>170</v>
      </c>
      <c r="E489" t="s">
        <v>294</v>
      </c>
      <c r="H489" t="s">
        <v>176</v>
      </c>
      <c r="I489">
        <v>2.2496399999999998E-3</v>
      </c>
      <c r="J489" t="s">
        <v>170</v>
      </c>
      <c r="K489" t="s">
        <v>501</v>
      </c>
    </row>
    <row r="490" spans="2:11" x14ac:dyDescent="0.45">
      <c r="B490" t="s">
        <v>177</v>
      </c>
      <c r="C490">
        <v>4.9999999999999998E-8</v>
      </c>
      <c r="D490" t="s">
        <v>170</v>
      </c>
      <c r="E490" t="s">
        <v>294</v>
      </c>
      <c r="H490" t="s">
        <v>177</v>
      </c>
      <c r="I490">
        <v>2.85797E-3</v>
      </c>
      <c r="J490" t="s">
        <v>170</v>
      </c>
      <c r="K490" t="s">
        <v>501</v>
      </c>
    </row>
    <row r="491" spans="2:11" x14ac:dyDescent="0.45">
      <c r="B491" t="s">
        <v>178</v>
      </c>
      <c r="C491">
        <v>0</v>
      </c>
      <c r="D491" t="s">
        <v>170</v>
      </c>
      <c r="E491" t="s">
        <v>294</v>
      </c>
      <c r="H491" t="s">
        <v>178</v>
      </c>
      <c r="I491">
        <v>1.9461969999999999E-2</v>
      </c>
      <c r="J491" t="s">
        <v>170</v>
      </c>
      <c r="K491" t="s">
        <v>501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1.0319999999999999E-5</v>
      </c>
      <c r="J492" t="s">
        <v>170</v>
      </c>
      <c r="K492" t="s">
        <v>501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1.0319999999999999E-5</v>
      </c>
      <c r="J493" t="s">
        <v>170</v>
      </c>
      <c r="K493" t="s">
        <v>501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1.0319999999999999E-5</v>
      </c>
      <c r="J494" t="s">
        <v>170</v>
      </c>
      <c r="K494" t="s">
        <v>501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2.6400000000000001E-6</v>
      </c>
      <c r="J495" t="s">
        <v>170</v>
      </c>
      <c r="K495" t="s">
        <v>501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0</v>
      </c>
      <c r="J496" t="s">
        <v>170</v>
      </c>
      <c r="K496" t="s">
        <v>501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0</v>
      </c>
      <c r="J497" t="s">
        <v>170</v>
      </c>
      <c r="K497" t="s">
        <v>501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0</v>
      </c>
      <c r="J498" t="s">
        <v>170</v>
      </c>
      <c r="K498" t="s">
        <v>501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0</v>
      </c>
      <c r="J499" t="s">
        <v>170</v>
      </c>
      <c r="K499" t="s">
        <v>501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0</v>
      </c>
      <c r="J500" t="s">
        <v>170</v>
      </c>
      <c r="K500" t="s">
        <v>501</v>
      </c>
    </row>
    <row r="501" spans="2:11" x14ac:dyDescent="0.45">
      <c r="B501" t="s">
        <v>188</v>
      </c>
      <c r="C501">
        <v>0</v>
      </c>
      <c r="D501" t="s">
        <v>170</v>
      </c>
      <c r="E501" t="s">
        <v>294</v>
      </c>
      <c r="H501" t="s">
        <v>188</v>
      </c>
      <c r="I501">
        <v>0</v>
      </c>
      <c r="J501" t="s">
        <v>170</v>
      </c>
      <c r="K501" t="s">
        <v>501</v>
      </c>
    </row>
    <row r="502" spans="2:11" x14ac:dyDescent="0.45">
      <c r="B502" t="s">
        <v>189</v>
      </c>
      <c r="C502">
        <v>0</v>
      </c>
      <c r="D502" t="s">
        <v>170</v>
      </c>
      <c r="E502" t="s">
        <v>294</v>
      </c>
      <c r="H502" t="s">
        <v>189</v>
      </c>
      <c r="I502">
        <v>0</v>
      </c>
      <c r="J502" t="s">
        <v>170</v>
      </c>
      <c r="K502" t="s">
        <v>501</v>
      </c>
    </row>
    <row r="503" spans="2:11" x14ac:dyDescent="0.45">
      <c r="B503" t="s">
        <v>190</v>
      </c>
      <c r="C503">
        <v>4.2397000000000002E-4</v>
      </c>
      <c r="D503" t="s">
        <v>170</v>
      </c>
      <c r="E503" t="s">
        <v>294</v>
      </c>
      <c r="H503" t="s">
        <v>190</v>
      </c>
      <c r="I503">
        <v>0</v>
      </c>
      <c r="J503" t="s">
        <v>170</v>
      </c>
      <c r="K503" t="s">
        <v>501</v>
      </c>
    </row>
    <row r="504" spans="2:11" x14ac:dyDescent="0.45">
      <c r="B504" t="s">
        <v>191</v>
      </c>
      <c r="C504">
        <v>5.5617000000000004E-4</v>
      </c>
      <c r="D504" t="s">
        <v>170</v>
      </c>
      <c r="E504" t="s">
        <v>294</v>
      </c>
      <c r="H504" t="s">
        <v>191</v>
      </c>
      <c r="I504">
        <v>0</v>
      </c>
      <c r="J504" t="s">
        <v>170</v>
      </c>
      <c r="K504" t="s">
        <v>501</v>
      </c>
    </row>
    <row r="505" spans="2:11" x14ac:dyDescent="0.45">
      <c r="B505" t="s">
        <v>192</v>
      </c>
      <c r="C505">
        <v>3.0150000000000001E-4</v>
      </c>
      <c r="D505" t="s">
        <v>170</v>
      </c>
      <c r="E505" t="s">
        <v>294</v>
      </c>
      <c r="H505" t="s">
        <v>192</v>
      </c>
      <c r="I505">
        <v>0</v>
      </c>
      <c r="J505" t="s">
        <v>170</v>
      </c>
      <c r="K505" t="s">
        <v>501</v>
      </c>
    </row>
    <row r="506" spans="2:11" x14ac:dyDescent="0.45">
      <c r="B506" t="s">
        <v>193</v>
      </c>
      <c r="C506">
        <v>3.6200000000000001E-6</v>
      </c>
      <c r="D506" t="s">
        <v>170</v>
      </c>
      <c r="E506" t="s">
        <v>294</v>
      </c>
      <c r="H506" t="s">
        <v>193</v>
      </c>
      <c r="I506">
        <v>0</v>
      </c>
      <c r="J506" t="s">
        <v>170</v>
      </c>
      <c r="K506" t="s">
        <v>501</v>
      </c>
    </row>
    <row r="507" spans="2:11" x14ac:dyDescent="0.45">
      <c r="B507" t="s">
        <v>194</v>
      </c>
      <c r="C507">
        <v>8.0099999999999995E-6</v>
      </c>
      <c r="D507" t="s">
        <v>170</v>
      </c>
      <c r="E507" t="s">
        <v>294</v>
      </c>
      <c r="H507" t="s">
        <v>194</v>
      </c>
      <c r="I507">
        <v>0</v>
      </c>
      <c r="J507" t="s">
        <v>170</v>
      </c>
      <c r="K507" t="s">
        <v>501</v>
      </c>
    </row>
    <row r="508" spans="2:11" x14ac:dyDescent="0.45">
      <c r="B508" t="s">
        <v>195</v>
      </c>
      <c r="C508">
        <v>0</v>
      </c>
      <c r="D508" t="s">
        <v>170</v>
      </c>
      <c r="E508" t="s">
        <v>294</v>
      </c>
      <c r="H508" t="s">
        <v>195</v>
      </c>
      <c r="I508">
        <v>0</v>
      </c>
      <c r="J508" t="s">
        <v>170</v>
      </c>
      <c r="K508" t="s">
        <v>501</v>
      </c>
    </row>
    <row r="509" spans="2:11" x14ac:dyDescent="0.45">
      <c r="B509" t="s">
        <v>196</v>
      </c>
      <c r="C509">
        <v>0</v>
      </c>
      <c r="D509" t="s">
        <v>170</v>
      </c>
      <c r="E509" t="s">
        <v>294</v>
      </c>
      <c r="H509" t="s">
        <v>196</v>
      </c>
      <c r="I509">
        <v>0</v>
      </c>
      <c r="J509" t="s">
        <v>170</v>
      </c>
      <c r="K509" t="s">
        <v>501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0</v>
      </c>
      <c r="J510" t="s">
        <v>170</v>
      </c>
      <c r="K510" t="s">
        <v>501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501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501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501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501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501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1.64985E-3</v>
      </c>
      <c r="J516" t="s">
        <v>170</v>
      </c>
      <c r="K516" t="s">
        <v>501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6.2843999999999997E-4</v>
      </c>
      <c r="J517" t="s">
        <v>170</v>
      </c>
      <c r="K517" t="s">
        <v>501</v>
      </c>
    </row>
    <row r="518" spans="2:11" x14ac:dyDescent="0.45">
      <c r="B518" t="s">
        <v>205</v>
      </c>
      <c r="C518">
        <v>5.6355700000000003E-3</v>
      </c>
      <c r="D518" t="s">
        <v>170</v>
      </c>
      <c r="E518" t="s">
        <v>294</v>
      </c>
      <c r="H518" t="s">
        <v>205</v>
      </c>
      <c r="I518">
        <v>2.1973000000000001E-3</v>
      </c>
      <c r="J518" t="s">
        <v>170</v>
      </c>
      <c r="K518" t="s">
        <v>501</v>
      </c>
    </row>
    <row r="519" spans="2:11" x14ac:dyDescent="0.45">
      <c r="B519" t="s">
        <v>206</v>
      </c>
      <c r="C519">
        <v>1.0407319999999999E-2</v>
      </c>
      <c r="D519" t="s">
        <v>170</v>
      </c>
      <c r="E519" t="s">
        <v>294</v>
      </c>
      <c r="H519" t="s">
        <v>206</v>
      </c>
      <c r="I519">
        <v>2.49482E-3</v>
      </c>
      <c r="J519" t="s">
        <v>170</v>
      </c>
      <c r="K519" t="s">
        <v>501</v>
      </c>
    </row>
    <row r="520" spans="2:11" x14ac:dyDescent="0.45">
      <c r="B520" t="s">
        <v>207</v>
      </c>
      <c r="C520">
        <v>5.0040400000000004E-3</v>
      </c>
      <c r="D520" t="s">
        <v>170</v>
      </c>
      <c r="E520" t="s">
        <v>294</v>
      </c>
      <c r="H520" t="s">
        <v>207</v>
      </c>
      <c r="I520">
        <v>1.03074E-3</v>
      </c>
      <c r="J520" t="s">
        <v>170</v>
      </c>
      <c r="K520" t="s">
        <v>501</v>
      </c>
    </row>
    <row r="521" spans="2:11" x14ac:dyDescent="0.45">
      <c r="B521" t="s">
        <v>208</v>
      </c>
      <c r="C521">
        <v>6.0369600000000001E-3</v>
      </c>
      <c r="D521" t="s">
        <v>170</v>
      </c>
      <c r="E521" t="s">
        <v>294</v>
      </c>
      <c r="H521" t="s">
        <v>208</v>
      </c>
      <c r="I521">
        <v>1.2388400000000002E-3</v>
      </c>
      <c r="J521" t="s">
        <v>170</v>
      </c>
      <c r="K521" t="s">
        <v>501</v>
      </c>
    </row>
    <row r="522" spans="2:11" x14ac:dyDescent="0.45">
      <c r="B522" t="s">
        <v>209</v>
      </c>
      <c r="C522">
        <v>5.2607499999999998E-3</v>
      </c>
      <c r="D522" t="s">
        <v>170</v>
      </c>
      <c r="E522" t="s">
        <v>294</v>
      </c>
      <c r="H522" t="s">
        <v>209</v>
      </c>
      <c r="I522">
        <v>1.31967E-3</v>
      </c>
      <c r="J522" t="s">
        <v>170</v>
      </c>
      <c r="K522" t="s">
        <v>501</v>
      </c>
    </row>
    <row r="523" spans="2:11" x14ac:dyDescent="0.45">
      <c r="B523" t="s">
        <v>210</v>
      </c>
      <c r="C523">
        <v>4.7685000000000002E-4</v>
      </c>
      <c r="D523" t="s">
        <v>170</v>
      </c>
      <c r="E523" t="s">
        <v>294</v>
      </c>
      <c r="H523" t="s">
        <v>210</v>
      </c>
      <c r="I523">
        <v>3.9454800000000003E-3</v>
      </c>
      <c r="J523" t="s">
        <v>170</v>
      </c>
      <c r="K523" t="s">
        <v>501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0</v>
      </c>
      <c r="J524" t="s">
        <v>170</v>
      </c>
      <c r="K524" t="s">
        <v>501</v>
      </c>
    </row>
    <row r="525" spans="2:11" x14ac:dyDescent="0.45">
      <c r="B525" t="s">
        <v>212</v>
      </c>
      <c r="C525">
        <v>0</v>
      </c>
      <c r="D525" t="s">
        <v>170</v>
      </c>
      <c r="E525" t="s">
        <v>294</v>
      </c>
      <c r="H525" t="s">
        <v>212</v>
      </c>
      <c r="I525">
        <v>0</v>
      </c>
      <c r="J525" t="s">
        <v>170</v>
      </c>
      <c r="K525" t="s">
        <v>501</v>
      </c>
    </row>
    <row r="526" spans="2:11" x14ac:dyDescent="0.45">
      <c r="B526" t="s">
        <v>213</v>
      </c>
      <c r="C526">
        <v>0</v>
      </c>
      <c r="D526" t="s">
        <v>170</v>
      </c>
      <c r="E526" t="s">
        <v>294</v>
      </c>
      <c r="H526" t="s">
        <v>213</v>
      </c>
      <c r="I526">
        <v>0</v>
      </c>
      <c r="J526" t="s">
        <v>170</v>
      </c>
      <c r="K526" t="s">
        <v>501</v>
      </c>
    </row>
    <row r="527" spans="2:11" x14ac:dyDescent="0.45">
      <c r="B527" t="s">
        <v>214</v>
      </c>
      <c r="C527">
        <v>0</v>
      </c>
      <c r="D527" t="s">
        <v>170</v>
      </c>
      <c r="E527" t="s">
        <v>294</v>
      </c>
      <c r="H527" t="s">
        <v>214</v>
      </c>
      <c r="I527">
        <v>0</v>
      </c>
      <c r="J527" t="s">
        <v>170</v>
      </c>
      <c r="K527" t="s">
        <v>501</v>
      </c>
    </row>
    <row r="528" spans="2:11" x14ac:dyDescent="0.45">
      <c r="B528" t="s">
        <v>215</v>
      </c>
      <c r="C528">
        <v>0</v>
      </c>
      <c r="D528" t="s">
        <v>170</v>
      </c>
      <c r="E528" t="s">
        <v>294</v>
      </c>
      <c r="H528" t="s">
        <v>215</v>
      </c>
      <c r="I528">
        <v>0</v>
      </c>
      <c r="J528" t="s">
        <v>170</v>
      </c>
      <c r="K528" t="s">
        <v>501</v>
      </c>
    </row>
    <row r="529" spans="2:11" x14ac:dyDescent="0.45">
      <c r="B529" t="s">
        <v>216</v>
      </c>
      <c r="C529">
        <v>0</v>
      </c>
      <c r="D529" t="s">
        <v>170</v>
      </c>
      <c r="E529" t="s">
        <v>294</v>
      </c>
      <c r="H529" t="s">
        <v>216</v>
      </c>
      <c r="I529">
        <v>0</v>
      </c>
      <c r="J529" t="s">
        <v>170</v>
      </c>
      <c r="K529" t="s">
        <v>501</v>
      </c>
    </row>
    <row r="530" spans="2:11" x14ac:dyDescent="0.45">
      <c r="B530" t="s">
        <v>217</v>
      </c>
      <c r="C530">
        <v>0</v>
      </c>
      <c r="D530" t="s">
        <v>170</v>
      </c>
      <c r="E530" t="s">
        <v>294</v>
      </c>
      <c r="H530" t="s">
        <v>217</v>
      </c>
      <c r="I530">
        <v>0</v>
      </c>
      <c r="J530" t="s">
        <v>170</v>
      </c>
      <c r="K530" t="s">
        <v>501</v>
      </c>
    </row>
    <row r="531" spans="2:11" x14ac:dyDescent="0.45">
      <c r="B531" t="s">
        <v>218</v>
      </c>
      <c r="C531">
        <v>0</v>
      </c>
      <c r="D531" t="s">
        <v>170</v>
      </c>
      <c r="E531" t="s">
        <v>294</v>
      </c>
      <c r="H531" t="s">
        <v>218</v>
      </c>
      <c r="I531">
        <v>0</v>
      </c>
      <c r="J531" t="s">
        <v>170</v>
      </c>
      <c r="K531" t="s">
        <v>501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0</v>
      </c>
      <c r="J532" t="s">
        <v>170</v>
      </c>
      <c r="K532" t="s">
        <v>501</v>
      </c>
    </row>
    <row r="533" spans="2:11" x14ac:dyDescent="0.45">
      <c r="B533" t="s">
        <v>220</v>
      </c>
      <c r="C533">
        <v>0</v>
      </c>
      <c r="D533" t="s">
        <v>170</v>
      </c>
      <c r="E533" t="s">
        <v>294</v>
      </c>
      <c r="H533" t="s">
        <v>220</v>
      </c>
      <c r="I533">
        <v>0</v>
      </c>
      <c r="J533" t="s">
        <v>170</v>
      </c>
      <c r="K533" t="s">
        <v>501</v>
      </c>
    </row>
    <row r="534" spans="2:11" x14ac:dyDescent="0.45">
      <c r="B534" t="s">
        <v>221</v>
      </c>
      <c r="C534">
        <v>3.294E-5</v>
      </c>
      <c r="D534" t="s">
        <v>170</v>
      </c>
      <c r="E534" t="s">
        <v>294</v>
      </c>
      <c r="H534" t="s">
        <v>221</v>
      </c>
      <c r="I534">
        <v>0</v>
      </c>
      <c r="J534" t="s">
        <v>170</v>
      </c>
      <c r="K534" t="s">
        <v>501</v>
      </c>
    </row>
    <row r="535" spans="2:11" x14ac:dyDescent="0.45">
      <c r="B535" t="s">
        <v>222</v>
      </c>
      <c r="C535">
        <v>2.4329999999999999E-5</v>
      </c>
      <c r="D535" t="s">
        <v>170</v>
      </c>
      <c r="E535" t="s">
        <v>294</v>
      </c>
      <c r="H535" t="s">
        <v>222</v>
      </c>
      <c r="I535">
        <v>0</v>
      </c>
      <c r="J535" t="s">
        <v>170</v>
      </c>
      <c r="K535" t="s">
        <v>501</v>
      </c>
    </row>
    <row r="536" spans="2:11" x14ac:dyDescent="0.45">
      <c r="B536" t="s">
        <v>223</v>
      </c>
      <c r="C536">
        <v>1.6786000000000001E-4</v>
      </c>
      <c r="D536" t="s">
        <v>170</v>
      </c>
      <c r="E536" t="s">
        <v>294</v>
      </c>
      <c r="H536" t="s">
        <v>223</v>
      </c>
      <c r="I536">
        <v>0</v>
      </c>
      <c r="J536" t="s">
        <v>170</v>
      </c>
      <c r="K536" t="s">
        <v>501</v>
      </c>
    </row>
    <row r="537" spans="2:11" x14ac:dyDescent="0.45">
      <c r="B537" t="s">
        <v>224</v>
      </c>
      <c r="C537">
        <v>4.0224999999999999E-4</v>
      </c>
      <c r="D537" t="s">
        <v>170</v>
      </c>
      <c r="E537" t="s">
        <v>294</v>
      </c>
      <c r="H537" t="s">
        <v>224</v>
      </c>
      <c r="I537">
        <v>0</v>
      </c>
      <c r="J537" t="s">
        <v>170</v>
      </c>
      <c r="K537" t="s">
        <v>501</v>
      </c>
    </row>
    <row r="538" spans="2:11" x14ac:dyDescent="0.45">
      <c r="B538" t="s">
        <v>225</v>
      </c>
      <c r="C538">
        <v>6.2600000000000004E-5</v>
      </c>
      <c r="D538" t="s">
        <v>170</v>
      </c>
      <c r="E538" t="s">
        <v>294</v>
      </c>
      <c r="H538" t="s">
        <v>225</v>
      </c>
      <c r="I538">
        <v>0</v>
      </c>
      <c r="J538" t="s">
        <v>170</v>
      </c>
      <c r="K538" t="s">
        <v>501</v>
      </c>
    </row>
    <row r="539" spans="2:11" x14ac:dyDescent="0.45">
      <c r="B539" t="s">
        <v>226</v>
      </c>
      <c r="C539">
        <v>2.917E-5</v>
      </c>
      <c r="D539" t="s">
        <v>170</v>
      </c>
      <c r="E539" t="s">
        <v>294</v>
      </c>
      <c r="H539" t="s">
        <v>226</v>
      </c>
      <c r="I539">
        <v>0</v>
      </c>
      <c r="J539" t="s">
        <v>170</v>
      </c>
      <c r="K539" t="s">
        <v>501</v>
      </c>
    </row>
    <row r="540" spans="2:11" x14ac:dyDescent="0.45">
      <c r="B540" t="s">
        <v>227</v>
      </c>
      <c r="C540">
        <v>1.7999999999999999E-6</v>
      </c>
      <c r="D540" t="s">
        <v>170</v>
      </c>
      <c r="E540" t="s">
        <v>294</v>
      </c>
      <c r="H540" t="s">
        <v>227</v>
      </c>
      <c r="I540">
        <v>0</v>
      </c>
      <c r="J540" t="s">
        <v>170</v>
      </c>
      <c r="K540" t="s">
        <v>501</v>
      </c>
    </row>
    <row r="541" spans="2:11" x14ac:dyDescent="0.45">
      <c r="B541" t="s">
        <v>228</v>
      </c>
      <c r="C541">
        <v>3.2000000000000001E-7</v>
      </c>
      <c r="D541" t="s">
        <v>170</v>
      </c>
      <c r="E541" t="s">
        <v>294</v>
      </c>
      <c r="H541" t="s">
        <v>228</v>
      </c>
      <c r="I541">
        <v>0</v>
      </c>
      <c r="J541" t="s">
        <v>170</v>
      </c>
      <c r="K541" t="s">
        <v>501</v>
      </c>
    </row>
    <row r="542" spans="2:11" x14ac:dyDescent="0.45">
      <c r="B542" t="s">
        <v>229</v>
      </c>
      <c r="C542">
        <v>0</v>
      </c>
      <c r="D542" t="s">
        <v>170</v>
      </c>
      <c r="E542" t="s">
        <v>294</v>
      </c>
      <c r="H542" t="s">
        <v>229</v>
      </c>
      <c r="I542">
        <v>0</v>
      </c>
      <c r="J542" t="s">
        <v>170</v>
      </c>
      <c r="K542" t="s">
        <v>501</v>
      </c>
    </row>
    <row r="543" spans="2:11" x14ac:dyDescent="0.45">
      <c r="B543" t="s">
        <v>230</v>
      </c>
      <c r="C543">
        <v>0</v>
      </c>
      <c r="D543" t="s">
        <v>170</v>
      </c>
      <c r="E543" t="s">
        <v>294</v>
      </c>
      <c r="H543" t="s">
        <v>230</v>
      </c>
      <c r="I543">
        <v>0</v>
      </c>
      <c r="J543" t="s">
        <v>170</v>
      </c>
      <c r="K543" t="s">
        <v>501</v>
      </c>
    </row>
    <row r="544" spans="2:11" x14ac:dyDescent="0.45">
      <c r="B544" t="s">
        <v>231</v>
      </c>
      <c r="C544">
        <v>0</v>
      </c>
      <c r="D544" t="s">
        <v>170</v>
      </c>
      <c r="E544" t="s">
        <v>294</v>
      </c>
      <c r="H544" t="s">
        <v>231</v>
      </c>
      <c r="I544">
        <v>0</v>
      </c>
      <c r="J544" t="s">
        <v>170</v>
      </c>
      <c r="K544" t="s">
        <v>501</v>
      </c>
    </row>
    <row r="545" spans="2:11" x14ac:dyDescent="0.45">
      <c r="B545" t="s">
        <v>232</v>
      </c>
      <c r="C545">
        <v>0</v>
      </c>
      <c r="D545" t="s">
        <v>170</v>
      </c>
      <c r="E545" t="s">
        <v>294</v>
      </c>
      <c r="H545" t="s">
        <v>232</v>
      </c>
      <c r="I545">
        <v>0</v>
      </c>
      <c r="J545" t="s">
        <v>170</v>
      </c>
      <c r="K545" t="s">
        <v>501</v>
      </c>
    </row>
    <row r="546" spans="2:11" x14ac:dyDescent="0.45">
      <c r="B546" t="s">
        <v>233</v>
      </c>
      <c r="C546">
        <v>0</v>
      </c>
      <c r="D546" t="s">
        <v>170</v>
      </c>
      <c r="E546" t="s">
        <v>294</v>
      </c>
      <c r="H546" t="s">
        <v>233</v>
      </c>
      <c r="I546">
        <v>0</v>
      </c>
      <c r="J546" t="s">
        <v>170</v>
      </c>
      <c r="K546" t="s">
        <v>501</v>
      </c>
    </row>
    <row r="547" spans="2:11" x14ac:dyDescent="0.45">
      <c r="B547" t="s">
        <v>234</v>
      </c>
      <c r="C547">
        <v>0</v>
      </c>
      <c r="D547" t="s">
        <v>170</v>
      </c>
      <c r="E547" t="s">
        <v>294</v>
      </c>
      <c r="H547" t="s">
        <v>234</v>
      </c>
      <c r="I547">
        <v>0</v>
      </c>
      <c r="J547" t="s">
        <v>170</v>
      </c>
      <c r="K547" t="s">
        <v>501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3.3142629999999999E-2</v>
      </c>
      <c r="J548" t="s">
        <v>170</v>
      </c>
      <c r="K548" t="s">
        <v>501</v>
      </c>
    </row>
    <row r="549" spans="2:11" x14ac:dyDescent="0.45">
      <c r="B549" t="s">
        <v>236</v>
      </c>
      <c r="C549">
        <v>7.4362600000000001E-3</v>
      </c>
      <c r="D549" t="s">
        <v>170</v>
      </c>
      <c r="E549" t="s">
        <v>294</v>
      </c>
      <c r="H549" t="s">
        <v>236</v>
      </c>
      <c r="I549">
        <v>1.098964E-2</v>
      </c>
      <c r="J549" t="s">
        <v>170</v>
      </c>
      <c r="K549" t="s">
        <v>501</v>
      </c>
    </row>
    <row r="550" spans="2:11" x14ac:dyDescent="0.45">
      <c r="B550" t="s">
        <v>237</v>
      </c>
      <c r="C550">
        <v>0.21730529000000001</v>
      </c>
      <c r="D550" t="s">
        <v>170</v>
      </c>
      <c r="E550" t="s">
        <v>294</v>
      </c>
      <c r="H550" t="s">
        <v>237</v>
      </c>
      <c r="I550">
        <v>7.2872740000000005E-2</v>
      </c>
      <c r="J550" t="s">
        <v>170</v>
      </c>
      <c r="K550" t="s">
        <v>501</v>
      </c>
    </row>
    <row r="551" spans="2:11" x14ac:dyDescent="0.45">
      <c r="B551" t="s">
        <v>238</v>
      </c>
      <c r="C551">
        <v>0.12196055</v>
      </c>
      <c r="D551" t="s">
        <v>170</v>
      </c>
      <c r="E551" t="s">
        <v>294</v>
      </c>
      <c r="H551" t="s">
        <v>238</v>
      </c>
      <c r="I551">
        <v>6.0980630000000001E-2</v>
      </c>
      <c r="J551" t="s">
        <v>170</v>
      </c>
      <c r="K551" t="s">
        <v>501</v>
      </c>
    </row>
    <row r="552" spans="2:11" x14ac:dyDescent="0.45">
      <c r="B552" t="s">
        <v>239</v>
      </c>
      <c r="C552">
        <v>5.8115449999999999E-2</v>
      </c>
      <c r="D552" t="s">
        <v>170</v>
      </c>
      <c r="E552" t="s">
        <v>294</v>
      </c>
      <c r="H552" t="s">
        <v>239</v>
      </c>
      <c r="I552">
        <v>3.6208850000000001E-2</v>
      </c>
      <c r="J552" t="s">
        <v>170</v>
      </c>
      <c r="K552" t="s">
        <v>501</v>
      </c>
    </row>
    <row r="553" spans="2:11" x14ac:dyDescent="0.45">
      <c r="B553" t="s">
        <v>240</v>
      </c>
      <c r="C553">
        <v>5.2130040000000002E-2</v>
      </c>
      <c r="D553" t="s">
        <v>170</v>
      </c>
      <c r="E553" t="s">
        <v>294</v>
      </c>
      <c r="H553" t="s">
        <v>240</v>
      </c>
      <c r="I553">
        <v>3.7866219999999999E-2</v>
      </c>
      <c r="J553" t="s">
        <v>170</v>
      </c>
      <c r="K553" t="s">
        <v>501</v>
      </c>
    </row>
    <row r="554" spans="2:11" x14ac:dyDescent="0.45">
      <c r="B554" t="s">
        <v>241</v>
      </c>
      <c r="C554">
        <v>5.0934710000000001E-2</v>
      </c>
      <c r="D554" t="s">
        <v>170</v>
      </c>
      <c r="E554" t="s">
        <v>294</v>
      </c>
      <c r="H554" t="s">
        <v>241</v>
      </c>
      <c r="I554">
        <v>3.4633690000000002E-2</v>
      </c>
      <c r="J554" t="s">
        <v>170</v>
      </c>
      <c r="K554" t="s">
        <v>501</v>
      </c>
    </row>
    <row r="555" spans="2:11" x14ac:dyDescent="0.45">
      <c r="B555" t="s">
        <v>242</v>
      </c>
      <c r="C555">
        <v>0.15060225999999999</v>
      </c>
      <c r="D555" t="s">
        <v>170</v>
      </c>
      <c r="E555" t="s">
        <v>294</v>
      </c>
      <c r="H555" t="s">
        <v>242</v>
      </c>
      <c r="I555">
        <v>0.10437316000000001</v>
      </c>
      <c r="J555" t="s">
        <v>170</v>
      </c>
      <c r="K555" t="s">
        <v>501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2.9429600000000001E-3</v>
      </c>
      <c r="J556" t="s">
        <v>170</v>
      </c>
      <c r="K556" t="s">
        <v>501</v>
      </c>
    </row>
    <row r="557" spans="2:11" x14ac:dyDescent="0.45">
      <c r="B557" t="s">
        <v>244</v>
      </c>
      <c r="C557">
        <v>5.3558000000000002E-4</v>
      </c>
      <c r="D557" t="s">
        <v>170</v>
      </c>
      <c r="E557" t="s">
        <v>294</v>
      </c>
      <c r="H557" t="s">
        <v>244</v>
      </c>
      <c r="I557">
        <v>8.1707000000000004E-4</v>
      </c>
      <c r="J557" t="s">
        <v>170</v>
      </c>
      <c r="K557" t="s">
        <v>501</v>
      </c>
    </row>
    <row r="558" spans="2:11" x14ac:dyDescent="0.45">
      <c r="B558" t="s">
        <v>245</v>
      </c>
      <c r="C558">
        <v>3.9654990000000001E-2</v>
      </c>
      <c r="D558" t="s">
        <v>170</v>
      </c>
      <c r="E558" t="s">
        <v>294</v>
      </c>
      <c r="H558" t="s">
        <v>245</v>
      </c>
      <c r="I558">
        <v>4.6589400000000003E-3</v>
      </c>
      <c r="J558" t="s">
        <v>170</v>
      </c>
      <c r="K558" t="s">
        <v>501</v>
      </c>
    </row>
    <row r="559" spans="2:11" x14ac:dyDescent="0.45">
      <c r="B559" t="s">
        <v>246</v>
      </c>
      <c r="C559">
        <v>2.356813E-2</v>
      </c>
      <c r="D559" t="s">
        <v>170</v>
      </c>
      <c r="E559" t="s">
        <v>294</v>
      </c>
      <c r="H559" t="s">
        <v>246</v>
      </c>
      <c r="I559">
        <v>4.5869999999999999E-3</v>
      </c>
      <c r="J559" t="s">
        <v>170</v>
      </c>
      <c r="K559" t="s">
        <v>501</v>
      </c>
    </row>
    <row r="560" spans="2:11" x14ac:dyDescent="0.45">
      <c r="B560" t="s">
        <v>247</v>
      </c>
      <c r="C560">
        <v>1.0866000000000001E-2</v>
      </c>
      <c r="D560" t="s">
        <v>170</v>
      </c>
      <c r="E560" t="s">
        <v>294</v>
      </c>
      <c r="H560" t="s">
        <v>247</v>
      </c>
      <c r="I560">
        <v>3.40077E-3</v>
      </c>
      <c r="J560" t="s">
        <v>170</v>
      </c>
      <c r="K560" t="s">
        <v>501</v>
      </c>
    </row>
    <row r="561" spans="2:11" x14ac:dyDescent="0.45">
      <c r="B561" t="s">
        <v>248</v>
      </c>
      <c r="C561">
        <v>1.235473E-2</v>
      </c>
      <c r="D561" t="s">
        <v>170</v>
      </c>
      <c r="E561" t="s">
        <v>294</v>
      </c>
      <c r="H561" t="s">
        <v>248</v>
      </c>
      <c r="I561">
        <v>2.48709E-3</v>
      </c>
      <c r="J561" t="s">
        <v>170</v>
      </c>
      <c r="K561" t="s">
        <v>501</v>
      </c>
    </row>
    <row r="562" spans="2:11" x14ac:dyDescent="0.45">
      <c r="B562" t="s">
        <v>249</v>
      </c>
      <c r="C562">
        <v>1.1847099999999999E-2</v>
      </c>
      <c r="D562" t="s">
        <v>170</v>
      </c>
      <c r="E562" t="s">
        <v>294</v>
      </c>
      <c r="H562" t="s">
        <v>249</v>
      </c>
      <c r="I562">
        <v>2.2599500000000002E-3</v>
      </c>
      <c r="J562" t="s">
        <v>170</v>
      </c>
      <c r="K562" t="s">
        <v>501</v>
      </c>
    </row>
    <row r="563" spans="2:11" x14ac:dyDescent="0.45">
      <c r="B563" t="s">
        <v>250</v>
      </c>
      <c r="C563">
        <v>2.8519249999999999E-2</v>
      </c>
      <c r="D563" t="s">
        <v>170</v>
      </c>
      <c r="E563" t="s">
        <v>294</v>
      </c>
      <c r="H563" t="s">
        <v>250</v>
      </c>
      <c r="I563">
        <v>8.5890800000000007E-3</v>
      </c>
      <c r="J563" t="s">
        <v>170</v>
      </c>
      <c r="K563" t="s">
        <v>501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501</v>
      </c>
    </row>
    <row r="565" spans="2:11" x14ac:dyDescent="0.45">
      <c r="B565" t="s">
        <v>252</v>
      </c>
      <c r="C565">
        <v>0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501</v>
      </c>
    </row>
    <row r="566" spans="2:11" x14ac:dyDescent="0.45">
      <c r="B566" t="s">
        <v>253</v>
      </c>
      <c r="C566">
        <v>0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501</v>
      </c>
    </row>
    <row r="567" spans="2:11" x14ac:dyDescent="0.45">
      <c r="B567" t="s">
        <v>254</v>
      </c>
      <c r="C567">
        <v>0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501</v>
      </c>
    </row>
    <row r="568" spans="2:11" x14ac:dyDescent="0.45">
      <c r="B568" t="s">
        <v>255</v>
      </c>
      <c r="C568">
        <v>0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501</v>
      </c>
    </row>
    <row r="569" spans="2:11" x14ac:dyDescent="0.45">
      <c r="B569" t="s">
        <v>256</v>
      </c>
      <c r="C569">
        <v>0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501</v>
      </c>
    </row>
    <row r="570" spans="2:11" x14ac:dyDescent="0.45">
      <c r="B570" t="s">
        <v>257</v>
      </c>
      <c r="C570">
        <v>0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501</v>
      </c>
    </row>
    <row r="571" spans="2:11" x14ac:dyDescent="0.45">
      <c r="B571" t="s">
        <v>258</v>
      </c>
      <c r="C571">
        <v>4.5499999999999996E-6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501</v>
      </c>
    </row>
    <row r="572" spans="2:11" x14ac:dyDescent="0.45">
      <c r="B572" t="s">
        <v>259</v>
      </c>
      <c r="C572">
        <v>6.9700000000000002E-6</v>
      </c>
      <c r="D572" t="s">
        <v>170</v>
      </c>
      <c r="E572" t="s">
        <v>294</v>
      </c>
      <c r="H572" t="s">
        <v>259</v>
      </c>
      <c r="I572">
        <v>3.2249999999999998E-5</v>
      </c>
      <c r="J572" t="s">
        <v>170</v>
      </c>
      <c r="K572" t="s">
        <v>501</v>
      </c>
    </row>
    <row r="573" spans="2:11" x14ac:dyDescent="0.45">
      <c r="B573" t="s">
        <v>260</v>
      </c>
      <c r="C573">
        <v>2.9540000000000002E-4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501</v>
      </c>
    </row>
    <row r="574" spans="2:11" x14ac:dyDescent="0.45">
      <c r="B574" t="s">
        <v>261</v>
      </c>
      <c r="C574">
        <v>3.8492000000000002E-4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501</v>
      </c>
    </row>
    <row r="575" spans="2:11" x14ac:dyDescent="0.45">
      <c r="B575" t="s">
        <v>262</v>
      </c>
      <c r="C575">
        <v>6.9270000000000006E-5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501</v>
      </c>
    </row>
    <row r="576" spans="2:11" x14ac:dyDescent="0.45">
      <c r="B576" t="s">
        <v>263</v>
      </c>
      <c r="C576">
        <v>1.2154000000000001E-4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501</v>
      </c>
    </row>
    <row r="577" spans="2:11" x14ac:dyDescent="0.45">
      <c r="B577" t="s">
        <v>264</v>
      </c>
      <c r="C577">
        <v>1.3417E-4</v>
      </c>
      <c r="D577" t="s">
        <v>170</v>
      </c>
      <c r="E577" t="s">
        <v>294</v>
      </c>
      <c r="H577" t="s">
        <v>264</v>
      </c>
      <c r="I577">
        <v>2.457E-5</v>
      </c>
      <c r="J577" t="s">
        <v>170</v>
      </c>
      <c r="K577" t="s">
        <v>501</v>
      </c>
    </row>
    <row r="578" spans="2:11" x14ac:dyDescent="0.45">
      <c r="B578" t="s">
        <v>265</v>
      </c>
      <c r="C578">
        <v>3.9188E-4</v>
      </c>
      <c r="D578" t="s">
        <v>170</v>
      </c>
      <c r="E578" t="s">
        <v>294</v>
      </c>
      <c r="H578" t="s">
        <v>265</v>
      </c>
      <c r="I578">
        <v>2.3168E-4</v>
      </c>
      <c r="J578" t="s">
        <v>170</v>
      </c>
      <c r="K578" t="s">
        <v>501</v>
      </c>
    </row>
    <row r="579" spans="2:11" x14ac:dyDescent="0.45">
      <c r="B579" t="s">
        <v>266</v>
      </c>
      <c r="C579">
        <v>3.7346999999999999E-4</v>
      </c>
      <c r="D579" t="s">
        <v>170</v>
      </c>
      <c r="E579" t="s">
        <v>294</v>
      </c>
      <c r="H579" t="s">
        <v>266</v>
      </c>
      <c r="I579">
        <v>3.7062E-4</v>
      </c>
      <c r="J579" t="s">
        <v>170</v>
      </c>
      <c r="K579" t="s">
        <v>501</v>
      </c>
    </row>
    <row r="580" spans="2:11" x14ac:dyDescent="0.45">
      <c r="B580" t="s">
        <v>267</v>
      </c>
      <c r="C580">
        <v>3.6803999999999998E-4</v>
      </c>
      <c r="D580" t="s">
        <v>170</v>
      </c>
      <c r="E580" t="s">
        <v>294</v>
      </c>
      <c r="H580" t="s">
        <v>267</v>
      </c>
      <c r="I580">
        <v>4.1009999999999999E-4</v>
      </c>
      <c r="J580" t="s">
        <v>170</v>
      </c>
      <c r="K580" t="s">
        <v>501</v>
      </c>
    </row>
    <row r="581" spans="2:11" x14ac:dyDescent="0.45">
      <c r="B581" t="s">
        <v>268</v>
      </c>
      <c r="C581">
        <v>3.1478000000000002E-4</v>
      </c>
      <c r="D581" t="s">
        <v>170</v>
      </c>
      <c r="E581" t="s">
        <v>294</v>
      </c>
      <c r="H581" t="s">
        <v>268</v>
      </c>
      <c r="I581">
        <v>5.0222000000000005E-4</v>
      </c>
      <c r="J581" t="s">
        <v>170</v>
      </c>
      <c r="K581" t="s">
        <v>501</v>
      </c>
    </row>
    <row r="582" spans="2:11" x14ac:dyDescent="0.45">
      <c r="B582" t="s">
        <v>269</v>
      </c>
      <c r="C582">
        <v>5.1681999999999997E-4</v>
      </c>
      <c r="D582" t="s">
        <v>170</v>
      </c>
      <c r="E582" t="s">
        <v>294</v>
      </c>
      <c r="H582" t="s">
        <v>269</v>
      </c>
      <c r="I582">
        <v>5.0222000000000005E-4</v>
      </c>
      <c r="J582" t="s">
        <v>170</v>
      </c>
      <c r="K582" t="s">
        <v>501</v>
      </c>
    </row>
    <row r="583" spans="2:11" x14ac:dyDescent="0.45">
      <c r="B583" t="s">
        <v>270</v>
      </c>
      <c r="C583">
        <v>3.792E-4</v>
      </c>
      <c r="D583" t="s">
        <v>170</v>
      </c>
      <c r="E583" t="s">
        <v>294</v>
      </c>
      <c r="H583" t="s">
        <v>270</v>
      </c>
      <c r="I583">
        <v>1.5108E-4</v>
      </c>
      <c r="J583" t="s">
        <v>170</v>
      </c>
      <c r="K583" t="s">
        <v>501</v>
      </c>
    </row>
    <row r="584" spans="2:11" x14ac:dyDescent="0.45">
      <c r="B584" t="s">
        <v>271</v>
      </c>
      <c r="C584">
        <v>7.2949999999999998E-5</v>
      </c>
      <c r="D584" t="s">
        <v>170</v>
      </c>
      <c r="E584" t="s">
        <v>294</v>
      </c>
      <c r="H584" t="s">
        <v>271</v>
      </c>
      <c r="I584">
        <v>1.2421000000000001E-4</v>
      </c>
      <c r="J584" t="s">
        <v>170</v>
      </c>
      <c r="K584" t="s">
        <v>501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7.0630000000000006E-5</v>
      </c>
      <c r="J585" t="s">
        <v>170</v>
      </c>
      <c r="K585" t="s">
        <v>501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4.7599999999999998E-5</v>
      </c>
      <c r="J586" t="s">
        <v>170</v>
      </c>
      <c r="K586" t="s">
        <v>501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5.5279999999999999E-5</v>
      </c>
      <c r="J587" t="s">
        <v>170</v>
      </c>
      <c r="K587" t="s">
        <v>501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3.7808400000000002E-3</v>
      </c>
      <c r="J588" t="s">
        <v>170</v>
      </c>
      <c r="K588" t="s">
        <v>501</v>
      </c>
    </row>
    <row r="589" spans="2:11" x14ac:dyDescent="0.45">
      <c r="B589" t="s">
        <v>276</v>
      </c>
      <c r="C589">
        <v>0</v>
      </c>
      <c r="D589" t="s">
        <v>170</v>
      </c>
      <c r="E589" t="s">
        <v>294</v>
      </c>
      <c r="H589" t="s">
        <v>276</v>
      </c>
      <c r="I589">
        <v>1.15131E-3</v>
      </c>
      <c r="J589" t="s">
        <v>170</v>
      </c>
      <c r="K589" t="s">
        <v>501</v>
      </c>
    </row>
    <row r="590" spans="2:11" x14ac:dyDescent="0.45">
      <c r="B590" t="s">
        <v>277</v>
      </c>
      <c r="C590">
        <v>2.7643060000000001E-2</v>
      </c>
      <c r="D590" t="s">
        <v>170</v>
      </c>
      <c r="E590" t="s">
        <v>294</v>
      </c>
      <c r="H590" t="s">
        <v>277</v>
      </c>
      <c r="I590">
        <v>1.1036489999999999E-2</v>
      </c>
      <c r="J590" t="s">
        <v>170</v>
      </c>
      <c r="K590" t="s">
        <v>501</v>
      </c>
    </row>
    <row r="591" spans="2:11" x14ac:dyDescent="0.45">
      <c r="B591" t="s">
        <v>278</v>
      </c>
      <c r="C591">
        <v>1.5997750000000002E-2</v>
      </c>
      <c r="D591" t="s">
        <v>170</v>
      </c>
      <c r="E591" t="s">
        <v>294</v>
      </c>
      <c r="H591" t="s">
        <v>278</v>
      </c>
      <c r="I591">
        <v>8.9759000000000002E-3</v>
      </c>
      <c r="J591" t="s">
        <v>170</v>
      </c>
      <c r="K591" t="s">
        <v>501</v>
      </c>
    </row>
    <row r="592" spans="2:11" x14ac:dyDescent="0.45">
      <c r="B592" t="s">
        <v>279</v>
      </c>
      <c r="C592">
        <v>6.8668899999999996E-3</v>
      </c>
      <c r="D592" t="s">
        <v>170</v>
      </c>
      <c r="E592" t="s">
        <v>294</v>
      </c>
      <c r="H592" t="s">
        <v>279</v>
      </c>
      <c r="I592">
        <v>4.3087799999999999E-3</v>
      </c>
      <c r="J592" t="s">
        <v>170</v>
      </c>
      <c r="K592" t="s">
        <v>501</v>
      </c>
    </row>
    <row r="593" spans="2:11" x14ac:dyDescent="0.45">
      <c r="B593" t="s">
        <v>280</v>
      </c>
      <c r="C593">
        <v>7.3625299999999999E-3</v>
      </c>
      <c r="D593" t="s">
        <v>170</v>
      </c>
      <c r="E593" t="s">
        <v>294</v>
      </c>
      <c r="H593" t="s">
        <v>280</v>
      </c>
      <c r="I593">
        <v>4.3277000000000003E-3</v>
      </c>
      <c r="J593" t="s">
        <v>170</v>
      </c>
      <c r="K593" t="s">
        <v>501</v>
      </c>
    </row>
    <row r="594" spans="2:11" x14ac:dyDescent="0.45">
      <c r="B594" t="s">
        <v>281</v>
      </c>
      <c r="C594">
        <v>7.3163600000000001E-3</v>
      </c>
      <c r="D594" t="s">
        <v>170</v>
      </c>
      <c r="E594" t="s">
        <v>294</v>
      </c>
      <c r="H594" t="s">
        <v>281</v>
      </c>
      <c r="I594">
        <v>3.9490999999999997E-3</v>
      </c>
      <c r="J594" t="s">
        <v>170</v>
      </c>
      <c r="K594" t="s">
        <v>501</v>
      </c>
    </row>
    <row r="595" spans="2:11" x14ac:dyDescent="0.45">
      <c r="B595" t="s">
        <v>282</v>
      </c>
      <c r="C595">
        <v>1.334013E-2</v>
      </c>
      <c r="D595" t="s">
        <v>170</v>
      </c>
      <c r="E595" t="s">
        <v>294</v>
      </c>
      <c r="H595" t="s">
        <v>282</v>
      </c>
      <c r="I595">
        <v>9.5934499999999999E-3</v>
      </c>
      <c r="J595" t="s">
        <v>170</v>
      </c>
      <c r="K595" t="s">
        <v>501</v>
      </c>
    </row>
    <row r="596" spans="2:11" x14ac:dyDescent="0.45">
      <c r="B596" t="s">
        <v>283</v>
      </c>
      <c r="C596">
        <v>0</v>
      </c>
      <c r="D596" t="s">
        <v>170</v>
      </c>
      <c r="E596" t="s">
        <v>294</v>
      </c>
      <c r="H596" t="s">
        <v>283</v>
      </c>
      <c r="I596">
        <v>9.9340369999999997E-2</v>
      </c>
      <c r="J596" t="s">
        <v>170</v>
      </c>
      <c r="K596" t="s">
        <v>501</v>
      </c>
    </row>
    <row r="597" spans="2:11" x14ac:dyDescent="0.45">
      <c r="B597" t="s">
        <v>284</v>
      </c>
      <c r="C597">
        <v>0</v>
      </c>
      <c r="D597" t="s">
        <v>170</v>
      </c>
      <c r="E597" t="s">
        <v>294</v>
      </c>
      <c r="H597" t="s">
        <v>284</v>
      </c>
      <c r="I597">
        <v>3.9053289999999997E-2</v>
      </c>
      <c r="J597" t="s">
        <v>170</v>
      </c>
      <c r="K597" t="s">
        <v>501</v>
      </c>
    </row>
    <row r="598" spans="2:11" x14ac:dyDescent="0.45">
      <c r="B598" t="s">
        <v>285</v>
      </c>
      <c r="C598">
        <v>2.7095519999999998E-2</v>
      </c>
      <c r="D598" t="s">
        <v>170</v>
      </c>
      <c r="E598" t="s">
        <v>294</v>
      </c>
      <c r="H598" t="s">
        <v>285</v>
      </c>
      <c r="I598">
        <v>9.6363190000000001E-2</v>
      </c>
      <c r="J598" t="s">
        <v>170</v>
      </c>
      <c r="K598" t="s">
        <v>501</v>
      </c>
    </row>
    <row r="599" spans="2:11" x14ac:dyDescent="0.45">
      <c r="B599" t="s">
        <v>286</v>
      </c>
      <c r="C599">
        <v>2.4189220000000001E-2</v>
      </c>
      <c r="D599" t="s">
        <v>170</v>
      </c>
      <c r="E599" t="s">
        <v>294</v>
      </c>
      <c r="H599" t="s">
        <v>286</v>
      </c>
      <c r="I599">
        <v>4.2332349999999998E-2</v>
      </c>
      <c r="J599" t="s">
        <v>170</v>
      </c>
      <c r="K599" t="s">
        <v>501</v>
      </c>
    </row>
    <row r="600" spans="2:11" x14ac:dyDescent="0.45">
      <c r="B600" t="s">
        <v>287</v>
      </c>
      <c r="C600">
        <v>1.263918E-2</v>
      </c>
      <c r="D600" t="s">
        <v>170</v>
      </c>
      <c r="E600" t="s">
        <v>294</v>
      </c>
      <c r="H600" t="s">
        <v>287</v>
      </c>
      <c r="I600">
        <v>2.2316369999999999E-2</v>
      </c>
      <c r="J600" t="s">
        <v>170</v>
      </c>
      <c r="K600" t="s">
        <v>501</v>
      </c>
    </row>
    <row r="601" spans="2:11" x14ac:dyDescent="0.45">
      <c r="B601" t="s">
        <v>288</v>
      </c>
      <c r="C601">
        <v>8.6256200000000005E-3</v>
      </c>
      <c r="D601" t="s">
        <v>170</v>
      </c>
      <c r="E601" t="s">
        <v>294</v>
      </c>
      <c r="H601" t="s">
        <v>288</v>
      </c>
      <c r="I601">
        <v>2.0537420000000001E-2</v>
      </c>
      <c r="J601" t="s">
        <v>170</v>
      </c>
      <c r="K601" t="s">
        <v>501</v>
      </c>
    </row>
    <row r="602" spans="2:11" x14ac:dyDescent="0.45">
      <c r="B602" t="s">
        <v>289</v>
      </c>
      <c r="C602">
        <v>6.7633299999999997E-3</v>
      </c>
      <c r="D602" t="s">
        <v>170</v>
      </c>
      <c r="E602" t="s">
        <v>294</v>
      </c>
      <c r="H602" t="s">
        <v>289</v>
      </c>
      <c r="I602">
        <v>1.9593880000000001E-2</v>
      </c>
      <c r="J602" t="s">
        <v>170</v>
      </c>
      <c r="K602" t="s">
        <v>501</v>
      </c>
    </row>
    <row r="603" spans="2:11" x14ac:dyDescent="0.45">
      <c r="B603" t="s">
        <v>290</v>
      </c>
      <c r="C603">
        <v>2.8084999999999998E-3</v>
      </c>
      <c r="D603" t="s">
        <v>170</v>
      </c>
      <c r="E603" t="s">
        <v>294</v>
      </c>
      <c r="H603" t="s">
        <v>290</v>
      </c>
      <c r="I603">
        <v>0.12076750999999999</v>
      </c>
      <c r="J603" t="s">
        <v>170</v>
      </c>
      <c r="K603" t="s">
        <v>501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9.67872E-3</v>
      </c>
      <c r="J604" t="s">
        <v>170</v>
      </c>
      <c r="K604" t="s">
        <v>502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3.74588E-3</v>
      </c>
      <c r="J605" t="s">
        <v>170</v>
      </c>
      <c r="K605" t="s">
        <v>502</v>
      </c>
    </row>
    <row r="606" spans="2:11" x14ac:dyDescent="0.45">
      <c r="B606" t="s">
        <v>173</v>
      </c>
      <c r="C606">
        <v>2.5128799999999999E-3</v>
      </c>
      <c r="D606" t="s">
        <v>170</v>
      </c>
      <c r="E606" t="s">
        <v>295</v>
      </c>
      <c r="H606" t="s">
        <v>173</v>
      </c>
      <c r="I606">
        <v>7.7723200000000001E-3</v>
      </c>
      <c r="J606" t="s">
        <v>170</v>
      </c>
      <c r="K606" t="s">
        <v>502</v>
      </c>
    </row>
    <row r="607" spans="2:11" x14ac:dyDescent="0.45">
      <c r="B607" t="s">
        <v>174</v>
      </c>
      <c r="C607">
        <v>5.6244299999999997E-3</v>
      </c>
      <c r="D607" t="s">
        <v>170</v>
      </c>
      <c r="E607" t="s">
        <v>295</v>
      </c>
      <c r="H607" t="s">
        <v>174</v>
      </c>
      <c r="I607">
        <v>5.6336399999999997E-3</v>
      </c>
      <c r="J607" t="s">
        <v>170</v>
      </c>
      <c r="K607" t="s">
        <v>502</v>
      </c>
    </row>
    <row r="608" spans="2:11" x14ac:dyDescent="0.45">
      <c r="B608" t="s">
        <v>175</v>
      </c>
      <c r="C608">
        <v>1.7344000000000001E-3</v>
      </c>
      <c r="D608" t="s">
        <v>170</v>
      </c>
      <c r="E608" t="s">
        <v>295</v>
      </c>
      <c r="H608" t="s">
        <v>175</v>
      </c>
      <c r="I608">
        <v>2.3851800000000002E-3</v>
      </c>
      <c r="J608" t="s">
        <v>170</v>
      </c>
      <c r="K608" t="s">
        <v>502</v>
      </c>
    </row>
    <row r="609" spans="2:11" x14ac:dyDescent="0.45">
      <c r="B609" t="s">
        <v>176</v>
      </c>
      <c r="C609">
        <v>1.54459E-3</v>
      </c>
      <c r="D609" t="s">
        <v>170</v>
      </c>
      <c r="E609" t="s">
        <v>295</v>
      </c>
      <c r="H609" t="s">
        <v>176</v>
      </c>
      <c r="I609">
        <v>1.8922499999999998E-3</v>
      </c>
      <c r="J609" t="s">
        <v>170</v>
      </c>
      <c r="K609" t="s">
        <v>502</v>
      </c>
    </row>
    <row r="610" spans="2:11" x14ac:dyDescent="0.45">
      <c r="B610" t="s">
        <v>177</v>
      </c>
      <c r="C610">
        <v>9.9000000000000005E-7</v>
      </c>
      <c r="D610" t="s">
        <v>170</v>
      </c>
      <c r="E610" t="s">
        <v>295</v>
      </c>
      <c r="H610" t="s">
        <v>177</v>
      </c>
      <c r="I610">
        <v>2.49695E-3</v>
      </c>
      <c r="J610" t="s">
        <v>170</v>
      </c>
      <c r="K610" t="s">
        <v>502</v>
      </c>
    </row>
    <row r="611" spans="2:11" x14ac:dyDescent="0.45">
      <c r="B611" t="s">
        <v>178</v>
      </c>
      <c r="C611">
        <v>0</v>
      </c>
      <c r="D611" t="s">
        <v>170</v>
      </c>
      <c r="E611" t="s">
        <v>295</v>
      </c>
      <c r="H611" t="s">
        <v>178</v>
      </c>
      <c r="I611">
        <v>1.7710650000000001E-2</v>
      </c>
      <c r="J611" t="s">
        <v>170</v>
      </c>
      <c r="K611" t="s">
        <v>502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2.126E-5</v>
      </c>
      <c r="J612" t="s">
        <v>170</v>
      </c>
      <c r="K612" t="s">
        <v>502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1.4620000000000001E-5</v>
      </c>
      <c r="J613" t="s">
        <v>170</v>
      </c>
      <c r="K613" t="s">
        <v>502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1.4620000000000001E-5</v>
      </c>
      <c r="J614" t="s">
        <v>170</v>
      </c>
      <c r="K614" t="s">
        <v>502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1.4620000000000001E-5</v>
      </c>
      <c r="J615" t="s">
        <v>170</v>
      </c>
      <c r="K615" t="s">
        <v>502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8.9199999999999993E-6</v>
      </c>
      <c r="J616" t="s">
        <v>170</v>
      </c>
      <c r="K616" t="s">
        <v>502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0</v>
      </c>
      <c r="J617" t="s">
        <v>170</v>
      </c>
      <c r="K617" t="s">
        <v>502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0</v>
      </c>
      <c r="J618" t="s">
        <v>170</v>
      </c>
      <c r="K618" t="s">
        <v>502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0</v>
      </c>
      <c r="J619" t="s">
        <v>170</v>
      </c>
      <c r="K619" t="s">
        <v>502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0</v>
      </c>
      <c r="J620" t="s">
        <v>170</v>
      </c>
      <c r="K620" t="s">
        <v>502</v>
      </c>
    </row>
    <row r="621" spans="2:11" x14ac:dyDescent="0.45">
      <c r="B621" t="s">
        <v>188</v>
      </c>
      <c r="C621">
        <v>0</v>
      </c>
      <c r="D621" t="s">
        <v>170</v>
      </c>
      <c r="E621" t="s">
        <v>295</v>
      </c>
      <c r="H621" t="s">
        <v>188</v>
      </c>
      <c r="I621">
        <v>0</v>
      </c>
      <c r="J621" t="s">
        <v>170</v>
      </c>
      <c r="K621" t="s">
        <v>502</v>
      </c>
    </row>
    <row r="622" spans="2:11" x14ac:dyDescent="0.45">
      <c r="B622" t="s">
        <v>189</v>
      </c>
      <c r="C622">
        <v>0</v>
      </c>
      <c r="D622" t="s">
        <v>170</v>
      </c>
      <c r="E622" t="s">
        <v>295</v>
      </c>
      <c r="H622" t="s">
        <v>189</v>
      </c>
      <c r="I622">
        <v>0</v>
      </c>
      <c r="J622" t="s">
        <v>170</v>
      </c>
      <c r="K622" t="s">
        <v>502</v>
      </c>
    </row>
    <row r="623" spans="2:11" x14ac:dyDescent="0.45">
      <c r="B623" t="s">
        <v>190</v>
      </c>
      <c r="C623">
        <v>3.7534999999999999E-4</v>
      </c>
      <c r="D623" t="s">
        <v>170</v>
      </c>
      <c r="E623" t="s">
        <v>295</v>
      </c>
      <c r="H623" t="s">
        <v>190</v>
      </c>
      <c r="I623">
        <v>0</v>
      </c>
      <c r="J623" t="s">
        <v>170</v>
      </c>
      <c r="K623" t="s">
        <v>502</v>
      </c>
    </row>
    <row r="624" spans="2:11" x14ac:dyDescent="0.45">
      <c r="B624" t="s">
        <v>191</v>
      </c>
      <c r="C624">
        <v>4.5047000000000002E-4</v>
      </c>
      <c r="D624" t="s">
        <v>170</v>
      </c>
      <c r="E624" t="s">
        <v>295</v>
      </c>
      <c r="H624" t="s">
        <v>191</v>
      </c>
      <c r="I624">
        <v>0</v>
      </c>
      <c r="J624" t="s">
        <v>170</v>
      </c>
      <c r="K624" t="s">
        <v>502</v>
      </c>
    </row>
    <row r="625" spans="2:11" x14ac:dyDescent="0.45">
      <c r="B625" t="s">
        <v>192</v>
      </c>
      <c r="C625">
        <v>5.083E-5</v>
      </c>
      <c r="D625" t="s">
        <v>170</v>
      </c>
      <c r="E625" t="s">
        <v>295</v>
      </c>
      <c r="H625" t="s">
        <v>192</v>
      </c>
      <c r="I625">
        <v>0</v>
      </c>
      <c r="J625" t="s">
        <v>170</v>
      </c>
      <c r="K625" t="s">
        <v>502</v>
      </c>
    </row>
    <row r="626" spans="2:11" x14ac:dyDescent="0.45">
      <c r="B626" t="s">
        <v>193</v>
      </c>
      <c r="C626">
        <v>1.2109999999999999E-5</v>
      </c>
      <c r="D626" t="s">
        <v>170</v>
      </c>
      <c r="E626" t="s">
        <v>295</v>
      </c>
      <c r="H626" t="s">
        <v>193</v>
      </c>
      <c r="I626">
        <v>0</v>
      </c>
      <c r="J626" t="s">
        <v>170</v>
      </c>
      <c r="K626" t="s">
        <v>502</v>
      </c>
    </row>
    <row r="627" spans="2:11" x14ac:dyDescent="0.45">
      <c r="B627" t="s">
        <v>194</v>
      </c>
      <c r="C627">
        <v>0</v>
      </c>
      <c r="D627" t="s">
        <v>170</v>
      </c>
      <c r="E627" t="s">
        <v>295</v>
      </c>
      <c r="H627" t="s">
        <v>194</v>
      </c>
      <c r="I627">
        <v>0</v>
      </c>
      <c r="J627" t="s">
        <v>170</v>
      </c>
      <c r="K627" t="s">
        <v>502</v>
      </c>
    </row>
    <row r="628" spans="2:11" x14ac:dyDescent="0.45">
      <c r="B628" t="s">
        <v>195</v>
      </c>
      <c r="C628">
        <v>0</v>
      </c>
      <c r="D628" t="s">
        <v>170</v>
      </c>
      <c r="E628" t="s">
        <v>295</v>
      </c>
      <c r="H628" t="s">
        <v>195</v>
      </c>
      <c r="I628">
        <v>0</v>
      </c>
      <c r="J628" t="s">
        <v>170</v>
      </c>
      <c r="K628" t="s">
        <v>502</v>
      </c>
    </row>
    <row r="629" spans="2:11" x14ac:dyDescent="0.45">
      <c r="B629" t="s">
        <v>196</v>
      </c>
      <c r="C629">
        <v>0</v>
      </c>
      <c r="D629" t="s">
        <v>170</v>
      </c>
      <c r="E629" t="s">
        <v>295</v>
      </c>
      <c r="H629" t="s">
        <v>196</v>
      </c>
      <c r="I629">
        <v>0</v>
      </c>
      <c r="J629" t="s">
        <v>170</v>
      </c>
      <c r="K629" t="s">
        <v>502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0</v>
      </c>
      <c r="J630" t="s">
        <v>170</v>
      </c>
      <c r="K630" t="s">
        <v>502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502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502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502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0</v>
      </c>
      <c r="J634" t="s">
        <v>170</v>
      </c>
      <c r="K634" t="s">
        <v>502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0</v>
      </c>
      <c r="J635" t="s">
        <v>170</v>
      </c>
      <c r="K635" t="s">
        <v>502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2.4935399999999998E-3</v>
      </c>
      <c r="J636" t="s">
        <v>170</v>
      </c>
      <c r="K636" t="s">
        <v>502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7.7408000000000002E-4</v>
      </c>
      <c r="J637" t="s">
        <v>170</v>
      </c>
      <c r="K637" t="s">
        <v>502</v>
      </c>
    </row>
    <row r="638" spans="2:11" x14ac:dyDescent="0.45">
      <c r="B638" t="s">
        <v>205</v>
      </c>
      <c r="C638">
        <v>4.95751E-3</v>
      </c>
      <c r="D638" t="s">
        <v>170</v>
      </c>
      <c r="E638" t="s">
        <v>295</v>
      </c>
      <c r="H638" t="s">
        <v>205</v>
      </c>
      <c r="I638">
        <v>2.77721E-3</v>
      </c>
      <c r="J638" t="s">
        <v>170</v>
      </c>
      <c r="K638" t="s">
        <v>502</v>
      </c>
    </row>
    <row r="639" spans="2:11" x14ac:dyDescent="0.45">
      <c r="B639" t="s">
        <v>206</v>
      </c>
      <c r="C639">
        <v>5.9676499999999997E-3</v>
      </c>
      <c r="D639" t="s">
        <v>170</v>
      </c>
      <c r="E639" t="s">
        <v>295</v>
      </c>
      <c r="H639" t="s">
        <v>206</v>
      </c>
      <c r="I639">
        <v>2.1255599999999999E-3</v>
      </c>
      <c r="J639" t="s">
        <v>170</v>
      </c>
      <c r="K639" t="s">
        <v>502</v>
      </c>
    </row>
    <row r="640" spans="2:11" x14ac:dyDescent="0.45">
      <c r="B640" t="s">
        <v>207</v>
      </c>
      <c r="C640">
        <v>3.0308700000000002E-3</v>
      </c>
      <c r="D640" t="s">
        <v>170</v>
      </c>
      <c r="E640" t="s">
        <v>295</v>
      </c>
      <c r="H640" t="s">
        <v>207</v>
      </c>
      <c r="I640">
        <v>1.36439E-3</v>
      </c>
      <c r="J640" t="s">
        <v>170</v>
      </c>
      <c r="K640" t="s">
        <v>502</v>
      </c>
    </row>
    <row r="641" spans="2:11" x14ac:dyDescent="0.45">
      <c r="B641" t="s">
        <v>208</v>
      </c>
      <c r="C641">
        <v>2.5546699999999998E-3</v>
      </c>
      <c r="D641" t="s">
        <v>170</v>
      </c>
      <c r="E641" t="s">
        <v>295</v>
      </c>
      <c r="H641" t="s">
        <v>208</v>
      </c>
      <c r="I641">
        <v>1.6379699999999999E-3</v>
      </c>
      <c r="J641" t="s">
        <v>170</v>
      </c>
      <c r="K641" t="s">
        <v>502</v>
      </c>
    </row>
    <row r="642" spans="2:11" x14ac:dyDescent="0.45">
      <c r="B642" t="s">
        <v>209</v>
      </c>
      <c r="C642">
        <v>3.17286E-3</v>
      </c>
      <c r="D642" t="s">
        <v>170</v>
      </c>
      <c r="E642" t="s">
        <v>295</v>
      </c>
      <c r="H642" t="s">
        <v>209</v>
      </c>
      <c r="I642">
        <v>1.3691699999999998E-3</v>
      </c>
      <c r="J642" t="s">
        <v>170</v>
      </c>
      <c r="K642" t="s">
        <v>502</v>
      </c>
    </row>
    <row r="643" spans="2:11" x14ac:dyDescent="0.45">
      <c r="B643" t="s">
        <v>210</v>
      </c>
      <c r="C643">
        <v>6.3195999999999999E-4</v>
      </c>
      <c r="D643" t="s">
        <v>170</v>
      </c>
      <c r="E643" t="s">
        <v>295</v>
      </c>
      <c r="H643" t="s">
        <v>210</v>
      </c>
      <c r="I643">
        <v>6.2018199999999994E-3</v>
      </c>
      <c r="J643" t="s">
        <v>170</v>
      </c>
      <c r="K643" t="s">
        <v>502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0</v>
      </c>
      <c r="J644" t="s">
        <v>170</v>
      </c>
      <c r="K644" t="s">
        <v>502</v>
      </c>
    </row>
    <row r="645" spans="2:11" x14ac:dyDescent="0.45">
      <c r="B645" t="s">
        <v>212</v>
      </c>
      <c r="C645">
        <v>0</v>
      </c>
      <c r="D645" t="s">
        <v>170</v>
      </c>
      <c r="E645" t="s">
        <v>295</v>
      </c>
      <c r="H645" t="s">
        <v>212</v>
      </c>
      <c r="I645">
        <v>0</v>
      </c>
      <c r="J645" t="s">
        <v>170</v>
      </c>
      <c r="K645" t="s">
        <v>502</v>
      </c>
    </row>
    <row r="646" spans="2:11" x14ac:dyDescent="0.45">
      <c r="B646" t="s">
        <v>213</v>
      </c>
      <c r="C646">
        <v>0</v>
      </c>
      <c r="D646" t="s">
        <v>170</v>
      </c>
      <c r="E646" t="s">
        <v>295</v>
      </c>
      <c r="H646" t="s">
        <v>213</v>
      </c>
      <c r="I646">
        <v>0</v>
      </c>
      <c r="J646" t="s">
        <v>170</v>
      </c>
      <c r="K646" t="s">
        <v>502</v>
      </c>
    </row>
    <row r="647" spans="2:11" x14ac:dyDescent="0.45">
      <c r="B647" t="s">
        <v>214</v>
      </c>
      <c r="C647">
        <v>0</v>
      </c>
      <c r="D647" t="s">
        <v>170</v>
      </c>
      <c r="E647" t="s">
        <v>295</v>
      </c>
      <c r="H647" t="s">
        <v>214</v>
      </c>
      <c r="I647">
        <v>0</v>
      </c>
      <c r="J647" t="s">
        <v>170</v>
      </c>
      <c r="K647" t="s">
        <v>502</v>
      </c>
    </row>
    <row r="648" spans="2:11" x14ac:dyDescent="0.45">
      <c r="B648" t="s">
        <v>215</v>
      </c>
      <c r="C648">
        <v>0</v>
      </c>
      <c r="D648" t="s">
        <v>170</v>
      </c>
      <c r="E648" t="s">
        <v>295</v>
      </c>
      <c r="H648" t="s">
        <v>215</v>
      </c>
      <c r="I648">
        <v>0</v>
      </c>
      <c r="J648" t="s">
        <v>170</v>
      </c>
      <c r="K648" t="s">
        <v>502</v>
      </c>
    </row>
    <row r="649" spans="2:11" x14ac:dyDescent="0.45">
      <c r="B649" t="s">
        <v>216</v>
      </c>
      <c r="C649">
        <v>0</v>
      </c>
      <c r="D649" t="s">
        <v>170</v>
      </c>
      <c r="E649" t="s">
        <v>295</v>
      </c>
      <c r="H649" t="s">
        <v>216</v>
      </c>
      <c r="I649">
        <v>0</v>
      </c>
      <c r="J649" t="s">
        <v>170</v>
      </c>
      <c r="K649" t="s">
        <v>502</v>
      </c>
    </row>
    <row r="650" spans="2:11" x14ac:dyDescent="0.45">
      <c r="B650" t="s">
        <v>217</v>
      </c>
      <c r="C650">
        <v>0</v>
      </c>
      <c r="D650" t="s">
        <v>170</v>
      </c>
      <c r="E650" t="s">
        <v>295</v>
      </c>
      <c r="H650" t="s">
        <v>217</v>
      </c>
      <c r="I650">
        <v>0</v>
      </c>
      <c r="J650" t="s">
        <v>170</v>
      </c>
      <c r="K650" t="s">
        <v>502</v>
      </c>
    </row>
    <row r="651" spans="2:11" x14ac:dyDescent="0.45">
      <c r="B651" t="s">
        <v>218</v>
      </c>
      <c r="C651">
        <v>0</v>
      </c>
      <c r="D651" t="s">
        <v>170</v>
      </c>
      <c r="E651" t="s">
        <v>295</v>
      </c>
      <c r="H651" t="s">
        <v>218</v>
      </c>
      <c r="I651">
        <v>0</v>
      </c>
      <c r="J651" t="s">
        <v>170</v>
      </c>
      <c r="K651" t="s">
        <v>502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0</v>
      </c>
      <c r="J652" t="s">
        <v>170</v>
      </c>
      <c r="K652" t="s">
        <v>502</v>
      </c>
    </row>
    <row r="653" spans="2:11" x14ac:dyDescent="0.45">
      <c r="B653" t="s">
        <v>220</v>
      </c>
      <c r="C653">
        <v>0</v>
      </c>
      <c r="D653" t="s">
        <v>170</v>
      </c>
      <c r="E653" t="s">
        <v>295</v>
      </c>
      <c r="H653" t="s">
        <v>220</v>
      </c>
      <c r="I653">
        <v>0</v>
      </c>
      <c r="J653" t="s">
        <v>170</v>
      </c>
      <c r="K653" t="s">
        <v>502</v>
      </c>
    </row>
    <row r="654" spans="2:11" x14ac:dyDescent="0.45">
      <c r="B654" t="s">
        <v>221</v>
      </c>
      <c r="C654">
        <v>1.77E-6</v>
      </c>
      <c r="D654" t="s">
        <v>170</v>
      </c>
      <c r="E654" t="s">
        <v>295</v>
      </c>
      <c r="H654" t="s">
        <v>221</v>
      </c>
      <c r="I654">
        <v>0</v>
      </c>
      <c r="J654" t="s">
        <v>170</v>
      </c>
      <c r="K654" t="s">
        <v>502</v>
      </c>
    </row>
    <row r="655" spans="2:11" x14ac:dyDescent="0.45">
      <c r="B655" t="s">
        <v>222</v>
      </c>
      <c r="C655">
        <v>2.561E-5</v>
      </c>
      <c r="D655" t="s">
        <v>170</v>
      </c>
      <c r="E655" t="s">
        <v>295</v>
      </c>
      <c r="H655" t="s">
        <v>222</v>
      </c>
      <c r="I655">
        <v>0</v>
      </c>
      <c r="J655" t="s">
        <v>170</v>
      </c>
      <c r="K655" t="s">
        <v>502</v>
      </c>
    </row>
    <row r="656" spans="2:11" x14ac:dyDescent="0.45">
      <c r="B656" t="s">
        <v>223</v>
      </c>
      <c r="C656">
        <v>6.1290000000000004E-5</v>
      </c>
      <c r="D656" t="s">
        <v>170</v>
      </c>
      <c r="E656" t="s">
        <v>295</v>
      </c>
      <c r="H656" t="s">
        <v>223</v>
      </c>
      <c r="I656">
        <v>0</v>
      </c>
      <c r="J656" t="s">
        <v>170</v>
      </c>
      <c r="K656" t="s">
        <v>502</v>
      </c>
    </row>
    <row r="657" spans="2:11" x14ac:dyDescent="0.45">
      <c r="B657" t="s">
        <v>224</v>
      </c>
      <c r="C657">
        <v>5.66E-5</v>
      </c>
      <c r="D657" t="s">
        <v>170</v>
      </c>
      <c r="E657" t="s">
        <v>295</v>
      </c>
      <c r="H657" t="s">
        <v>224</v>
      </c>
      <c r="I657">
        <v>0</v>
      </c>
      <c r="J657" t="s">
        <v>170</v>
      </c>
      <c r="K657" t="s">
        <v>502</v>
      </c>
    </row>
    <row r="658" spans="2:11" x14ac:dyDescent="0.45">
      <c r="B658" t="s">
        <v>225</v>
      </c>
      <c r="C658">
        <v>1.5979999999999999E-5</v>
      </c>
      <c r="D658" t="s">
        <v>170</v>
      </c>
      <c r="E658" t="s">
        <v>295</v>
      </c>
      <c r="H658" t="s">
        <v>225</v>
      </c>
      <c r="I658">
        <v>0</v>
      </c>
      <c r="J658" t="s">
        <v>170</v>
      </c>
      <c r="K658" t="s">
        <v>502</v>
      </c>
    </row>
    <row r="659" spans="2:11" x14ac:dyDescent="0.45">
      <c r="B659" t="s">
        <v>226</v>
      </c>
      <c r="C659">
        <v>4.2300000000000002E-6</v>
      </c>
      <c r="D659" t="s">
        <v>170</v>
      </c>
      <c r="E659" t="s">
        <v>295</v>
      </c>
      <c r="H659" t="s">
        <v>226</v>
      </c>
      <c r="I659">
        <v>0</v>
      </c>
      <c r="J659" t="s">
        <v>170</v>
      </c>
      <c r="K659" t="s">
        <v>502</v>
      </c>
    </row>
    <row r="660" spans="2:11" x14ac:dyDescent="0.45">
      <c r="B660" t="s">
        <v>227</v>
      </c>
      <c r="C660">
        <v>3.9099999999999998E-6</v>
      </c>
      <c r="D660" t="s">
        <v>170</v>
      </c>
      <c r="E660" t="s">
        <v>295</v>
      </c>
      <c r="H660" t="s">
        <v>227</v>
      </c>
      <c r="I660">
        <v>2.126E-5</v>
      </c>
      <c r="J660" t="s">
        <v>170</v>
      </c>
      <c r="K660" t="s">
        <v>502</v>
      </c>
    </row>
    <row r="661" spans="2:11" x14ac:dyDescent="0.45">
      <c r="B661" t="s">
        <v>228</v>
      </c>
      <c r="C661">
        <v>5.7000000000000005E-7</v>
      </c>
      <c r="D661" t="s">
        <v>170</v>
      </c>
      <c r="E661" t="s">
        <v>295</v>
      </c>
      <c r="H661" t="s">
        <v>228</v>
      </c>
      <c r="I661">
        <v>0</v>
      </c>
      <c r="J661" t="s">
        <v>170</v>
      </c>
      <c r="K661" t="s">
        <v>502</v>
      </c>
    </row>
    <row r="662" spans="2:11" x14ac:dyDescent="0.45">
      <c r="B662" t="s">
        <v>229</v>
      </c>
      <c r="C662">
        <v>0</v>
      </c>
      <c r="D662" t="s">
        <v>170</v>
      </c>
      <c r="E662" t="s">
        <v>295</v>
      </c>
      <c r="H662" t="s">
        <v>229</v>
      </c>
      <c r="I662">
        <v>0</v>
      </c>
      <c r="J662" t="s">
        <v>170</v>
      </c>
      <c r="K662" t="s">
        <v>502</v>
      </c>
    </row>
    <row r="663" spans="2:11" x14ac:dyDescent="0.45">
      <c r="B663" t="s">
        <v>230</v>
      </c>
      <c r="C663">
        <v>0</v>
      </c>
      <c r="D663" t="s">
        <v>170</v>
      </c>
      <c r="E663" t="s">
        <v>295</v>
      </c>
      <c r="H663" t="s">
        <v>230</v>
      </c>
      <c r="I663">
        <v>8.9199999999999993E-6</v>
      </c>
      <c r="J663" t="s">
        <v>170</v>
      </c>
      <c r="K663" t="s">
        <v>502</v>
      </c>
    </row>
    <row r="664" spans="2:11" x14ac:dyDescent="0.45">
      <c r="B664" t="s">
        <v>231</v>
      </c>
      <c r="C664">
        <v>0</v>
      </c>
      <c r="D664" t="s">
        <v>170</v>
      </c>
      <c r="E664" t="s">
        <v>295</v>
      </c>
      <c r="H664" t="s">
        <v>231</v>
      </c>
      <c r="I664">
        <v>8.9199999999999993E-6</v>
      </c>
      <c r="J664" t="s">
        <v>170</v>
      </c>
      <c r="K664" t="s">
        <v>502</v>
      </c>
    </row>
    <row r="665" spans="2:11" x14ac:dyDescent="0.45">
      <c r="B665" t="s">
        <v>232</v>
      </c>
      <c r="C665">
        <v>0</v>
      </c>
      <c r="D665" t="s">
        <v>170</v>
      </c>
      <c r="E665" t="s">
        <v>295</v>
      </c>
      <c r="H665" t="s">
        <v>232</v>
      </c>
      <c r="I665">
        <v>8.9199999999999993E-6</v>
      </c>
      <c r="J665" t="s">
        <v>170</v>
      </c>
      <c r="K665" t="s">
        <v>502</v>
      </c>
    </row>
    <row r="666" spans="2:11" x14ac:dyDescent="0.45">
      <c r="B666" t="s">
        <v>233</v>
      </c>
      <c r="C666">
        <v>0</v>
      </c>
      <c r="D666" t="s">
        <v>170</v>
      </c>
      <c r="E666" t="s">
        <v>295</v>
      </c>
      <c r="H666" t="s">
        <v>233</v>
      </c>
      <c r="I666">
        <v>2.2800000000000002E-6</v>
      </c>
      <c r="J666" t="s">
        <v>170</v>
      </c>
      <c r="K666" t="s">
        <v>502</v>
      </c>
    </row>
    <row r="667" spans="2:11" x14ac:dyDescent="0.45">
      <c r="B667" t="s">
        <v>234</v>
      </c>
      <c r="C667">
        <v>0</v>
      </c>
      <c r="D667" t="s">
        <v>170</v>
      </c>
      <c r="E667" t="s">
        <v>295</v>
      </c>
      <c r="H667" t="s">
        <v>234</v>
      </c>
      <c r="I667">
        <v>2.2800000000000002E-6</v>
      </c>
      <c r="J667" t="s">
        <v>170</v>
      </c>
      <c r="K667" t="s">
        <v>502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3.6235919999999998E-2</v>
      </c>
      <c r="J668" t="s">
        <v>170</v>
      </c>
      <c r="K668" t="s">
        <v>502</v>
      </c>
    </row>
    <row r="669" spans="2:11" x14ac:dyDescent="0.45">
      <c r="B669" t="s">
        <v>236</v>
      </c>
      <c r="C669">
        <v>8.130759999999999E-3</v>
      </c>
      <c r="D669" t="s">
        <v>170</v>
      </c>
      <c r="E669" t="s">
        <v>295</v>
      </c>
      <c r="H669" t="s">
        <v>236</v>
      </c>
      <c r="I669">
        <v>1.3419840000000001E-2</v>
      </c>
      <c r="J669" t="s">
        <v>170</v>
      </c>
      <c r="K669" t="s">
        <v>502</v>
      </c>
    </row>
    <row r="670" spans="2:11" x14ac:dyDescent="0.45">
      <c r="B670" t="s">
        <v>237</v>
      </c>
      <c r="C670">
        <v>0.23126858</v>
      </c>
      <c r="D670" t="s">
        <v>170</v>
      </c>
      <c r="E670" t="s">
        <v>295</v>
      </c>
      <c r="H670" t="s">
        <v>237</v>
      </c>
      <c r="I670">
        <v>7.9152379999999994E-2</v>
      </c>
      <c r="J670" t="s">
        <v>170</v>
      </c>
      <c r="K670" t="s">
        <v>502</v>
      </c>
    </row>
    <row r="671" spans="2:11" x14ac:dyDescent="0.45">
      <c r="B671" t="s">
        <v>238</v>
      </c>
      <c r="C671">
        <v>0.12982284999999999</v>
      </c>
      <c r="D671" t="s">
        <v>170</v>
      </c>
      <c r="E671" t="s">
        <v>295</v>
      </c>
      <c r="H671" t="s">
        <v>238</v>
      </c>
      <c r="I671">
        <v>6.4361959999999996E-2</v>
      </c>
      <c r="J671" t="s">
        <v>170</v>
      </c>
      <c r="K671" t="s">
        <v>502</v>
      </c>
    </row>
    <row r="672" spans="2:11" x14ac:dyDescent="0.45">
      <c r="B672" t="s">
        <v>239</v>
      </c>
      <c r="C672">
        <v>5.9961630000000002E-2</v>
      </c>
      <c r="D672" t="s">
        <v>170</v>
      </c>
      <c r="E672" t="s">
        <v>295</v>
      </c>
      <c r="H672" t="s">
        <v>239</v>
      </c>
      <c r="I672">
        <v>3.8026949999999997E-2</v>
      </c>
      <c r="J672" t="s">
        <v>170</v>
      </c>
      <c r="K672" t="s">
        <v>502</v>
      </c>
    </row>
    <row r="673" spans="2:11" x14ac:dyDescent="0.45">
      <c r="B673" t="s">
        <v>240</v>
      </c>
      <c r="C673">
        <v>5.4936169999999999E-2</v>
      </c>
      <c r="D673" t="s">
        <v>170</v>
      </c>
      <c r="E673" t="s">
        <v>295</v>
      </c>
      <c r="H673" t="s">
        <v>240</v>
      </c>
      <c r="I673">
        <v>3.7391550000000003E-2</v>
      </c>
      <c r="J673" t="s">
        <v>170</v>
      </c>
      <c r="K673" t="s">
        <v>502</v>
      </c>
    </row>
    <row r="674" spans="2:11" x14ac:dyDescent="0.45">
      <c r="B674" t="s">
        <v>241</v>
      </c>
      <c r="C674">
        <v>4.9776670000000002E-2</v>
      </c>
      <c r="D674" t="s">
        <v>170</v>
      </c>
      <c r="E674" t="s">
        <v>295</v>
      </c>
      <c r="H674" t="s">
        <v>241</v>
      </c>
      <c r="I674">
        <v>3.2736050000000003E-2</v>
      </c>
      <c r="J674" t="s">
        <v>170</v>
      </c>
      <c r="K674" t="s">
        <v>502</v>
      </c>
    </row>
    <row r="675" spans="2:11" x14ac:dyDescent="0.45">
      <c r="B675" t="s">
        <v>242</v>
      </c>
      <c r="C675">
        <v>0.14779916000000001</v>
      </c>
      <c r="D675" t="s">
        <v>170</v>
      </c>
      <c r="E675" t="s">
        <v>295</v>
      </c>
      <c r="H675" t="s">
        <v>242</v>
      </c>
      <c r="I675">
        <v>0.11177891</v>
      </c>
      <c r="J675" t="s">
        <v>170</v>
      </c>
      <c r="K675" t="s">
        <v>502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2.6957499999999998E-3</v>
      </c>
      <c r="J676" t="s">
        <v>170</v>
      </c>
      <c r="K676" t="s">
        <v>502</v>
      </c>
    </row>
    <row r="677" spans="2:11" x14ac:dyDescent="0.45">
      <c r="B677" t="s">
        <v>244</v>
      </c>
      <c r="C677">
        <v>7.0418999999999994E-4</v>
      </c>
      <c r="D677" t="s">
        <v>170</v>
      </c>
      <c r="E677" t="s">
        <v>295</v>
      </c>
      <c r="H677" t="s">
        <v>244</v>
      </c>
      <c r="I677">
        <v>9.8291999999999997E-4</v>
      </c>
      <c r="J677" t="s">
        <v>170</v>
      </c>
      <c r="K677" t="s">
        <v>502</v>
      </c>
    </row>
    <row r="678" spans="2:11" x14ac:dyDescent="0.45">
      <c r="B678" t="s">
        <v>245</v>
      </c>
      <c r="C678">
        <v>4.1917009999999998E-2</v>
      </c>
      <c r="D678" t="s">
        <v>170</v>
      </c>
      <c r="E678" t="s">
        <v>295</v>
      </c>
      <c r="H678" t="s">
        <v>245</v>
      </c>
      <c r="I678">
        <v>4.4101899999999996E-3</v>
      </c>
      <c r="J678" t="s">
        <v>170</v>
      </c>
      <c r="K678" t="s">
        <v>502</v>
      </c>
    </row>
    <row r="679" spans="2:11" x14ac:dyDescent="0.45">
      <c r="B679" t="s">
        <v>246</v>
      </c>
      <c r="C679">
        <v>2.296925E-2</v>
      </c>
      <c r="D679" t="s">
        <v>170</v>
      </c>
      <c r="E679" t="s">
        <v>295</v>
      </c>
      <c r="H679" t="s">
        <v>246</v>
      </c>
      <c r="I679">
        <v>4.1078699999999996E-3</v>
      </c>
      <c r="J679" t="s">
        <v>170</v>
      </c>
      <c r="K679" t="s">
        <v>502</v>
      </c>
    </row>
    <row r="680" spans="2:11" x14ac:dyDescent="0.45">
      <c r="B680" t="s">
        <v>247</v>
      </c>
      <c r="C680">
        <v>1.19653E-2</v>
      </c>
      <c r="D680" t="s">
        <v>170</v>
      </c>
      <c r="E680" t="s">
        <v>295</v>
      </c>
      <c r="H680" t="s">
        <v>247</v>
      </c>
      <c r="I680">
        <v>3.5060299999999998E-3</v>
      </c>
      <c r="J680" t="s">
        <v>170</v>
      </c>
      <c r="K680" t="s">
        <v>502</v>
      </c>
    </row>
    <row r="681" spans="2:11" x14ac:dyDescent="0.45">
      <c r="B681" t="s">
        <v>248</v>
      </c>
      <c r="C681">
        <v>1.2676E-2</v>
      </c>
      <c r="D681" t="s">
        <v>170</v>
      </c>
      <c r="E681" t="s">
        <v>295</v>
      </c>
      <c r="H681" t="s">
        <v>248</v>
      </c>
      <c r="I681">
        <v>2.6238099999999999E-3</v>
      </c>
      <c r="J681" t="s">
        <v>170</v>
      </c>
      <c r="K681" t="s">
        <v>502</v>
      </c>
    </row>
    <row r="682" spans="2:11" x14ac:dyDescent="0.45">
      <c r="B682" t="s">
        <v>249</v>
      </c>
      <c r="C682">
        <v>1.184754E-2</v>
      </c>
      <c r="D682" t="s">
        <v>170</v>
      </c>
      <c r="E682" t="s">
        <v>295</v>
      </c>
      <c r="H682" t="s">
        <v>249</v>
      </c>
      <c r="I682">
        <v>2.3181899999999999E-3</v>
      </c>
      <c r="J682" t="s">
        <v>170</v>
      </c>
      <c r="K682" t="s">
        <v>502</v>
      </c>
    </row>
    <row r="683" spans="2:11" x14ac:dyDescent="0.45">
      <c r="B683" t="s">
        <v>250</v>
      </c>
      <c r="C683">
        <v>2.8877409999999999E-2</v>
      </c>
      <c r="D683" t="s">
        <v>170</v>
      </c>
      <c r="E683" t="s">
        <v>295</v>
      </c>
      <c r="H683" t="s">
        <v>250</v>
      </c>
      <c r="I683">
        <v>1.1512379999999999E-2</v>
      </c>
      <c r="J683" t="s">
        <v>170</v>
      </c>
      <c r="K683" t="s">
        <v>502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502</v>
      </c>
    </row>
    <row r="685" spans="2:11" x14ac:dyDescent="0.45">
      <c r="B685" t="s">
        <v>252</v>
      </c>
      <c r="C685">
        <v>0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502</v>
      </c>
    </row>
    <row r="686" spans="2:11" x14ac:dyDescent="0.45">
      <c r="B686" t="s">
        <v>253</v>
      </c>
      <c r="C686">
        <v>0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502</v>
      </c>
    </row>
    <row r="687" spans="2:11" x14ac:dyDescent="0.45">
      <c r="B687" t="s">
        <v>254</v>
      </c>
      <c r="C687">
        <v>0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502</v>
      </c>
    </row>
    <row r="688" spans="2:11" x14ac:dyDescent="0.45">
      <c r="B688" t="s">
        <v>255</v>
      </c>
      <c r="C688">
        <v>0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502</v>
      </c>
    </row>
    <row r="689" spans="2:11" x14ac:dyDescent="0.45">
      <c r="B689" t="s">
        <v>256</v>
      </c>
      <c r="C689">
        <v>0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502</v>
      </c>
    </row>
    <row r="690" spans="2:11" x14ac:dyDescent="0.45">
      <c r="B690" t="s">
        <v>257</v>
      </c>
      <c r="C690">
        <v>0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502</v>
      </c>
    </row>
    <row r="691" spans="2:11" x14ac:dyDescent="0.45">
      <c r="B691" t="s">
        <v>258</v>
      </c>
      <c r="C691">
        <v>2.8549999999999999E-5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502</v>
      </c>
    </row>
    <row r="692" spans="2:11" x14ac:dyDescent="0.45">
      <c r="B692" t="s">
        <v>259</v>
      </c>
      <c r="C692">
        <v>5.889E-5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502</v>
      </c>
    </row>
    <row r="693" spans="2:11" x14ac:dyDescent="0.45">
      <c r="B693" t="s">
        <v>260</v>
      </c>
      <c r="C693">
        <v>4.0428000000000003E-4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502</v>
      </c>
    </row>
    <row r="694" spans="2:11" x14ac:dyDescent="0.45">
      <c r="B694" t="s">
        <v>261</v>
      </c>
      <c r="C694">
        <v>5.1789999999999996E-4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502</v>
      </c>
    </row>
    <row r="695" spans="2:11" x14ac:dyDescent="0.45">
      <c r="B695" t="s">
        <v>262</v>
      </c>
      <c r="C695">
        <v>3.8883E-4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502</v>
      </c>
    </row>
    <row r="696" spans="2:11" x14ac:dyDescent="0.45">
      <c r="B696" t="s">
        <v>263</v>
      </c>
      <c r="C696">
        <v>8.8789999999999995E-5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502</v>
      </c>
    </row>
    <row r="697" spans="2:11" x14ac:dyDescent="0.45">
      <c r="B697" t="s">
        <v>264</v>
      </c>
      <c r="C697">
        <v>1.5367000000000001E-4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502</v>
      </c>
    </row>
    <row r="698" spans="2:11" x14ac:dyDescent="0.45">
      <c r="B698" t="s">
        <v>265</v>
      </c>
      <c r="C698">
        <v>3.5531000000000001E-4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502</v>
      </c>
    </row>
    <row r="699" spans="2:11" x14ac:dyDescent="0.45">
      <c r="B699" t="s">
        <v>266</v>
      </c>
      <c r="C699">
        <v>2.9270000000000001E-4</v>
      </c>
      <c r="D699" t="s">
        <v>170</v>
      </c>
      <c r="E699" t="s">
        <v>295</v>
      </c>
      <c r="H699" t="s">
        <v>266</v>
      </c>
      <c r="I699">
        <v>5.4459999999999997E-5</v>
      </c>
      <c r="J699" t="s">
        <v>170</v>
      </c>
      <c r="K699" t="s">
        <v>502</v>
      </c>
    </row>
    <row r="700" spans="2:11" x14ac:dyDescent="0.45">
      <c r="B700" t="s">
        <v>267</v>
      </c>
      <c r="C700">
        <v>5.2008000000000002E-4</v>
      </c>
      <c r="D700" t="s">
        <v>170</v>
      </c>
      <c r="E700" t="s">
        <v>295</v>
      </c>
      <c r="H700" t="s">
        <v>267</v>
      </c>
      <c r="I700">
        <v>1.3069000000000001E-4</v>
      </c>
      <c r="J700" t="s">
        <v>170</v>
      </c>
      <c r="K700" t="s">
        <v>502</v>
      </c>
    </row>
    <row r="701" spans="2:11" x14ac:dyDescent="0.45">
      <c r="B701" t="s">
        <v>268</v>
      </c>
      <c r="C701">
        <v>3.2182000000000001E-4</v>
      </c>
      <c r="D701" t="s">
        <v>170</v>
      </c>
      <c r="E701" t="s">
        <v>295</v>
      </c>
      <c r="H701" t="s">
        <v>268</v>
      </c>
      <c r="I701">
        <v>2.0040999999999999E-4</v>
      </c>
      <c r="J701" t="s">
        <v>170</v>
      </c>
      <c r="K701" t="s">
        <v>502</v>
      </c>
    </row>
    <row r="702" spans="2:11" x14ac:dyDescent="0.45">
      <c r="B702" t="s">
        <v>269</v>
      </c>
      <c r="C702">
        <v>3.4293000000000003E-4</v>
      </c>
      <c r="D702" t="s">
        <v>170</v>
      </c>
      <c r="E702" t="s">
        <v>295</v>
      </c>
      <c r="H702" t="s">
        <v>269</v>
      </c>
      <c r="I702">
        <v>2.4689999999999998E-4</v>
      </c>
      <c r="J702" t="s">
        <v>170</v>
      </c>
      <c r="K702" t="s">
        <v>502</v>
      </c>
    </row>
    <row r="703" spans="2:11" x14ac:dyDescent="0.45">
      <c r="B703" t="s">
        <v>270</v>
      </c>
      <c r="C703">
        <v>4.1936000000000002E-4</v>
      </c>
      <c r="D703" t="s">
        <v>170</v>
      </c>
      <c r="E703" t="s">
        <v>295</v>
      </c>
      <c r="H703" t="s">
        <v>270</v>
      </c>
      <c r="I703">
        <v>1.7717000000000001E-4</v>
      </c>
      <c r="J703" t="s">
        <v>170</v>
      </c>
      <c r="K703" t="s">
        <v>502</v>
      </c>
    </row>
    <row r="704" spans="2:11" x14ac:dyDescent="0.45">
      <c r="B704" t="s">
        <v>271</v>
      </c>
      <c r="C704">
        <v>3.5577999999999999E-4</v>
      </c>
      <c r="D704" t="s">
        <v>170</v>
      </c>
      <c r="E704" t="s">
        <v>295</v>
      </c>
      <c r="H704" t="s">
        <v>271</v>
      </c>
      <c r="I704">
        <v>6.1099999999999994E-5</v>
      </c>
      <c r="J704" t="s">
        <v>170</v>
      </c>
      <c r="K704" t="s">
        <v>502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5.4459999999999997E-5</v>
      </c>
      <c r="J705" t="s">
        <v>170</v>
      </c>
      <c r="K705" t="s">
        <v>502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4.782E-5</v>
      </c>
      <c r="J706" t="s">
        <v>170</v>
      </c>
      <c r="K706" t="s">
        <v>502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5.4459999999999997E-5</v>
      </c>
      <c r="J707" t="s">
        <v>170</v>
      </c>
      <c r="K707" t="s">
        <v>502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5.9737999999999996E-3</v>
      </c>
      <c r="J708" t="s">
        <v>170</v>
      </c>
      <c r="K708" t="s">
        <v>502</v>
      </c>
    </row>
    <row r="709" spans="2:11" x14ac:dyDescent="0.45">
      <c r="B709" t="s">
        <v>276</v>
      </c>
      <c r="C709">
        <v>0</v>
      </c>
      <c r="D709" t="s">
        <v>170</v>
      </c>
      <c r="E709" t="s">
        <v>295</v>
      </c>
      <c r="H709" t="s">
        <v>276</v>
      </c>
      <c r="I709">
        <v>1.7791999999999999E-3</v>
      </c>
      <c r="J709" t="s">
        <v>170</v>
      </c>
      <c r="K709" t="s">
        <v>502</v>
      </c>
    </row>
    <row r="710" spans="2:11" x14ac:dyDescent="0.45">
      <c r="B710" t="s">
        <v>277</v>
      </c>
      <c r="C710">
        <v>2.5334450000000001E-2</v>
      </c>
      <c r="D710" t="s">
        <v>170</v>
      </c>
      <c r="E710" t="s">
        <v>295</v>
      </c>
      <c r="H710" t="s">
        <v>277</v>
      </c>
      <c r="I710">
        <v>1.3828420000000001E-2</v>
      </c>
      <c r="J710" t="s">
        <v>170</v>
      </c>
      <c r="K710" t="s">
        <v>502</v>
      </c>
    </row>
    <row r="711" spans="2:11" x14ac:dyDescent="0.45">
      <c r="B711" t="s">
        <v>278</v>
      </c>
      <c r="C711">
        <v>1.3862599999999999E-2</v>
      </c>
      <c r="D711" t="s">
        <v>170</v>
      </c>
      <c r="E711" t="s">
        <v>295</v>
      </c>
      <c r="H711" t="s">
        <v>278</v>
      </c>
      <c r="I711">
        <v>6.31111E-3</v>
      </c>
      <c r="J711" t="s">
        <v>170</v>
      </c>
      <c r="K711" t="s">
        <v>502</v>
      </c>
    </row>
    <row r="712" spans="2:11" x14ac:dyDescent="0.45">
      <c r="B712" t="s">
        <v>279</v>
      </c>
      <c r="C712">
        <v>6.8632900000000002E-3</v>
      </c>
      <c r="D712" t="s">
        <v>170</v>
      </c>
      <c r="E712" t="s">
        <v>295</v>
      </c>
      <c r="H712" t="s">
        <v>279</v>
      </c>
      <c r="I712">
        <v>3.1589999999999999E-3</v>
      </c>
      <c r="J712" t="s">
        <v>170</v>
      </c>
      <c r="K712" t="s">
        <v>502</v>
      </c>
    </row>
    <row r="713" spans="2:11" x14ac:dyDescent="0.45">
      <c r="B713" t="s">
        <v>280</v>
      </c>
      <c r="C713">
        <v>6.0689100000000003E-3</v>
      </c>
      <c r="D713" t="s">
        <v>170</v>
      </c>
      <c r="E713" t="s">
        <v>295</v>
      </c>
      <c r="H713" t="s">
        <v>280</v>
      </c>
      <c r="I713">
        <v>3.1987299999999999E-3</v>
      </c>
      <c r="J713" t="s">
        <v>170</v>
      </c>
      <c r="K713" t="s">
        <v>502</v>
      </c>
    </row>
    <row r="714" spans="2:11" x14ac:dyDescent="0.45">
      <c r="B714" t="s">
        <v>281</v>
      </c>
      <c r="C714">
        <v>5.9929199999999997E-3</v>
      </c>
      <c r="D714" t="s">
        <v>170</v>
      </c>
      <c r="E714" t="s">
        <v>295</v>
      </c>
      <c r="H714" t="s">
        <v>281</v>
      </c>
      <c r="I714">
        <v>2.5450099999999999E-3</v>
      </c>
      <c r="J714" t="s">
        <v>170</v>
      </c>
      <c r="K714" t="s">
        <v>502</v>
      </c>
    </row>
    <row r="715" spans="2:11" x14ac:dyDescent="0.45">
      <c r="B715" t="s">
        <v>282</v>
      </c>
      <c r="C715">
        <v>1.341874E-2</v>
      </c>
      <c r="D715" t="s">
        <v>170</v>
      </c>
      <c r="E715" t="s">
        <v>295</v>
      </c>
      <c r="H715" t="s">
        <v>282</v>
      </c>
      <c r="I715">
        <v>1.115756E-2</v>
      </c>
      <c r="J715" t="s">
        <v>170</v>
      </c>
      <c r="K715" t="s">
        <v>502</v>
      </c>
    </row>
    <row r="716" spans="2:11" x14ac:dyDescent="0.45">
      <c r="B716" t="s">
        <v>283</v>
      </c>
      <c r="C716">
        <v>0</v>
      </c>
      <c r="D716" t="s">
        <v>170</v>
      </c>
      <c r="E716" t="s">
        <v>295</v>
      </c>
      <c r="H716" t="s">
        <v>283</v>
      </c>
      <c r="I716">
        <v>8.9163720000000002E-2</v>
      </c>
      <c r="J716" t="s">
        <v>170</v>
      </c>
      <c r="K716" t="s">
        <v>502</v>
      </c>
    </row>
    <row r="717" spans="2:11" x14ac:dyDescent="0.45">
      <c r="B717" t="s">
        <v>284</v>
      </c>
      <c r="C717">
        <v>0</v>
      </c>
      <c r="D717" t="s">
        <v>170</v>
      </c>
      <c r="E717" t="s">
        <v>295</v>
      </c>
      <c r="H717" t="s">
        <v>284</v>
      </c>
      <c r="I717">
        <v>3.2427879999999999E-2</v>
      </c>
      <c r="J717" t="s">
        <v>170</v>
      </c>
      <c r="K717" t="s">
        <v>502</v>
      </c>
    </row>
    <row r="718" spans="2:11" x14ac:dyDescent="0.45">
      <c r="B718" t="s">
        <v>285</v>
      </c>
      <c r="C718">
        <v>2.2975909999999999E-2</v>
      </c>
      <c r="D718" t="s">
        <v>170</v>
      </c>
      <c r="E718" t="s">
        <v>295</v>
      </c>
      <c r="H718" t="s">
        <v>285</v>
      </c>
      <c r="I718">
        <v>9.2291540000000005E-2</v>
      </c>
      <c r="J718" t="s">
        <v>170</v>
      </c>
      <c r="K718" t="s">
        <v>502</v>
      </c>
    </row>
    <row r="719" spans="2:11" x14ac:dyDescent="0.45">
      <c r="B719" t="s">
        <v>286</v>
      </c>
      <c r="C719">
        <v>2.6430330000000002E-2</v>
      </c>
      <c r="D719" t="s">
        <v>170</v>
      </c>
      <c r="E719" t="s">
        <v>295</v>
      </c>
      <c r="H719" t="s">
        <v>286</v>
      </c>
      <c r="I719">
        <v>3.9941980000000002E-2</v>
      </c>
      <c r="J719" t="s">
        <v>170</v>
      </c>
      <c r="K719" t="s">
        <v>502</v>
      </c>
    </row>
    <row r="720" spans="2:11" x14ac:dyDescent="0.45">
      <c r="B720" t="s">
        <v>287</v>
      </c>
      <c r="C720">
        <v>1.39746E-2</v>
      </c>
      <c r="D720" t="s">
        <v>170</v>
      </c>
      <c r="E720" t="s">
        <v>295</v>
      </c>
      <c r="H720" t="s">
        <v>287</v>
      </c>
      <c r="I720">
        <v>2.1570289999999999E-2</v>
      </c>
      <c r="J720" t="s">
        <v>170</v>
      </c>
      <c r="K720" t="s">
        <v>502</v>
      </c>
    </row>
    <row r="721" spans="2:11" x14ac:dyDescent="0.45">
      <c r="B721" t="s">
        <v>288</v>
      </c>
      <c r="C721">
        <v>7.8978299999999998E-3</v>
      </c>
      <c r="D721" t="s">
        <v>170</v>
      </c>
      <c r="E721" t="s">
        <v>295</v>
      </c>
      <c r="H721" t="s">
        <v>288</v>
      </c>
      <c r="I721">
        <v>2.0947130000000001E-2</v>
      </c>
      <c r="J721" t="s">
        <v>170</v>
      </c>
      <c r="K721" t="s">
        <v>502</v>
      </c>
    </row>
    <row r="722" spans="2:11" x14ac:dyDescent="0.45">
      <c r="B722" t="s">
        <v>289</v>
      </c>
      <c r="C722">
        <v>4.7284199999999997E-3</v>
      </c>
      <c r="D722" t="s">
        <v>170</v>
      </c>
      <c r="E722" t="s">
        <v>295</v>
      </c>
      <c r="H722" t="s">
        <v>289</v>
      </c>
      <c r="I722">
        <v>1.9301860000000001E-2</v>
      </c>
      <c r="J722" t="s">
        <v>170</v>
      </c>
      <c r="K722" t="s">
        <v>502</v>
      </c>
    </row>
    <row r="723" spans="2:11" x14ac:dyDescent="0.45">
      <c r="B723" t="s">
        <v>290</v>
      </c>
      <c r="C723">
        <v>2.7594E-3</v>
      </c>
      <c r="D723" t="s">
        <v>170</v>
      </c>
      <c r="E723" t="s">
        <v>295</v>
      </c>
      <c r="H723" t="s">
        <v>290</v>
      </c>
      <c r="I723">
        <v>0.1199305</v>
      </c>
      <c r="J723" t="s">
        <v>170</v>
      </c>
      <c r="K723" t="s">
        <v>502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1.027524E-2</v>
      </c>
      <c r="J724" t="s">
        <v>170</v>
      </c>
      <c r="K724" t="s">
        <v>503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4.1175300000000003E-3</v>
      </c>
      <c r="J725" t="s">
        <v>170</v>
      </c>
      <c r="K725" t="s">
        <v>503</v>
      </c>
    </row>
    <row r="726" spans="2:11" x14ac:dyDescent="0.45">
      <c r="B726" t="s">
        <v>173</v>
      </c>
      <c r="C726">
        <v>2.87214E-3</v>
      </c>
      <c r="D726" t="s">
        <v>170</v>
      </c>
      <c r="E726" t="s">
        <v>296</v>
      </c>
      <c r="H726" t="s">
        <v>173</v>
      </c>
      <c r="I726">
        <v>1.069752E-2</v>
      </c>
      <c r="J726" t="s">
        <v>170</v>
      </c>
      <c r="K726" t="s">
        <v>503</v>
      </c>
    </row>
    <row r="727" spans="2:11" x14ac:dyDescent="0.45">
      <c r="B727" t="s">
        <v>174</v>
      </c>
      <c r="C727">
        <v>6.44255E-3</v>
      </c>
      <c r="D727" t="s">
        <v>170</v>
      </c>
      <c r="E727" t="s">
        <v>296</v>
      </c>
      <c r="H727" t="s">
        <v>174</v>
      </c>
      <c r="I727">
        <v>5.5956799999999996E-3</v>
      </c>
      <c r="J727" t="s">
        <v>170</v>
      </c>
      <c r="K727" t="s">
        <v>503</v>
      </c>
    </row>
    <row r="728" spans="2:11" x14ac:dyDescent="0.45">
      <c r="B728" t="s">
        <v>175</v>
      </c>
      <c r="C728">
        <v>2.9201700000000001E-3</v>
      </c>
      <c r="D728" t="s">
        <v>170</v>
      </c>
      <c r="E728" t="s">
        <v>296</v>
      </c>
      <c r="H728" t="s">
        <v>175</v>
      </c>
      <c r="I728">
        <v>3.0430700000000001E-3</v>
      </c>
      <c r="J728" t="s">
        <v>170</v>
      </c>
      <c r="K728" t="s">
        <v>503</v>
      </c>
    </row>
    <row r="729" spans="2:11" x14ac:dyDescent="0.45">
      <c r="B729" t="s">
        <v>176</v>
      </c>
      <c r="C729">
        <v>7.8883999999999996E-4</v>
      </c>
      <c r="D729" t="s">
        <v>170</v>
      </c>
      <c r="E729" t="s">
        <v>296</v>
      </c>
      <c r="H729" t="s">
        <v>176</v>
      </c>
      <c r="I729">
        <v>2.2402799999999999E-3</v>
      </c>
      <c r="J729" t="s">
        <v>170</v>
      </c>
      <c r="K729" t="s">
        <v>503</v>
      </c>
    </row>
    <row r="730" spans="2:11" x14ac:dyDescent="0.45">
      <c r="B730" t="s">
        <v>177</v>
      </c>
      <c r="C730">
        <v>0</v>
      </c>
      <c r="D730" t="s">
        <v>170</v>
      </c>
      <c r="E730" t="s">
        <v>296</v>
      </c>
      <c r="H730" t="s">
        <v>177</v>
      </c>
      <c r="I730">
        <v>2.1589000000000001E-3</v>
      </c>
      <c r="J730" t="s">
        <v>170</v>
      </c>
      <c r="K730" t="s">
        <v>503</v>
      </c>
    </row>
    <row r="731" spans="2:11" x14ac:dyDescent="0.45">
      <c r="B731" t="s">
        <v>178</v>
      </c>
      <c r="C731">
        <v>0</v>
      </c>
      <c r="D731" t="s">
        <v>170</v>
      </c>
      <c r="E731" t="s">
        <v>296</v>
      </c>
      <c r="H731" t="s">
        <v>178</v>
      </c>
      <c r="I731">
        <v>1.9436599999999998E-2</v>
      </c>
      <c r="J731" t="s">
        <v>170</v>
      </c>
      <c r="K731" t="s">
        <v>503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2.8439999999999999E-5</v>
      </c>
      <c r="J732" t="s">
        <v>170</v>
      </c>
      <c r="K732" t="s">
        <v>503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2.8439999999999999E-5</v>
      </c>
      <c r="J733" t="s">
        <v>170</v>
      </c>
      <c r="K733" t="s">
        <v>503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2.8439999999999999E-5</v>
      </c>
      <c r="J734" t="s">
        <v>170</v>
      </c>
      <c r="K734" t="s">
        <v>503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2.8439999999999999E-5</v>
      </c>
      <c r="J735" t="s">
        <v>170</v>
      </c>
      <c r="K735" t="s">
        <v>503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2.054E-5</v>
      </c>
      <c r="J736" t="s">
        <v>170</v>
      </c>
      <c r="K736" t="s">
        <v>503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8.6899999999999998E-6</v>
      </c>
      <c r="J737" t="s">
        <v>170</v>
      </c>
      <c r="K737" t="s">
        <v>503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0</v>
      </c>
      <c r="J738" t="s">
        <v>170</v>
      </c>
      <c r="K738" t="s">
        <v>503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0</v>
      </c>
      <c r="J739" t="s">
        <v>170</v>
      </c>
      <c r="K739" t="s">
        <v>503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0</v>
      </c>
      <c r="J740" t="s">
        <v>170</v>
      </c>
      <c r="K740" t="s">
        <v>503</v>
      </c>
    </row>
    <row r="741" spans="2:11" x14ac:dyDescent="0.45">
      <c r="B741" t="s">
        <v>188</v>
      </c>
      <c r="C741">
        <v>0</v>
      </c>
      <c r="D741" t="s">
        <v>170</v>
      </c>
      <c r="E741" t="s">
        <v>296</v>
      </c>
      <c r="H741" t="s">
        <v>188</v>
      </c>
      <c r="I741">
        <v>0</v>
      </c>
      <c r="J741" t="s">
        <v>170</v>
      </c>
      <c r="K741" t="s">
        <v>503</v>
      </c>
    </row>
    <row r="742" spans="2:11" x14ac:dyDescent="0.45">
      <c r="B742" t="s">
        <v>189</v>
      </c>
      <c r="C742">
        <v>0</v>
      </c>
      <c r="D742" t="s">
        <v>170</v>
      </c>
      <c r="E742" t="s">
        <v>296</v>
      </c>
      <c r="H742" t="s">
        <v>189</v>
      </c>
      <c r="I742">
        <v>0</v>
      </c>
      <c r="J742" t="s">
        <v>170</v>
      </c>
      <c r="K742" t="s">
        <v>503</v>
      </c>
    </row>
    <row r="743" spans="2:11" x14ac:dyDescent="0.45">
      <c r="B743" t="s">
        <v>190</v>
      </c>
      <c r="C743">
        <v>2.241E-4</v>
      </c>
      <c r="D743" t="s">
        <v>170</v>
      </c>
      <c r="E743" t="s">
        <v>296</v>
      </c>
      <c r="H743" t="s">
        <v>190</v>
      </c>
      <c r="I743">
        <v>0</v>
      </c>
      <c r="J743" t="s">
        <v>170</v>
      </c>
      <c r="K743" t="s">
        <v>503</v>
      </c>
    </row>
    <row r="744" spans="2:11" x14ac:dyDescent="0.45">
      <c r="B744" t="s">
        <v>191</v>
      </c>
      <c r="C744">
        <v>2.6910000000000002E-5</v>
      </c>
      <c r="D744" t="s">
        <v>170</v>
      </c>
      <c r="E744" t="s">
        <v>296</v>
      </c>
      <c r="H744" t="s">
        <v>191</v>
      </c>
      <c r="I744">
        <v>0</v>
      </c>
      <c r="J744" t="s">
        <v>170</v>
      </c>
      <c r="K744" t="s">
        <v>503</v>
      </c>
    </row>
    <row r="745" spans="2:11" x14ac:dyDescent="0.45">
      <c r="B745" t="s">
        <v>192</v>
      </c>
      <c r="C745">
        <v>1.3285E-4</v>
      </c>
      <c r="D745" t="s">
        <v>170</v>
      </c>
      <c r="E745" t="s">
        <v>296</v>
      </c>
      <c r="H745" t="s">
        <v>192</v>
      </c>
      <c r="I745">
        <v>0</v>
      </c>
      <c r="J745" t="s">
        <v>170</v>
      </c>
      <c r="K745" t="s">
        <v>503</v>
      </c>
    </row>
    <row r="746" spans="2:11" x14ac:dyDescent="0.45">
      <c r="B746" t="s">
        <v>193</v>
      </c>
      <c r="C746">
        <v>5.2545999999999995E-4</v>
      </c>
      <c r="D746" t="s">
        <v>170</v>
      </c>
      <c r="E746" t="s">
        <v>296</v>
      </c>
      <c r="H746" t="s">
        <v>193</v>
      </c>
      <c r="I746">
        <v>0</v>
      </c>
      <c r="J746" t="s">
        <v>170</v>
      </c>
      <c r="K746" t="s">
        <v>503</v>
      </c>
    </row>
    <row r="747" spans="2:11" x14ac:dyDescent="0.45">
      <c r="B747" t="s">
        <v>194</v>
      </c>
      <c r="C747">
        <v>0</v>
      </c>
      <c r="D747" t="s">
        <v>170</v>
      </c>
      <c r="E747" t="s">
        <v>296</v>
      </c>
      <c r="H747" t="s">
        <v>194</v>
      </c>
      <c r="I747">
        <v>0</v>
      </c>
      <c r="J747" t="s">
        <v>170</v>
      </c>
      <c r="K747" t="s">
        <v>503</v>
      </c>
    </row>
    <row r="748" spans="2:11" x14ac:dyDescent="0.45">
      <c r="B748" t="s">
        <v>195</v>
      </c>
      <c r="C748">
        <v>0</v>
      </c>
      <c r="D748" t="s">
        <v>170</v>
      </c>
      <c r="E748" t="s">
        <v>296</v>
      </c>
      <c r="H748" t="s">
        <v>195</v>
      </c>
      <c r="I748">
        <v>0</v>
      </c>
      <c r="J748" t="s">
        <v>170</v>
      </c>
      <c r="K748" t="s">
        <v>503</v>
      </c>
    </row>
    <row r="749" spans="2:11" x14ac:dyDescent="0.45">
      <c r="B749" t="s">
        <v>196</v>
      </c>
      <c r="C749">
        <v>0</v>
      </c>
      <c r="D749" t="s">
        <v>170</v>
      </c>
      <c r="E749" t="s">
        <v>296</v>
      </c>
      <c r="H749" t="s">
        <v>196</v>
      </c>
      <c r="I749">
        <v>0</v>
      </c>
      <c r="J749" t="s">
        <v>170</v>
      </c>
      <c r="K749" t="s">
        <v>503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0</v>
      </c>
      <c r="J750" t="s">
        <v>170</v>
      </c>
      <c r="K750" t="s">
        <v>503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0</v>
      </c>
      <c r="J751" t="s">
        <v>170</v>
      </c>
      <c r="K751" t="s">
        <v>503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0</v>
      </c>
      <c r="J752" t="s">
        <v>170</v>
      </c>
      <c r="K752" t="s">
        <v>503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0</v>
      </c>
      <c r="J753" t="s">
        <v>170</v>
      </c>
      <c r="K753" t="s">
        <v>503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1.3599999999999999E-6</v>
      </c>
      <c r="J754" t="s">
        <v>170</v>
      </c>
      <c r="K754" t="s">
        <v>503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8.6899999999999998E-6</v>
      </c>
      <c r="J755" t="s">
        <v>170</v>
      </c>
      <c r="K755" t="s">
        <v>503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3.89602E-3</v>
      </c>
      <c r="J756" t="s">
        <v>170</v>
      </c>
      <c r="K756" t="s">
        <v>503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1.0431799999999999E-3</v>
      </c>
      <c r="J757" t="s">
        <v>170</v>
      </c>
      <c r="K757" t="s">
        <v>503</v>
      </c>
    </row>
    <row r="758" spans="2:11" x14ac:dyDescent="0.45">
      <c r="B758" t="s">
        <v>205</v>
      </c>
      <c r="C758">
        <v>7.0071600000000001E-3</v>
      </c>
      <c r="D758" t="s">
        <v>170</v>
      </c>
      <c r="E758" t="s">
        <v>296</v>
      </c>
      <c r="H758" t="s">
        <v>205</v>
      </c>
      <c r="I758">
        <v>4.31782E-3</v>
      </c>
      <c r="J758" t="s">
        <v>170</v>
      </c>
      <c r="K758" t="s">
        <v>503</v>
      </c>
    </row>
    <row r="759" spans="2:11" x14ac:dyDescent="0.45">
      <c r="B759" t="s">
        <v>206</v>
      </c>
      <c r="C759">
        <v>1.12105E-2</v>
      </c>
      <c r="D759" t="s">
        <v>170</v>
      </c>
      <c r="E759" t="s">
        <v>296</v>
      </c>
      <c r="H759" t="s">
        <v>206</v>
      </c>
      <c r="I759">
        <v>3.5727999999999997E-3</v>
      </c>
      <c r="J759" t="s">
        <v>170</v>
      </c>
      <c r="K759" t="s">
        <v>503</v>
      </c>
    </row>
    <row r="760" spans="2:11" x14ac:dyDescent="0.45">
      <c r="B760" t="s">
        <v>207</v>
      </c>
      <c r="C760">
        <v>5.7274200000000004E-3</v>
      </c>
      <c r="D760" t="s">
        <v>170</v>
      </c>
      <c r="E760" t="s">
        <v>296</v>
      </c>
      <c r="H760" t="s">
        <v>207</v>
      </c>
      <c r="I760">
        <v>1.94746E-3</v>
      </c>
      <c r="J760" t="s">
        <v>170</v>
      </c>
      <c r="K760" t="s">
        <v>503</v>
      </c>
    </row>
    <row r="761" spans="2:11" x14ac:dyDescent="0.45">
      <c r="B761" t="s">
        <v>208</v>
      </c>
      <c r="C761">
        <v>5.9999700000000003E-3</v>
      </c>
      <c r="D761" t="s">
        <v>170</v>
      </c>
      <c r="E761" t="s">
        <v>296</v>
      </c>
      <c r="H761" t="s">
        <v>208</v>
      </c>
      <c r="I761">
        <v>2.0586799999999998E-3</v>
      </c>
      <c r="J761" t="s">
        <v>170</v>
      </c>
      <c r="K761" t="s">
        <v>503</v>
      </c>
    </row>
    <row r="762" spans="2:11" x14ac:dyDescent="0.45">
      <c r="B762" t="s">
        <v>209</v>
      </c>
      <c r="C762">
        <v>3.6137999999999999E-3</v>
      </c>
      <c r="D762" t="s">
        <v>170</v>
      </c>
      <c r="E762" t="s">
        <v>296</v>
      </c>
      <c r="H762" t="s">
        <v>209</v>
      </c>
      <c r="I762">
        <v>1.7733199999999999E-3</v>
      </c>
      <c r="J762" t="s">
        <v>170</v>
      </c>
      <c r="K762" t="s">
        <v>503</v>
      </c>
    </row>
    <row r="763" spans="2:11" x14ac:dyDescent="0.45">
      <c r="B763" t="s">
        <v>210</v>
      </c>
      <c r="C763">
        <v>5.5424000000000001E-4</v>
      </c>
      <c r="D763" t="s">
        <v>170</v>
      </c>
      <c r="E763" t="s">
        <v>296</v>
      </c>
      <c r="H763" t="s">
        <v>210</v>
      </c>
      <c r="I763">
        <v>8.07335E-3</v>
      </c>
      <c r="J763" t="s">
        <v>170</v>
      </c>
      <c r="K763" t="s">
        <v>503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0</v>
      </c>
      <c r="J764" t="s">
        <v>170</v>
      </c>
      <c r="K764" t="s">
        <v>503</v>
      </c>
    </row>
    <row r="765" spans="2:11" x14ac:dyDescent="0.45">
      <c r="B765" t="s">
        <v>212</v>
      </c>
      <c r="C765">
        <v>0</v>
      </c>
      <c r="D765" t="s">
        <v>170</v>
      </c>
      <c r="E765" t="s">
        <v>296</v>
      </c>
      <c r="H765" t="s">
        <v>212</v>
      </c>
      <c r="I765">
        <v>0</v>
      </c>
      <c r="J765" t="s">
        <v>170</v>
      </c>
      <c r="K765" t="s">
        <v>503</v>
      </c>
    </row>
    <row r="766" spans="2:11" x14ac:dyDescent="0.45">
      <c r="B766" t="s">
        <v>213</v>
      </c>
      <c r="C766">
        <v>0</v>
      </c>
      <c r="D766" t="s">
        <v>170</v>
      </c>
      <c r="E766" t="s">
        <v>296</v>
      </c>
      <c r="H766" t="s">
        <v>213</v>
      </c>
      <c r="I766">
        <v>0</v>
      </c>
      <c r="J766" t="s">
        <v>170</v>
      </c>
      <c r="K766" t="s">
        <v>503</v>
      </c>
    </row>
    <row r="767" spans="2:11" x14ac:dyDescent="0.45">
      <c r="B767" t="s">
        <v>214</v>
      </c>
      <c r="C767">
        <v>0</v>
      </c>
      <c r="D767" t="s">
        <v>170</v>
      </c>
      <c r="E767" t="s">
        <v>296</v>
      </c>
      <c r="H767" t="s">
        <v>214</v>
      </c>
      <c r="I767">
        <v>0</v>
      </c>
      <c r="J767" t="s">
        <v>170</v>
      </c>
      <c r="K767" t="s">
        <v>503</v>
      </c>
    </row>
    <row r="768" spans="2:11" x14ac:dyDescent="0.45">
      <c r="B768" t="s">
        <v>215</v>
      </c>
      <c r="C768">
        <v>0</v>
      </c>
      <c r="D768" t="s">
        <v>170</v>
      </c>
      <c r="E768" t="s">
        <v>296</v>
      </c>
      <c r="H768" t="s">
        <v>215</v>
      </c>
      <c r="I768">
        <v>0</v>
      </c>
      <c r="J768" t="s">
        <v>170</v>
      </c>
      <c r="K768" t="s">
        <v>503</v>
      </c>
    </row>
    <row r="769" spans="2:11" x14ac:dyDescent="0.45">
      <c r="B769" t="s">
        <v>216</v>
      </c>
      <c r="C769">
        <v>0</v>
      </c>
      <c r="D769" t="s">
        <v>170</v>
      </c>
      <c r="E769" t="s">
        <v>296</v>
      </c>
      <c r="H769" t="s">
        <v>216</v>
      </c>
      <c r="I769">
        <v>0</v>
      </c>
      <c r="J769" t="s">
        <v>170</v>
      </c>
      <c r="K769" t="s">
        <v>503</v>
      </c>
    </row>
    <row r="770" spans="2:11" x14ac:dyDescent="0.45">
      <c r="B770" t="s">
        <v>217</v>
      </c>
      <c r="C770">
        <v>0</v>
      </c>
      <c r="D770" t="s">
        <v>170</v>
      </c>
      <c r="E770" t="s">
        <v>296</v>
      </c>
      <c r="H770" t="s">
        <v>217</v>
      </c>
      <c r="I770">
        <v>0</v>
      </c>
      <c r="J770" t="s">
        <v>170</v>
      </c>
      <c r="K770" t="s">
        <v>503</v>
      </c>
    </row>
    <row r="771" spans="2:11" x14ac:dyDescent="0.45">
      <c r="B771" t="s">
        <v>218</v>
      </c>
      <c r="C771">
        <v>0</v>
      </c>
      <c r="D771" t="s">
        <v>170</v>
      </c>
      <c r="E771" t="s">
        <v>296</v>
      </c>
      <c r="H771" t="s">
        <v>218</v>
      </c>
      <c r="I771">
        <v>0</v>
      </c>
      <c r="J771" t="s">
        <v>170</v>
      </c>
      <c r="K771" t="s">
        <v>503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0</v>
      </c>
      <c r="J772" t="s">
        <v>170</v>
      </c>
      <c r="K772" t="s">
        <v>503</v>
      </c>
    </row>
    <row r="773" spans="2:11" x14ac:dyDescent="0.45">
      <c r="B773" t="s">
        <v>220</v>
      </c>
      <c r="C773">
        <v>0</v>
      </c>
      <c r="D773" t="s">
        <v>170</v>
      </c>
      <c r="E773" t="s">
        <v>296</v>
      </c>
      <c r="H773" t="s">
        <v>220</v>
      </c>
      <c r="I773">
        <v>0</v>
      </c>
      <c r="J773" t="s">
        <v>170</v>
      </c>
      <c r="K773" t="s">
        <v>503</v>
      </c>
    </row>
    <row r="774" spans="2:11" x14ac:dyDescent="0.45">
      <c r="B774" t="s">
        <v>221</v>
      </c>
      <c r="C774">
        <v>5.5600000000000001E-6</v>
      </c>
      <c r="D774" t="s">
        <v>170</v>
      </c>
      <c r="E774" t="s">
        <v>296</v>
      </c>
      <c r="H774" t="s">
        <v>221</v>
      </c>
      <c r="I774">
        <v>0</v>
      </c>
      <c r="J774" t="s">
        <v>170</v>
      </c>
      <c r="K774" t="s">
        <v>503</v>
      </c>
    </row>
    <row r="775" spans="2:11" x14ac:dyDescent="0.45">
      <c r="B775" t="s">
        <v>222</v>
      </c>
      <c r="C775">
        <v>1.4985000000000001E-4</v>
      </c>
      <c r="D775" t="s">
        <v>170</v>
      </c>
      <c r="E775" t="s">
        <v>296</v>
      </c>
      <c r="H775" t="s">
        <v>222</v>
      </c>
      <c r="I775">
        <v>1.3599999999999999E-6</v>
      </c>
      <c r="J775" t="s">
        <v>170</v>
      </c>
      <c r="K775" t="s">
        <v>503</v>
      </c>
    </row>
    <row r="776" spans="2:11" x14ac:dyDescent="0.45">
      <c r="B776" t="s">
        <v>223</v>
      </c>
      <c r="C776">
        <v>6.1050000000000007E-5</v>
      </c>
      <c r="D776" t="s">
        <v>170</v>
      </c>
      <c r="E776" t="s">
        <v>296</v>
      </c>
      <c r="H776" t="s">
        <v>223</v>
      </c>
      <c r="I776">
        <v>1.3599999999999999E-6</v>
      </c>
      <c r="J776" t="s">
        <v>170</v>
      </c>
      <c r="K776" t="s">
        <v>503</v>
      </c>
    </row>
    <row r="777" spans="2:11" x14ac:dyDescent="0.45">
      <c r="B777" t="s">
        <v>224</v>
      </c>
      <c r="C777">
        <v>6.109E-5</v>
      </c>
      <c r="D777" t="s">
        <v>170</v>
      </c>
      <c r="E777" t="s">
        <v>296</v>
      </c>
      <c r="H777" t="s">
        <v>224</v>
      </c>
      <c r="I777">
        <v>8.6899999999999998E-6</v>
      </c>
      <c r="J777" t="s">
        <v>170</v>
      </c>
      <c r="K777" t="s">
        <v>503</v>
      </c>
    </row>
    <row r="778" spans="2:11" x14ac:dyDescent="0.45">
      <c r="B778" t="s">
        <v>225</v>
      </c>
      <c r="C778">
        <v>1.041E-5</v>
      </c>
      <c r="D778" t="s">
        <v>170</v>
      </c>
      <c r="E778" t="s">
        <v>296</v>
      </c>
      <c r="H778" t="s">
        <v>225</v>
      </c>
      <c r="I778">
        <v>1.6589999999999999E-5</v>
      </c>
      <c r="J778" t="s">
        <v>170</v>
      </c>
      <c r="K778" t="s">
        <v>503</v>
      </c>
    </row>
    <row r="779" spans="2:11" x14ac:dyDescent="0.45">
      <c r="B779" t="s">
        <v>226</v>
      </c>
      <c r="C779">
        <v>4.2300000000000002E-6</v>
      </c>
      <c r="D779" t="s">
        <v>170</v>
      </c>
      <c r="E779" t="s">
        <v>296</v>
      </c>
      <c r="H779" t="s">
        <v>226</v>
      </c>
      <c r="I779">
        <v>2.4490000000000001E-5</v>
      </c>
      <c r="J779" t="s">
        <v>170</v>
      </c>
      <c r="K779" t="s">
        <v>503</v>
      </c>
    </row>
    <row r="780" spans="2:11" x14ac:dyDescent="0.45">
      <c r="B780" t="s">
        <v>227</v>
      </c>
      <c r="C780">
        <v>4.6600000000000003E-6</v>
      </c>
      <c r="D780" t="s">
        <v>170</v>
      </c>
      <c r="E780" t="s">
        <v>296</v>
      </c>
      <c r="H780" t="s">
        <v>227</v>
      </c>
      <c r="I780">
        <v>3.239E-5</v>
      </c>
      <c r="J780" t="s">
        <v>170</v>
      </c>
      <c r="K780" t="s">
        <v>503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2.4490000000000001E-5</v>
      </c>
      <c r="J781" t="s">
        <v>170</v>
      </c>
      <c r="K781" t="s">
        <v>503</v>
      </c>
    </row>
    <row r="782" spans="2:11" x14ac:dyDescent="0.45">
      <c r="B782" t="s">
        <v>229</v>
      </c>
      <c r="C782">
        <v>0</v>
      </c>
      <c r="D782" t="s">
        <v>170</v>
      </c>
      <c r="E782" t="s">
        <v>296</v>
      </c>
      <c r="H782" t="s">
        <v>229</v>
      </c>
      <c r="I782">
        <v>2.8439999999999999E-5</v>
      </c>
      <c r="J782" t="s">
        <v>170</v>
      </c>
      <c r="K782" t="s">
        <v>503</v>
      </c>
    </row>
    <row r="783" spans="2:11" x14ac:dyDescent="0.45">
      <c r="B783" t="s">
        <v>230</v>
      </c>
      <c r="C783">
        <v>0</v>
      </c>
      <c r="D783" t="s">
        <v>170</v>
      </c>
      <c r="E783" t="s">
        <v>296</v>
      </c>
      <c r="H783" t="s">
        <v>230</v>
      </c>
      <c r="I783">
        <v>3.239E-5</v>
      </c>
      <c r="J783" t="s">
        <v>170</v>
      </c>
      <c r="K783" t="s">
        <v>503</v>
      </c>
    </row>
    <row r="784" spans="2:11" x14ac:dyDescent="0.45">
      <c r="B784" t="s">
        <v>231</v>
      </c>
      <c r="C784">
        <v>0</v>
      </c>
      <c r="D784" t="s">
        <v>170</v>
      </c>
      <c r="E784" t="s">
        <v>296</v>
      </c>
      <c r="H784" t="s">
        <v>231</v>
      </c>
      <c r="I784">
        <v>3.6340000000000001E-5</v>
      </c>
      <c r="J784" t="s">
        <v>170</v>
      </c>
      <c r="K784" t="s">
        <v>503</v>
      </c>
    </row>
    <row r="785" spans="2:11" x14ac:dyDescent="0.45">
      <c r="B785" t="s">
        <v>232</v>
      </c>
      <c r="C785">
        <v>0</v>
      </c>
      <c r="D785" t="s">
        <v>170</v>
      </c>
      <c r="E785" t="s">
        <v>296</v>
      </c>
      <c r="H785" t="s">
        <v>232</v>
      </c>
      <c r="I785">
        <v>3.6340000000000001E-5</v>
      </c>
      <c r="J785" t="s">
        <v>170</v>
      </c>
      <c r="K785" t="s">
        <v>503</v>
      </c>
    </row>
    <row r="786" spans="2:11" x14ac:dyDescent="0.45">
      <c r="B786" t="s">
        <v>233</v>
      </c>
      <c r="C786">
        <v>0</v>
      </c>
      <c r="D786" t="s">
        <v>170</v>
      </c>
      <c r="E786" t="s">
        <v>296</v>
      </c>
      <c r="H786" t="s">
        <v>233</v>
      </c>
      <c r="I786">
        <v>3.239E-5</v>
      </c>
      <c r="J786" t="s">
        <v>170</v>
      </c>
      <c r="K786" t="s">
        <v>503</v>
      </c>
    </row>
    <row r="787" spans="2:11" x14ac:dyDescent="0.45">
      <c r="B787" t="s">
        <v>234</v>
      </c>
      <c r="C787">
        <v>0</v>
      </c>
      <c r="D787" t="s">
        <v>170</v>
      </c>
      <c r="E787" t="s">
        <v>296</v>
      </c>
      <c r="H787" t="s">
        <v>234</v>
      </c>
      <c r="I787">
        <v>2.4490000000000001E-5</v>
      </c>
      <c r="J787" t="s">
        <v>170</v>
      </c>
      <c r="K787" t="s">
        <v>503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4.1073209999999999E-2</v>
      </c>
      <c r="J788" t="s">
        <v>170</v>
      </c>
      <c r="K788" t="s">
        <v>503</v>
      </c>
    </row>
    <row r="789" spans="2:11" x14ac:dyDescent="0.45">
      <c r="B789" t="s">
        <v>236</v>
      </c>
      <c r="C789">
        <v>9.3656799999999995E-3</v>
      </c>
      <c r="D789" t="s">
        <v>170</v>
      </c>
      <c r="E789" t="s">
        <v>296</v>
      </c>
      <c r="H789" t="s">
        <v>236</v>
      </c>
      <c r="I789">
        <v>1.613318E-2</v>
      </c>
      <c r="J789" t="s">
        <v>170</v>
      </c>
      <c r="K789" t="s">
        <v>503</v>
      </c>
    </row>
    <row r="790" spans="2:11" x14ac:dyDescent="0.45">
      <c r="B790" t="s">
        <v>237</v>
      </c>
      <c r="C790">
        <v>0.22676624000000001</v>
      </c>
      <c r="D790" t="s">
        <v>170</v>
      </c>
      <c r="E790" t="s">
        <v>296</v>
      </c>
      <c r="H790" t="s">
        <v>237</v>
      </c>
      <c r="I790">
        <v>7.2259149999999994E-2</v>
      </c>
      <c r="J790" t="s">
        <v>170</v>
      </c>
      <c r="K790" t="s">
        <v>503</v>
      </c>
    </row>
    <row r="791" spans="2:11" x14ac:dyDescent="0.45">
      <c r="B791" t="s">
        <v>238</v>
      </c>
      <c r="C791">
        <v>0.12875063</v>
      </c>
      <c r="D791" t="s">
        <v>170</v>
      </c>
      <c r="E791" t="s">
        <v>296</v>
      </c>
      <c r="H791" t="s">
        <v>238</v>
      </c>
      <c r="I791">
        <v>5.7623149999999998E-2</v>
      </c>
      <c r="J791" t="s">
        <v>170</v>
      </c>
      <c r="K791" t="s">
        <v>503</v>
      </c>
    </row>
    <row r="792" spans="2:11" x14ac:dyDescent="0.45">
      <c r="B792" t="s">
        <v>239</v>
      </c>
      <c r="C792">
        <v>6.4831029999999998E-2</v>
      </c>
      <c r="D792" t="s">
        <v>170</v>
      </c>
      <c r="E792" t="s">
        <v>296</v>
      </c>
      <c r="H792" t="s">
        <v>239</v>
      </c>
      <c r="I792">
        <v>3.1390540000000001E-2</v>
      </c>
      <c r="J792" t="s">
        <v>170</v>
      </c>
      <c r="K792" t="s">
        <v>503</v>
      </c>
    </row>
    <row r="793" spans="2:11" x14ac:dyDescent="0.45">
      <c r="B793" t="s">
        <v>240</v>
      </c>
      <c r="C793">
        <v>5.5206020000000001E-2</v>
      </c>
      <c r="D793" t="s">
        <v>170</v>
      </c>
      <c r="E793" t="s">
        <v>296</v>
      </c>
      <c r="H793" t="s">
        <v>240</v>
      </c>
      <c r="I793">
        <v>2.961256E-2</v>
      </c>
      <c r="J793" t="s">
        <v>170</v>
      </c>
      <c r="K793" t="s">
        <v>503</v>
      </c>
    </row>
    <row r="794" spans="2:11" x14ac:dyDescent="0.45">
      <c r="B794" t="s">
        <v>241</v>
      </c>
      <c r="C794">
        <v>5.1165139999999998E-2</v>
      </c>
      <c r="D794" t="s">
        <v>170</v>
      </c>
      <c r="E794" t="s">
        <v>296</v>
      </c>
      <c r="H794" t="s">
        <v>241</v>
      </c>
      <c r="I794">
        <v>2.6182520000000001E-2</v>
      </c>
      <c r="J794" t="s">
        <v>170</v>
      </c>
      <c r="K794" t="s">
        <v>503</v>
      </c>
    </row>
    <row r="795" spans="2:11" x14ac:dyDescent="0.45">
      <c r="B795" t="s">
        <v>242</v>
      </c>
      <c r="C795">
        <v>0.13884662</v>
      </c>
      <c r="D795" t="s">
        <v>170</v>
      </c>
      <c r="E795" t="s">
        <v>296</v>
      </c>
      <c r="H795" t="s">
        <v>242</v>
      </c>
      <c r="I795">
        <v>0.10508573</v>
      </c>
      <c r="J795" t="s">
        <v>170</v>
      </c>
      <c r="K795" t="s">
        <v>503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2.8461599999999999E-3</v>
      </c>
      <c r="J796" t="s">
        <v>170</v>
      </c>
      <c r="K796" t="s">
        <v>503</v>
      </c>
    </row>
    <row r="797" spans="2:11" x14ac:dyDescent="0.45">
      <c r="B797" t="s">
        <v>244</v>
      </c>
      <c r="C797">
        <v>9.0078999999999995E-4</v>
      </c>
      <c r="D797" t="s">
        <v>170</v>
      </c>
      <c r="E797" t="s">
        <v>296</v>
      </c>
      <c r="H797" t="s">
        <v>244</v>
      </c>
      <c r="I797">
        <v>8.1043E-4</v>
      </c>
      <c r="J797" t="s">
        <v>170</v>
      </c>
      <c r="K797" t="s">
        <v>503</v>
      </c>
    </row>
    <row r="798" spans="2:11" x14ac:dyDescent="0.45">
      <c r="B798" t="s">
        <v>245</v>
      </c>
      <c r="C798">
        <v>4.3104370000000003E-2</v>
      </c>
      <c r="D798" t="s">
        <v>170</v>
      </c>
      <c r="E798" t="s">
        <v>296</v>
      </c>
      <c r="H798" t="s">
        <v>245</v>
      </c>
      <c r="I798">
        <v>4.2888800000000001E-3</v>
      </c>
      <c r="J798" t="s">
        <v>170</v>
      </c>
      <c r="K798" t="s">
        <v>503</v>
      </c>
    </row>
    <row r="799" spans="2:11" x14ac:dyDescent="0.45">
      <c r="B799" t="s">
        <v>246</v>
      </c>
      <c r="C799">
        <v>2.319829E-2</v>
      </c>
      <c r="D799" t="s">
        <v>170</v>
      </c>
      <c r="E799" t="s">
        <v>296</v>
      </c>
      <c r="H799" t="s">
        <v>246</v>
      </c>
      <c r="I799">
        <v>4.7950199999999997E-3</v>
      </c>
      <c r="J799" t="s">
        <v>170</v>
      </c>
      <c r="K799" t="s">
        <v>503</v>
      </c>
    </row>
    <row r="800" spans="2:11" x14ac:dyDescent="0.45">
      <c r="B800" t="s">
        <v>247</v>
      </c>
      <c r="C800">
        <v>1.21155E-2</v>
      </c>
      <c r="D800" t="s">
        <v>170</v>
      </c>
      <c r="E800" t="s">
        <v>296</v>
      </c>
      <c r="H800" t="s">
        <v>247</v>
      </c>
      <c r="I800">
        <v>2.9359300000000002E-3</v>
      </c>
      <c r="J800" t="s">
        <v>170</v>
      </c>
      <c r="K800" t="s">
        <v>503</v>
      </c>
    </row>
    <row r="801" spans="2:11" x14ac:dyDescent="0.45">
      <c r="B801" t="s">
        <v>248</v>
      </c>
      <c r="C801">
        <v>1.142788E-2</v>
      </c>
      <c r="D801" t="s">
        <v>170</v>
      </c>
      <c r="E801" t="s">
        <v>296</v>
      </c>
      <c r="H801" t="s">
        <v>248</v>
      </c>
      <c r="I801">
        <v>2.6848599999999999E-3</v>
      </c>
      <c r="J801" t="s">
        <v>170</v>
      </c>
      <c r="K801" t="s">
        <v>503</v>
      </c>
    </row>
    <row r="802" spans="2:11" x14ac:dyDescent="0.45">
      <c r="B802" t="s">
        <v>249</v>
      </c>
      <c r="C802">
        <v>1.1273170000000001E-2</v>
      </c>
      <c r="D802" t="s">
        <v>170</v>
      </c>
      <c r="E802" t="s">
        <v>296</v>
      </c>
      <c r="H802" t="s">
        <v>249</v>
      </c>
      <c r="I802">
        <v>2.3257199999999999E-3</v>
      </c>
      <c r="J802" t="s">
        <v>170</v>
      </c>
      <c r="K802" t="s">
        <v>503</v>
      </c>
    </row>
    <row r="803" spans="2:11" x14ac:dyDescent="0.45">
      <c r="B803" t="s">
        <v>250</v>
      </c>
      <c r="C803">
        <v>3.0311939999999999E-2</v>
      </c>
      <c r="D803" t="s">
        <v>170</v>
      </c>
      <c r="E803" t="s">
        <v>296</v>
      </c>
      <c r="H803" t="s">
        <v>250</v>
      </c>
      <c r="I803">
        <v>1.154371E-2</v>
      </c>
      <c r="J803" t="s">
        <v>170</v>
      </c>
      <c r="K803" t="s">
        <v>503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503</v>
      </c>
    </row>
    <row r="805" spans="2:11" x14ac:dyDescent="0.45">
      <c r="B805" t="s">
        <v>252</v>
      </c>
      <c r="C805">
        <v>0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503</v>
      </c>
    </row>
    <row r="806" spans="2:11" x14ac:dyDescent="0.45">
      <c r="B806" t="s">
        <v>253</v>
      </c>
      <c r="C806">
        <v>0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503</v>
      </c>
    </row>
    <row r="807" spans="2:11" x14ac:dyDescent="0.45">
      <c r="B807" t="s">
        <v>254</v>
      </c>
      <c r="C807">
        <v>0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503</v>
      </c>
    </row>
    <row r="808" spans="2:11" x14ac:dyDescent="0.45">
      <c r="B808" t="s">
        <v>255</v>
      </c>
      <c r="C808">
        <v>0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503</v>
      </c>
    </row>
    <row r="809" spans="2:11" x14ac:dyDescent="0.45">
      <c r="B809" t="s">
        <v>256</v>
      </c>
      <c r="C809">
        <v>0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503</v>
      </c>
    </row>
    <row r="810" spans="2:11" x14ac:dyDescent="0.45">
      <c r="B810" t="s">
        <v>257</v>
      </c>
      <c r="C810">
        <v>0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503</v>
      </c>
    </row>
    <row r="811" spans="2:11" x14ac:dyDescent="0.45">
      <c r="B811" t="s">
        <v>258</v>
      </c>
      <c r="C811">
        <v>1.3740000000000001E-5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503</v>
      </c>
    </row>
    <row r="812" spans="2:11" x14ac:dyDescent="0.45">
      <c r="B812" t="s">
        <v>259</v>
      </c>
      <c r="C812">
        <v>3.358E-5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503</v>
      </c>
    </row>
    <row r="813" spans="2:11" x14ac:dyDescent="0.45">
      <c r="B813" t="s">
        <v>260</v>
      </c>
      <c r="C813">
        <v>2.0986E-4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503</v>
      </c>
    </row>
    <row r="814" spans="2:11" x14ac:dyDescent="0.45">
      <c r="B814" t="s">
        <v>261</v>
      </c>
      <c r="C814">
        <v>1.2213E-4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503</v>
      </c>
    </row>
    <row r="815" spans="2:11" x14ac:dyDescent="0.45">
      <c r="B815" t="s">
        <v>262</v>
      </c>
      <c r="C815">
        <v>3.8732000000000003E-4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503</v>
      </c>
    </row>
    <row r="816" spans="2:11" x14ac:dyDescent="0.45">
      <c r="B816" t="s">
        <v>263</v>
      </c>
      <c r="C816">
        <v>3.3756999999999998E-4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503</v>
      </c>
    </row>
    <row r="817" spans="2:11" x14ac:dyDescent="0.45">
      <c r="B817" t="s">
        <v>264</v>
      </c>
      <c r="C817">
        <v>1.6715E-4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503</v>
      </c>
    </row>
    <row r="818" spans="2:11" x14ac:dyDescent="0.45">
      <c r="B818" t="s">
        <v>265</v>
      </c>
      <c r="C818">
        <v>3.3930000000000001E-4</v>
      </c>
      <c r="D818" t="s">
        <v>170</v>
      </c>
      <c r="E818" t="s">
        <v>296</v>
      </c>
      <c r="H818" t="s">
        <v>265</v>
      </c>
      <c r="I818">
        <v>5.31E-6</v>
      </c>
      <c r="J818" t="s">
        <v>170</v>
      </c>
      <c r="K818" t="s">
        <v>503</v>
      </c>
    </row>
    <row r="819" spans="2:11" x14ac:dyDescent="0.45">
      <c r="B819" t="s">
        <v>266</v>
      </c>
      <c r="C819">
        <v>1.1933E-4</v>
      </c>
      <c r="D819" t="s">
        <v>170</v>
      </c>
      <c r="E819" t="s">
        <v>296</v>
      </c>
      <c r="H819" t="s">
        <v>266</v>
      </c>
      <c r="I819">
        <v>2.8439999999999999E-5</v>
      </c>
      <c r="J819" t="s">
        <v>170</v>
      </c>
      <c r="K819" t="s">
        <v>503</v>
      </c>
    </row>
    <row r="820" spans="2:11" x14ac:dyDescent="0.45">
      <c r="B820" t="s">
        <v>267</v>
      </c>
      <c r="C820">
        <v>3.2958999999999999E-4</v>
      </c>
      <c r="D820" t="s">
        <v>170</v>
      </c>
      <c r="E820" t="s">
        <v>296</v>
      </c>
      <c r="H820" t="s">
        <v>267</v>
      </c>
      <c r="I820">
        <v>1.6589999999999999E-5</v>
      </c>
      <c r="J820" t="s">
        <v>170</v>
      </c>
      <c r="K820" t="s">
        <v>503</v>
      </c>
    </row>
    <row r="821" spans="2:11" x14ac:dyDescent="0.45">
      <c r="B821" t="s">
        <v>268</v>
      </c>
      <c r="C821">
        <v>3.4326000000000002E-4</v>
      </c>
      <c r="D821" t="s">
        <v>170</v>
      </c>
      <c r="E821" t="s">
        <v>296</v>
      </c>
      <c r="H821" t="s">
        <v>268</v>
      </c>
      <c r="I821">
        <v>2.4490000000000001E-5</v>
      </c>
      <c r="J821" t="s">
        <v>170</v>
      </c>
      <c r="K821" t="s">
        <v>503</v>
      </c>
    </row>
    <row r="822" spans="2:11" x14ac:dyDescent="0.45">
      <c r="B822" t="s">
        <v>269</v>
      </c>
      <c r="C822">
        <v>8.0599999999999994E-5</v>
      </c>
      <c r="D822" t="s">
        <v>170</v>
      </c>
      <c r="E822" t="s">
        <v>296</v>
      </c>
      <c r="H822" t="s">
        <v>269</v>
      </c>
      <c r="I822">
        <v>4.0290000000000002E-5</v>
      </c>
      <c r="J822" t="s">
        <v>170</v>
      </c>
      <c r="K822" t="s">
        <v>503</v>
      </c>
    </row>
    <row r="823" spans="2:11" x14ac:dyDescent="0.45">
      <c r="B823" t="s">
        <v>270</v>
      </c>
      <c r="C823">
        <v>1.2094E-4</v>
      </c>
      <c r="D823" t="s">
        <v>170</v>
      </c>
      <c r="E823" t="s">
        <v>296</v>
      </c>
      <c r="H823" t="s">
        <v>270</v>
      </c>
      <c r="I823">
        <v>1.1921000000000001E-4</v>
      </c>
      <c r="J823" t="s">
        <v>170</v>
      </c>
      <c r="K823" t="s">
        <v>503</v>
      </c>
    </row>
    <row r="824" spans="2:11" x14ac:dyDescent="0.45">
      <c r="B824" t="s">
        <v>271</v>
      </c>
      <c r="C824">
        <v>2.141E-5</v>
      </c>
      <c r="D824" t="s">
        <v>170</v>
      </c>
      <c r="E824" t="s">
        <v>296</v>
      </c>
      <c r="H824" t="s">
        <v>271</v>
      </c>
      <c r="I824">
        <v>1.0539000000000001E-4</v>
      </c>
      <c r="J824" t="s">
        <v>170</v>
      </c>
      <c r="K824" t="s">
        <v>503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3.6340000000000001E-5</v>
      </c>
      <c r="J825" t="s">
        <v>170</v>
      </c>
      <c r="K825" t="s">
        <v>503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3.6340000000000001E-5</v>
      </c>
      <c r="J826" t="s">
        <v>170</v>
      </c>
      <c r="K826" t="s">
        <v>503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5.206E-5</v>
      </c>
      <c r="J827" t="s">
        <v>170</v>
      </c>
      <c r="K827" t="s">
        <v>503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8.3302800000000007E-3</v>
      </c>
      <c r="J828" t="s">
        <v>170</v>
      </c>
      <c r="K828" t="s">
        <v>503</v>
      </c>
    </row>
    <row r="829" spans="2:11" x14ac:dyDescent="0.45">
      <c r="B829" t="s">
        <v>276</v>
      </c>
      <c r="C829">
        <v>0</v>
      </c>
      <c r="D829" t="s">
        <v>170</v>
      </c>
      <c r="E829" t="s">
        <v>296</v>
      </c>
      <c r="H829" t="s">
        <v>276</v>
      </c>
      <c r="I829">
        <v>3.1482900000000002E-3</v>
      </c>
      <c r="J829" t="s">
        <v>170</v>
      </c>
      <c r="K829" t="s">
        <v>503</v>
      </c>
    </row>
    <row r="830" spans="2:11" x14ac:dyDescent="0.45">
      <c r="B830" t="s">
        <v>277</v>
      </c>
      <c r="C830">
        <v>2.5045170000000002E-2</v>
      </c>
      <c r="D830" t="s">
        <v>170</v>
      </c>
      <c r="E830" t="s">
        <v>296</v>
      </c>
      <c r="H830" t="s">
        <v>277</v>
      </c>
      <c r="I830">
        <v>1.4563619999999999E-2</v>
      </c>
      <c r="J830" t="s">
        <v>170</v>
      </c>
      <c r="K830" t="s">
        <v>503</v>
      </c>
    </row>
    <row r="831" spans="2:11" x14ac:dyDescent="0.45">
      <c r="B831" t="s">
        <v>278</v>
      </c>
      <c r="C831">
        <v>1.424254E-2</v>
      </c>
      <c r="D831" t="s">
        <v>170</v>
      </c>
      <c r="E831" t="s">
        <v>296</v>
      </c>
      <c r="H831" t="s">
        <v>278</v>
      </c>
      <c r="I831">
        <v>6.7899199999999996E-3</v>
      </c>
      <c r="J831" t="s">
        <v>170</v>
      </c>
      <c r="K831" t="s">
        <v>503</v>
      </c>
    </row>
    <row r="832" spans="2:11" x14ac:dyDescent="0.45">
      <c r="B832" t="s">
        <v>279</v>
      </c>
      <c r="C832">
        <v>5.8256000000000002E-3</v>
      </c>
      <c r="D832" t="s">
        <v>170</v>
      </c>
      <c r="E832" t="s">
        <v>296</v>
      </c>
      <c r="H832" t="s">
        <v>279</v>
      </c>
      <c r="I832">
        <v>3.9391799999999996E-3</v>
      </c>
      <c r="J832" t="s">
        <v>170</v>
      </c>
      <c r="K832" t="s">
        <v>503</v>
      </c>
    </row>
    <row r="833" spans="2:11" x14ac:dyDescent="0.45">
      <c r="B833" t="s">
        <v>280</v>
      </c>
      <c r="C833">
        <v>5.5390099999999996E-3</v>
      </c>
      <c r="D833" t="s">
        <v>170</v>
      </c>
      <c r="E833" t="s">
        <v>296</v>
      </c>
      <c r="H833" t="s">
        <v>280</v>
      </c>
      <c r="I833">
        <v>4.0907700000000005E-3</v>
      </c>
      <c r="J833" t="s">
        <v>170</v>
      </c>
      <c r="K833" t="s">
        <v>503</v>
      </c>
    </row>
    <row r="834" spans="2:11" x14ac:dyDescent="0.45">
      <c r="B834" t="s">
        <v>281</v>
      </c>
      <c r="C834">
        <v>5.4864300000000005E-3</v>
      </c>
      <c r="D834" t="s">
        <v>170</v>
      </c>
      <c r="E834" t="s">
        <v>296</v>
      </c>
      <c r="H834" t="s">
        <v>281</v>
      </c>
      <c r="I834">
        <v>3.1891300000000001E-3</v>
      </c>
      <c r="J834" t="s">
        <v>170</v>
      </c>
      <c r="K834" t="s">
        <v>503</v>
      </c>
    </row>
    <row r="835" spans="2:11" x14ac:dyDescent="0.45">
      <c r="B835" t="s">
        <v>282</v>
      </c>
      <c r="C835">
        <v>9.8475799999999999E-3</v>
      </c>
      <c r="D835" t="s">
        <v>170</v>
      </c>
      <c r="E835" t="s">
        <v>296</v>
      </c>
      <c r="H835" t="s">
        <v>282</v>
      </c>
      <c r="I835">
        <v>1.556193E-2</v>
      </c>
      <c r="J835" t="s">
        <v>170</v>
      </c>
      <c r="K835" t="s">
        <v>503</v>
      </c>
    </row>
    <row r="836" spans="2:11" x14ac:dyDescent="0.45">
      <c r="B836" t="s">
        <v>283</v>
      </c>
      <c r="C836">
        <v>0</v>
      </c>
      <c r="D836" t="s">
        <v>170</v>
      </c>
      <c r="E836" t="s">
        <v>296</v>
      </c>
      <c r="H836" t="s">
        <v>283</v>
      </c>
      <c r="I836">
        <v>9.0557910000000005E-2</v>
      </c>
      <c r="J836" t="s">
        <v>170</v>
      </c>
      <c r="K836" t="s">
        <v>503</v>
      </c>
    </row>
    <row r="837" spans="2:11" x14ac:dyDescent="0.45">
      <c r="B837" t="s">
        <v>284</v>
      </c>
      <c r="C837">
        <v>0</v>
      </c>
      <c r="D837" t="s">
        <v>170</v>
      </c>
      <c r="E837" t="s">
        <v>296</v>
      </c>
      <c r="H837" t="s">
        <v>284</v>
      </c>
      <c r="I837">
        <v>3.3069349999999997E-2</v>
      </c>
      <c r="J837" t="s">
        <v>170</v>
      </c>
      <c r="K837" t="s">
        <v>503</v>
      </c>
    </row>
    <row r="838" spans="2:11" x14ac:dyDescent="0.45">
      <c r="B838" t="s">
        <v>285</v>
      </c>
      <c r="C838">
        <v>2.1722470000000001E-2</v>
      </c>
      <c r="D838" t="s">
        <v>170</v>
      </c>
      <c r="E838" t="s">
        <v>296</v>
      </c>
      <c r="H838" t="s">
        <v>285</v>
      </c>
      <c r="I838">
        <v>9.4252749999999996E-2</v>
      </c>
      <c r="J838" t="s">
        <v>170</v>
      </c>
      <c r="K838" t="s">
        <v>503</v>
      </c>
    </row>
    <row r="839" spans="2:11" x14ac:dyDescent="0.45">
      <c r="B839" t="s">
        <v>286</v>
      </c>
      <c r="C839">
        <v>2.5344709999999999E-2</v>
      </c>
      <c r="D839" t="s">
        <v>170</v>
      </c>
      <c r="E839" t="s">
        <v>296</v>
      </c>
      <c r="H839" t="s">
        <v>286</v>
      </c>
      <c r="I839">
        <v>3.9544059999999999E-2</v>
      </c>
      <c r="J839" t="s">
        <v>170</v>
      </c>
      <c r="K839" t="s">
        <v>503</v>
      </c>
    </row>
    <row r="840" spans="2:11" x14ac:dyDescent="0.45">
      <c r="B840" t="s">
        <v>287</v>
      </c>
      <c r="C840">
        <v>1.36673E-2</v>
      </c>
      <c r="D840" t="s">
        <v>170</v>
      </c>
      <c r="E840" t="s">
        <v>296</v>
      </c>
      <c r="H840" t="s">
        <v>287</v>
      </c>
      <c r="I840">
        <v>2.046651E-2</v>
      </c>
      <c r="J840" t="s">
        <v>170</v>
      </c>
      <c r="K840" t="s">
        <v>503</v>
      </c>
    </row>
    <row r="841" spans="2:11" x14ac:dyDescent="0.45">
      <c r="B841" t="s">
        <v>288</v>
      </c>
      <c r="C841">
        <v>8.0540000000000004E-3</v>
      </c>
      <c r="D841" t="s">
        <v>170</v>
      </c>
      <c r="E841" t="s">
        <v>296</v>
      </c>
      <c r="H841" t="s">
        <v>288</v>
      </c>
      <c r="I841">
        <v>2.1462720000000001E-2</v>
      </c>
      <c r="J841" t="s">
        <v>170</v>
      </c>
      <c r="K841" t="s">
        <v>503</v>
      </c>
    </row>
    <row r="842" spans="2:11" x14ac:dyDescent="0.45">
      <c r="B842" t="s">
        <v>289</v>
      </c>
      <c r="C842">
        <v>4.6439300000000001E-3</v>
      </c>
      <c r="D842" t="s">
        <v>170</v>
      </c>
      <c r="E842" t="s">
        <v>296</v>
      </c>
      <c r="H842" t="s">
        <v>289</v>
      </c>
      <c r="I842">
        <v>1.920231E-2</v>
      </c>
      <c r="J842" t="s">
        <v>170</v>
      </c>
      <c r="K842" t="s">
        <v>503</v>
      </c>
    </row>
    <row r="843" spans="2:11" x14ac:dyDescent="0.45">
      <c r="B843" t="s">
        <v>290</v>
      </c>
      <c r="C843">
        <v>2.34907E-3</v>
      </c>
      <c r="D843" t="s">
        <v>170</v>
      </c>
      <c r="E843" t="s">
        <v>296</v>
      </c>
      <c r="H843" t="s">
        <v>290</v>
      </c>
      <c r="I843">
        <v>0.12506614999999999</v>
      </c>
      <c r="J843" t="s">
        <v>170</v>
      </c>
      <c r="K843" t="s">
        <v>503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9.0380800000000004E-3</v>
      </c>
      <c r="J844" t="s">
        <v>170</v>
      </c>
      <c r="K844" t="s">
        <v>504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3.4933899999999999E-3</v>
      </c>
      <c r="J845" t="s">
        <v>170</v>
      </c>
      <c r="K845" t="s">
        <v>504</v>
      </c>
    </row>
    <row r="846" spans="2:11" x14ac:dyDescent="0.45">
      <c r="B846" t="s">
        <v>173</v>
      </c>
      <c r="C846">
        <v>6.2929000000000001E-4</v>
      </c>
      <c r="D846" t="s">
        <v>170</v>
      </c>
      <c r="E846" t="s">
        <v>297</v>
      </c>
      <c r="H846" t="s">
        <v>173</v>
      </c>
      <c r="I846">
        <v>1.009255E-2</v>
      </c>
      <c r="J846" t="s">
        <v>170</v>
      </c>
      <c r="K846" t="s">
        <v>504</v>
      </c>
    </row>
    <row r="847" spans="2:11" x14ac:dyDescent="0.45">
      <c r="B847" t="s">
        <v>174</v>
      </c>
      <c r="C847">
        <v>2.4628800000000002E-3</v>
      </c>
      <c r="D847" t="s">
        <v>170</v>
      </c>
      <c r="E847" t="s">
        <v>297</v>
      </c>
      <c r="H847" t="s">
        <v>174</v>
      </c>
      <c r="I847">
        <v>4.7510399999999998E-3</v>
      </c>
      <c r="J847" t="s">
        <v>170</v>
      </c>
      <c r="K847" t="s">
        <v>504</v>
      </c>
    </row>
    <row r="848" spans="2:11" x14ac:dyDescent="0.45">
      <c r="B848" t="s">
        <v>175</v>
      </c>
      <c r="C848">
        <v>4.6729000000000007E-3</v>
      </c>
      <c r="D848" t="s">
        <v>170</v>
      </c>
      <c r="E848" t="s">
        <v>297</v>
      </c>
      <c r="H848" t="s">
        <v>175</v>
      </c>
      <c r="I848">
        <v>2.17358E-3</v>
      </c>
      <c r="J848" t="s">
        <v>170</v>
      </c>
      <c r="K848" t="s">
        <v>504</v>
      </c>
    </row>
    <row r="849" spans="2:11" x14ac:dyDescent="0.45">
      <c r="B849" t="s">
        <v>176</v>
      </c>
      <c r="C849">
        <v>5.5369999999999996E-4</v>
      </c>
      <c r="D849" t="s">
        <v>170</v>
      </c>
      <c r="E849" t="s">
        <v>297</v>
      </c>
      <c r="H849" t="s">
        <v>176</v>
      </c>
      <c r="I849">
        <v>2.8708800000000001E-3</v>
      </c>
      <c r="J849" t="s">
        <v>170</v>
      </c>
      <c r="K849" t="s">
        <v>504</v>
      </c>
    </row>
    <row r="850" spans="2:11" x14ac:dyDescent="0.45">
      <c r="B850" t="s">
        <v>177</v>
      </c>
      <c r="C850">
        <v>0</v>
      </c>
      <c r="D850" t="s">
        <v>170</v>
      </c>
      <c r="E850" t="s">
        <v>297</v>
      </c>
      <c r="H850" t="s">
        <v>177</v>
      </c>
      <c r="I850">
        <v>1.5695800000000001E-3</v>
      </c>
      <c r="J850" t="s">
        <v>170</v>
      </c>
      <c r="K850" t="s">
        <v>504</v>
      </c>
    </row>
    <row r="851" spans="2:11" x14ac:dyDescent="0.45">
      <c r="B851" t="s">
        <v>178</v>
      </c>
      <c r="C851">
        <v>0</v>
      </c>
      <c r="D851" t="s">
        <v>170</v>
      </c>
      <c r="E851" t="s">
        <v>297</v>
      </c>
      <c r="H851" t="s">
        <v>178</v>
      </c>
      <c r="I851">
        <v>1.8760260000000001E-2</v>
      </c>
      <c r="J851" t="s">
        <v>170</v>
      </c>
      <c r="K851" t="s">
        <v>504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2.0590000000000001E-5</v>
      </c>
      <c r="J852" t="s">
        <v>170</v>
      </c>
      <c r="K852" t="s">
        <v>504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2.7019999999999999E-5</v>
      </c>
      <c r="J853" t="s">
        <v>170</v>
      </c>
      <c r="K853" t="s">
        <v>504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3.9879999999999998E-5</v>
      </c>
      <c r="J854" t="s">
        <v>170</v>
      </c>
      <c r="K854" t="s">
        <v>504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2.0590000000000001E-5</v>
      </c>
      <c r="J855" t="s">
        <v>170</v>
      </c>
      <c r="K855" t="s">
        <v>504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2.21E-6</v>
      </c>
      <c r="J856" t="s">
        <v>170</v>
      </c>
      <c r="K856" t="s">
        <v>504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504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504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504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504</v>
      </c>
    </row>
    <row r="861" spans="2:11" x14ac:dyDescent="0.45">
      <c r="B861" t="s">
        <v>188</v>
      </c>
      <c r="C861">
        <v>0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504</v>
      </c>
    </row>
    <row r="862" spans="2:11" x14ac:dyDescent="0.45">
      <c r="B862" t="s">
        <v>189</v>
      </c>
      <c r="C862">
        <v>0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504</v>
      </c>
    </row>
    <row r="863" spans="2:11" x14ac:dyDescent="0.45">
      <c r="B863" t="s">
        <v>190</v>
      </c>
      <c r="C863">
        <v>4.4355000000000002E-4</v>
      </c>
      <c r="D863" t="s">
        <v>170</v>
      </c>
      <c r="E863" t="s">
        <v>297</v>
      </c>
      <c r="H863" t="s">
        <v>190</v>
      </c>
      <c r="I863">
        <v>0</v>
      </c>
      <c r="J863" t="s">
        <v>170</v>
      </c>
      <c r="K863" t="s">
        <v>504</v>
      </c>
    </row>
    <row r="864" spans="2:11" x14ac:dyDescent="0.45">
      <c r="B864" t="s">
        <v>191</v>
      </c>
      <c r="C864">
        <v>2.0722000000000001E-4</v>
      </c>
      <c r="D864" t="s">
        <v>170</v>
      </c>
      <c r="E864" t="s">
        <v>297</v>
      </c>
      <c r="H864" t="s">
        <v>191</v>
      </c>
      <c r="I864">
        <v>0</v>
      </c>
      <c r="J864" t="s">
        <v>170</v>
      </c>
      <c r="K864" t="s">
        <v>504</v>
      </c>
    </row>
    <row r="865" spans="2:11" x14ac:dyDescent="0.45">
      <c r="B865" t="s">
        <v>192</v>
      </c>
      <c r="C865">
        <v>2.7710000000000001E-5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504</v>
      </c>
    </row>
    <row r="866" spans="2:11" x14ac:dyDescent="0.45">
      <c r="B866" t="s">
        <v>193</v>
      </c>
      <c r="C866">
        <v>3.8440000000000002E-4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504</v>
      </c>
    </row>
    <row r="867" spans="2:11" x14ac:dyDescent="0.45">
      <c r="B867" t="s">
        <v>194</v>
      </c>
      <c r="C867">
        <v>0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504</v>
      </c>
    </row>
    <row r="868" spans="2:11" x14ac:dyDescent="0.45">
      <c r="B868" t="s">
        <v>195</v>
      </c>
      <c r="C868">
        <v>0</v>
      </c>
      <c r="D868" t="s">
        <v>170</v>
      </c>
      <c r="E868" t="s">
        <v>297</v>
      </c>
      <c r="H868" t="s">
        <v>195</v>
      </c>
      <c r="I868">
        <v>0</v>
      </c>
      <c r="J868" t="s">
        <v>170</v>
      </c>
      <c r="K868" t="s">
        <v>504</v>
      </c>
    </row>
    <row r="869" spans="2:11" x14ac:dyDescent="0.45">
      <c r="B869" t="s">
        <v>196</v>
      </c>
      <c r="C869">
        <v>0</v>
      </c>
      <c r="D869" t="s">
        <v>170</v>
      </c>
      <c r="E869" t="s">
        <v>297</v>
      </c>
      <c r="H869" t="s">
        <v>196</v>
      </c>
      <c r="I869">
        <v>0</v>
      </c>
      <c r="J869" t="s">
        <v>170</v>
      </c>
      <c r="K869" t="s">
        <v>504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0</v>
      </c>
      <c r="J870" t="s">
        <v>170</v>
      </c>
      <c r="K870" t="s">
        <v>504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0</v>
      </c>
      <c r="J871" t="s">
        <v>170</v>
      </c>
      <c r="K871" t="s">
        <v>504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0</v>
      </c>
      <c r="J872" t="s">
        <v>170</v>
      </c>
      <c r="K872" t="s">
        <v>504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2.21E-6</v>
      </c>
      <c r="J873" t="s">
        <v>170</v>
      </c>
      <c r="K873" t="s">
        <v>504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1.415E-5</v>
      </c>
      <c r="J874" t="s">
        <v>170</v>
      </c>
      <c r="K874" t="s">
        <v>504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2.7019999999999999E-5</v>
      </c>
      <c r="J875" t="s">
        <v>170</v>
      </c>
      <c r="K875" t="s">
        <v>504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3.1188700000000001E-3</v>
      </c>
      <c r="J876" t="s">
        <v>170</v>
      </c>
      <c r="K876" t="s">
        <v>504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6.3677000000000004E-4</v>
      </c>
      <c r="J877" t="s">
        <v>170</v>
      </c>
      <c r="K877" t="s">
        <v>504</v>
      </c>
    </row>
    <row r="878" spans="2:11" x14ac:dyDescent="0.45">
      <c r="B878" t="s">
        <v>205</v>
      </c>
      <c r="C878">
        <v>3.9206900000000001E-3</v>
      </c>
      <c r="D878" t="s">
        <v>170</v>
      </c>
      <c r="E878" t="s">
        <v>297</v>
      </c>
      <c r="H878" t="s">
        <v>205</v>
      </c>
      <c r="I878">
        <v>4.3711699999999997E-3</v>
      </c>
      <c r="J878" t="s">
        <v>170</v>
      </c>
      <c r="K878" t="s">
        <v>504</v>
      </c>
    </row>
    <row r="879" spans="2:11" x14ac:dyDescent="0.45">
      <c r="B879" t="s">
        <v>206</v>
      </c>
      <c r="C879">
        <v>6.1716899999999996E-3</v>
      </c>
      <c r="D879" t="s">
        <v>170</v>
      </c>
      <c r="E879" t="s">
        <v>297</v>
      </c>
      <c r="H879" t="s">
        <v>206</v>
      </c>
      <c r="I879">
        <v>3.30592E-3</v>
      </c>
      <c r="J879" t="s">
        <v>170</v>
      </c>
      <c r="K879" t="s">
        <v>504</v>
      </c>
    </row>
    <row r="880" spans="2:11" x14ac:dyDescent="0.45">
      <c r="B880" t="s">
        <v>207</v>
      </c>
      <c r="C880">
        <v>2.3315700000000003E-3</v>
      </c>
      <c r="D880" t="s">
        <v>170</v>
      </c>
      <c r="E880" t="s">
        <v>297</v>
      </c>
      <c r="H880" t="s">
        <v>207</v>
      </c>
      <c r="I880">
        <v>1.4503700000000001E-3</v>
      </c>
      <c r="J880" t="s">
        <v>170</v>
      </c>
      <c r="K880" t="s">
        <v>504</v>
      </c>
    </row>
    <row r="881" spans="2:11" x14ac:dyDescent="0.45">
      <c r="B881" t="s">
        <v>208</v>
      </c>
      <c r="C881">
        <v>4.1840499999999999E-3</v>
      </c>
      <c r="D881" t="s">
        <v>170</v>
      </c>
      <c r="E881" t="s">
        <v>297</v>
      </c>
      <c r="H881" t="s">
        <v>208</v>
      </c>
      <c r="I881">
        <v>1.23251E-3</v>
      </c>
      <c r="J881" t="s">
        <v>170</v>
      </c>
      <c r="K881" t="s">
        <v>504</v>
      </c>
    </row>
    <row r="882" spans="2:11" x14ac:dyDescent="0.45">
      <c r="B882" t="s">
        <v>209</v>
      </c>
      <c r="C882">
        <v>1.9843E-3</v>
      </c>
      <c r="D882" t="s">
        <v>170</v>
      </c>
      <c r="E882" t="s">
        <v>297</v>
      </c>
      <c r="H882" t="s">
        <v>209</v>
      </c>
      <c r="I882">
        <v>1.5609899999999999E-3</v>
      </c>
      <c r="J882" t="s">
        <v>170</v>
      </c>
      <c r="K882" t="s">
        <v>504</v>
      </c>
    </row>
    <row r="883" spans="2:11" x14ac:dyDescent="0.45">
      <c r="B883" t="s">
        <v>210</v>
      </c>
      <c r="C883">
        <v>6.9025999999999994E-4</v>
      </c>
      <c r="D883" t="s">
        <v>170</v>
      </c>
      <c r="E883" t="s">
        <v>297</v>
      </c>
      <c r="H883" t="s">
        <v>210</v>
      </c>
      <c r="I883">
        <v>6.2336099999999997E-3</v>
      </c>
      <c r="J883" t="s">
        <v>170</v>
      </c>
      <c r="K883" t="s">
        <v>504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0</v>
      </c>
      <c r="J884" t="s">
        <v>170</v>
      </c>
      <c r="K884" t="s">
        <v>504</v>
      </c>
    </row>
    <row r="885" spans="2:11" x14ac:dyDescent="0.45">
      <c r="B885" t="s">
        <v>212</v>
      </c>
      <c r="C885">
        <v>0</v>
      </c>
      <c r="D885" t="s">
        <v>170</v>
      </c>
      <c r="E885" t="s">
        <v>297</v>
      </c>
      <c r="H885" t="s">
        <v>212</v>
      </c>
      <c r="I885">
        <v>0</v>
      </c>
      <c r="J885" t="s">
        <v>170</v>
      </c>
      <c r="K885" t="s">
        <v>504</v>
      </c>
    </row>
    <row r="886" spans="2:11" x14ac:dyDescent="0.45">
      <c r="B886" t="s">
        <v>213</v>
      </c>
      <c r="C886">
        <v>0</v>
      </c>
      <c r="D886" t="s">
        <v>170</v>
      </c>
      <c r="E886" t="s">
        <v>297</v>
      </c>
      <c r="H886" t="s">
        <v>213</v>
      </c>
      <c r="I886">
        <v>0</v>
      </c>
      <c r="J886" t="s">
        <v>170</v>
      </c>
      <c r="K886" t="s">
        <v>504</v>
      </c>
    </row>
    <row r="887" spans="2:11" x14ac:dyDescent="0.45">
      <c r="B887" t="s">
        <v>214</v>
      </c>
      <c r="C887">
        <v>0</v>
      </c>
      <c r="D887" t="s">
        <v>170</v>
      </c>
      <c r="E887" t="s">
        <v>297</v>
      </c>
      <c r="H887" t="s">
        <v>214</v>
      </c>
      <c r="I887">
        <v>0</v>
      </c>
      <c r="J887" t="s">
        <v>170</v>
      </c>
      <c r="K887" t="s">
        <v>504</v>
      </c>
    </row>
    <row r="888" spans="2:11" x14ac:dyDescent="0.45">
      <c r="B888" t="s">
        <v>215</v>
      </c>
      <c r="C888">
        <v>0</v>
      </c>
      <c r="D888" t="s">
        <v>170</v>
      </c>
      <c r="E888" t="s">
        <v>297</v>
      </c>
      <c r="H888" t="s">
        <v>215</v>
      </c>
      <c r="I888">
        <v>0</v>
      </c>
      <c r="J888" t="s">
        <v>170</v>
      </c>
      <c r="K888" t="s">
        <v>504</v>
      </c>
    </row>
    <row r="889" spans="2:11" x14ac:dyDescent="0.45">
      <c r="B889" t="s">
        <v>216</v>
      </c>
      <c r="C889">
        <v>0</v>
      </c>
      <c r="D889" t="s">
        <v>170</v>
      </c>
      <c r="E889" t="s">
        <v>297</v>
      </c>
      <c r="H889" t="s">
        <v>216</v>
      </c>
      <c r="I889">
        <v>0</v>
      </c>
      <c r="J889" t="s">
        <v>170</v>
      </c>
      <c r="K889" t="s">
        <v>504</v>
      </c>
    </row>
    <row r="890" spans="2:11" x14ac:dyDescent="0.45">
      <c r="B890" t="s">
        <v>217</v>
      </c>
      <c r="C890">
        <v>0</v>
      </c>
      <c r="D890" t="s">
        <v>170</v>
      </c>
      <c r="E890" t="s">
        <v>297</v>
      </c>
      <c r="H890" t="s">
        <v>217</v>
      </c>
      <c r="I890">
        <v>0</v>
      </c>
      <c r="J890" t="s">
        <v>170</v>
      </c>
      <c r="K890" t="s">
        <v>504</v>
      </c>
    </row>
    <row r="891" spans="2:11" x14ac:dyDescent="0.45">
      <c r="B891" t="s">
        <v>218</v>
      </c>
      <c r="C891">
        <v>0</v>
      </c>
      <c r="D891" t="s">
        <v>170</v>
      </c>
      <c r="E891" t="s">
        <v>297</v>
      </c>
      <c r="H891" t="s">
        <v>218</v>
      </c>
      <c r="I891">
        <v>0</v>
      </c>
      <c r="J891" t="s">
        <v>170</v>
      </c>
      <c r="K891" t="s">
        <v>504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0</v>
      </c>
      <c r="J892" t="s">
        <v>170</v>
      </c>
      <c r="K892" t="s">
        <v>504</v>
      </c>
    </row>
    <row r="893" spans="2:11" x14ac:dyDescent="0.45">
      <c r="B893" t="s">
        <v>220</v>
      </c>
      <c r="C893">
        <v>0</v>
      </c>
      <c r="D893" t="s">
        <v>170</v>
      </c>
      <c r="E893" t="s">
        <v>297</v>
      </c>
      <c r="H893" t="s">
        <v>220</v>
      </c>
      <c r="I893">
        <v>0</v>
      </c>
      <c r="J893" t="s">
        <v>170</v>
      </c>
      <c r="K893" t="s">
        <v>504</v>
      </c>
    </row>
    <row r="894" spans="2:11" x14ac:dyDescent="0.45">
      <c r="B894" t="s">
        <v>221</v>
      </c>
      <c r="C894">
        <v>2.48E-6</v>
      </c>
      <c r="D894" t="s">
        <v>170</v>
      </c>
      <c r="E894" t="s">
        <v>297</v>
      </c>
      <c r="H894" t="s">
        <v>221</v>
      </c>
      <c r="I894">
        <v>0</v>
      </c>
      <c r="J894" t="s">
        <v>170</v>
      </c>
      <c r="K894" t="s">
        <v>504</v>
      </c>
    </row>
    <row r="895" spans="2:11" x14ac:dyDescent="0.45">
      <c r="B895" t="s">
        <v>222</v>
      </c>
      <c r="C895">
        <v>1.6140000000000001E-5</v>
      </c>
      <c r="D895" t="s">
        <v>170</v>
      </c>
      <c r="E895" t="s">
        <v>297</v>
      </c>
      <c r="H895" t="s">
        <v>222</v>
      </c>
      <c r="I895">
        <v>2.21E-6</v>
      </c>
      <c r="J895" t="s">
        <v>170</v>
      </c>
      <c r="K895" t="s">
        <v>504</v>
      </c>
    </row>
    <row r="896" spans="2:11" x14ac:dyDescent="0.45">
      <c r="B896" t="s">
        <v>223</v>
      </c>
      <c r="C896">
        <v>1.683E-5</v>
      </c>
      <c r="D896" t="s">
        <v>170</v>
      </c>
      <c r="E896" t="s">
        <v>297</v>
      </c>
      <c r="H896" t="s">
        <v>223</v>
      </c>
      <c r="I896">
        <v>2.21E-6</v>
      </c>
      <c r="J896" t="s">
        <v>170</v>
      </c>
      <c r="K896" t="s">
        <v>504</v>
      </c>
    </row>
    <row r="897" spans="2:11" x14ac:dyDescent="0.45">
      <c r="B897" t="s">
        <v>224</v>
      </c>
      <c r="C897">
        <v>1.171E-5</v>
      </c>
      <c r="D897" t="s">
        <v>170</v>
      </c>
      <c r="E897" t="s">
        <v>297</v>
      </c>
      <c r="H897" t="s">
        <v>224</v>
      </c>
      <c r="I897">
        <v>2.0590000000000001E-5</v>
      </c>
      <c r="J897" t="s">
        <v>170</v>
      </c>
      <c r="K897" t="s">
        <v>504</v>
      </c>
    </row>
    <row r="898" spans="2:11" x14ac:dyDescent="0.45">
      <c r="B898" t="s">
        <v>225</v>
      </c>
      <c r="C898">
        <v>2.3620000000000001E-5</v>
      </c>
      <c r="D898" t="s">
        <v>170</v>
      </c>
      <c r="E898" t="s">
        <v>297</v>
      </c>
      <c r="H898" t="s">
        <v>225</v>
      </c>
      <c r="I898">
        <v>2.7019999999999999E-5</v>
      </c>
      <c r="J898" t="s">
        <v>170</v>
      </c>
      <c r="K898" t="s">
        <v>504</v>
      </c>
    </row>
    <row r="899" spans="2:11" x14ac:dyDescent="0.45">
      <c r="B899" t="s">
        <v>226</v>
      </c>
      <c r="C899">
        <v>3.9500000000000003E-6</v>
      </c>
      <c r="D899" t="s">
        <v>170</v>
      </c>
      <c r="E899" t="s">
        <v>297</v>
      </c>
      <c r="H899" t="s">
        <v>226</v>
      </c>
      <c r="I899">
        <v>4.6310000000000002E-5</v>
      </c>
      <c r="J899" t="s">
        <v>170</v>
      </c>
      <c r="K899" t="s">
        <v>504</v>
      </c>
    </row>
    <row r="900" spans="2:11" x14ac:dyDescent="0.45">
      <c r="B900" t="s">
        <v>227</v>
      </c>
      <c r="C900">
        <v>4.7600000000000002E-6</v>
      </c>
      <c r="D900" t="s">
        <v>170</v>
      </c>
      <c r="E900" t="s">
        <v>297</v>
      </c>
      <c r="H900" t="s">
        <v>227</v>
      </c>
      <c r="I900">
        <v>2.0590000000000001E-5</v>
      </c>
      <c r="J900" t="s">
        <v>170</v>
      </c>
      <c r="K900" t="s">
        <v>504</v>
      </c>
    </row>
    <row r="901" spans="2:11" x14ac:dyDescent="0.45">
      <c r="B901" t="s">
        <v>228</v>
      </c>
      <c r="C901">
        <v>1.1000000000000001E-7</v>
      </c>
      <c r="D901" t="s">
        <v>170</v>
      </c>
      <c r="E901" t="s">
        <v>297</v>
      </c>
      <c r="H901" t="s">
        <v>228</v>
      </c>
      <c r="I901">
        <v>3.345E-5</v>
      </c>
      <c r="J901" t="s">
        <v>170</v>
      </c>
      <c r="K901" t="s">
        <v>504</v>
      </c>
    </row>
    <row r="902" spans="2:11" x14ac:dyDescent="0.45">
      <c r="B902" t="s">
        <v>229</v>
      </c>
      <c r="C902">
        <v>0</v>
      </c>
      <c r="D902" t="s">
        <v>170</v>
      </c>
      <c r="E902" t="s">
        <v>297</v>
      </c>
      <c r="H902" t="s">
        <v>229</v>
      </c>
      <c r="I902">
        <v>4.6310000000000002E-5</v>
      </c>
      <c r="J902" t="s">
        <v>170</v>
      </c>
      <c r="K902" t="s">
        <v>504</v>
      </c>
    </row>
    <row r="903" spans="2:11" x14ac:dyDescent="0.45">
      <c r="B903" t="s">
        <v>230</v>
      </c>
      <c r="C903">
        <v>0</v>
      </c>
      <c r="D903" t="s">
        <v>170</v>
      </c>
      <c r="E903" t="s">
        <v>297</v>
      </c>
      <c r="H903" t="s">
        <v>230</v>
      </c>
      <c r="I903">
        <v>4.6310000000000002E-5</v>
      </c>
      <c r="J903" t="s">
        <v>170</v>
      </c>
      <c r="K903" t="s">
        <v>504</v>
      </c>
    </row>
    <row r="904" spans="2:11" x14ac:dyDescent="0.45">
      <c r="B904" t="s">
        <v>231</v>
      </c>
      <c r="C904">
        <v>0</v>
      </c>
      <c r="D904" t="s">
        <v>170</v>
      </c>
      <c r="E904" t="s">
        <v>297</v>
      </c>
      <c r="H904" t="s">
        <v>231</v>
      </c>
      <c r="I904">
        <v>3.9879999999999998E-5</v>
      </c>
      <c r="J904" t="s">
        <v>170</v>
      </c>
      <c r="K904" t="s">
        <v>504</v>
      </c>
    </row>
    <row r="905" spans="2:11" x14ac:dyDescent="0.45">
      <c r="B905" t="s">
        <v>232</v>
      </c>
      <c r="C905">
        <v>0</v>
      </c>
      <c r="D905" t="s">
        <v>170</v>
      </c>
      <c r="E905" t="s">
        <v>297</v>
      </c>
      <c r="H905" t="s">
        <v>232</v>
      </c>
      <c r="I905">
        <v>3.345E-5</v>
      </c>
      <c r="J905" t="s">
        <v>170</v>
      </c>
      <c r="K905" t="s">
        <v>504</v>
      </c>
    </row>
    <row r="906" spans="2:11" x14ac:dyDescent="0.45">
      <c r="B906" t="s">
        <v>233</v>
      </c>
      <c r="C906">
        <v>0</v>
      </c>
      <c r="D906" t="s">
        <v>170</v>
      </c>
      <c r="E906" t="s">
        <v>297</v>
      </c>
      <c r="H906" t="s">
        <v>233</v>
      </c>
      <c r="I906">
        <v>2.0590000000000001E-5</v>
      </c>
      <c r="J906" t="s">
        <v>170</v>
      </c>
      <c r="K906" t="s">
        <v>504</v>
      </c>
    </row>
    <row r="907" spans="2:11" x14ac:dyDescent="0.45">
      <c r="B907" t="s">
        <v>234</v>
      </c>
      <c r="C907">
        <v>0</v>
      </c>
      <c r="D907" t="s">
        <v>170</v>
      </c>
      <c r="E907" t="s">
        <v>297</v>
      </c>
      <c r="H907" t="s">
        <v>234</v>
      </c>
      <c r="I907">
        <v>2.21E-6</v>
      </c>
      <c r="J907" t="s">
        <v>170</v>
      </c>
      <c r="K907" t="s">
        <v>504</v>
      </c>
    </row>
    <row r="908" spans="2:11" x14ac:dyDescent="0.45">
      <c r="B908" t="s">
        <v>235</v>
      </c>
      <c r="C908">
        <v>2.0929099999999999E-3</v>
      </c>
      <c r="D908" t="s">
        <v>170</v>
      </c>
      <c r="E908" t="s">
        <v>297</v>
      </c>
      <c r="H908" t="s">
        <v>235</v>
      </c>
      <c r="I908">
        <v>3.6026959999999997E-2</v>
      </c>
      <c r="J908" t="s">
        <v>170</v>
      </c>
      <c r="K908" t="s">
        <v>504</v>
      </c>
    </row>
    <row r="909" spans="2:11" x14ac:dyDescent="0.45">
      <c r="B909" t="s">
        <v>236</v>
      </c>
      <c r="C909">
        <v>9.7518999999999991E-3</v>
      </c>
      <c r="D909" t="s">
        <v>170</v>
      </c>
      <c r="E909" t="s">
        <v>297</v>
      </c>
      <c r="H909" t="s">
        <v>236</v>
      </c>
      <c r="I909">
        <v>1.384177E-2</v>
      </c>
      <c r="J909" t="s">
        <v>170</v>
      </c>
      <c r="K909" t="s">
        <v>504</v>
      </c>
    </row>
    <row r="910" spans="2:11" x14ac:dyDescent="0.45">
      <c r="B910" t="s">
        <v>237</v>
      </c>
      <c r="C910">
        <v>0.23541782</v>
      </c>
      <c r="D910" t="s">
        <v>170</v>
      </c>
      <c r="E910" t="s">
        <v>297</v>
      </c>
      <c r="H910" t="s">
        <v>237</v>
      </c>
      <c r="I910">
        <v>7.0294490000000001E-2</v>
      </c>
      <c r="J910" t="s">
        <v>170</v>
      </c>
      <c r="K910" t="s">
        <v>504</v>
      </c>
    </row>
    <row r="911" spans="2:11" x14ac:dyDescent="0.45">
      <c r="B911" t="s">
        <v>238</v>
      </c>
      <c r="C911">
        <v>0.12300284</v>
      </c>
      <c r="D911" t="s">
        <v>170</v>
      </c>
      <c r="E911" t="s">
        <v>297</v>
      </c>
      <c r="H911" t="s">
        <v>238</v>
      </c>
      <c r="I911">
        <v>6.4442029999999997E-2</v>
      </c>
      <c r="J911" t="s">
        <v>170</v>
      </c>
      <c r="K911" t="s">
        <v>504</v>
      </c>
    </row>
    <row r="912" spans="2:11" x14ac:dyDescent="0.45">
      <c r="B912" t="s">
        <v>239</v>
      </c>
      <c r="C912">
        <v>6.208085E-2</v>
      </c>
      <c r="D912" t="s">
        <v>170</v>
      </c>
      <c r="E912" t="s">
        <v>297</v>
      </c>
      <c r="H912" t="s">
        <v>239</v>
      </c>
      <c r="I912">
        <v>3.440236E-2</v>
      </c>
      <c r="J912" t="s">
        <v>170</v>
      </c>
      <c r="K912" t="s">
        <v>504</v>
      </c>
    </row>
    <row r="913" spans="2:11" x14ac:dyDescent="0.45">
      <c r="B913" t="s">
        <v>240</v>
      </c>
      <c r="C913">
        <v>5.6823900000000004E-2</v>
      </c>
      <c r="D913" t="s">
        <v>170</v>
      </c>
      <c r="E913" t="s">
        <v>297</v>
      </c>
      <c r="H913" t="s">
        <v>240</v>
      </c>
      <c r="I913">
        <v>3.3027090000000002E-2</v>
      </c>
      <c r="J913" t="s">
        <v>170</v>
      </c>
      <c r="K913" t="s">
        <v>504</v>
      </c>
    </row>
    <row r="914" spans="2:11" x14ac:dyDescent="0.45">
      <c r="B914" t="s">
        <v>241</v>
      </c>
      <c r="C914">
        <v>5.7349990000000003E-2</v>
      </c>
      <c r="D914" t="s">
        <v>170</v>
      </c>
      <c r="E914" t="s">
        <v>297</v>
      </c>
      <c r="H914" t="s">
        <v>241</v>
      </c>
      <c r="I914">
        <v>3.3735250000000001E-2</v>
      </c>
      <c r="J914" t="s">
        <v>170</v>
      </c>
      <c r="K914" t="s">
        <v>504</v>
      </c>
    </row>
    <row r="915" spans="2:11" x14ac:dyDescent="0.45">
      <c r="B915" t="s">
        <v>242</v>
      </c>
      <c r="C915">
        <v>0.14625309</v>
      </c>
      <c r="D915" t="s">
        <v>170</v>
      </c>
      <c r="E915" t="s">
        <v>297</v>
      </c>
      <c r="H915" t="s">
        <v>242</v>
      </c>
      <c r="I915">
        <v>0.10514809999999999</v>
      </c>
      <c r="J915" t="s">
        <v>170</v>
      </c>
      <c r="K915" t="s">
        <v>504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2.4757300000000002E-3</v>
      </c>
      <c r="J916" t="s">
        <v>170</v>
      </c>
      <c r="K916" t="s">
        <v>504</v>
      </c>
    </row>
    <row r="917" spans="2:11" x14ac:dyDescent="0.45">
      <c r="B917" t="s">
        <v>244</v>
      </c>
      <c r="C917">
        <v>6.6158000000000005E-4</v>
      </c>
      <c r="D917" t="s">
        <v>170</v>
      </c>
      <c r="E917" t="s">
        <v>297</v>
      </c>
      <c r="H917" t="s">
        <v>244</v>
      </c>
      <c r="I917">
        <v>7.1381999999999999E-4</v>
      </c>
      <c r="J917" t="s">
        <v>170</v>
      </c>
      <c r="K917" t="s">
        <v>504</v>
      </c>
    </row>
    <row r="918" spans="2:11" x14ac:dyDescent="0.45">
      <c r="B918" t="s">
        <v>245</v>
      </c>
      <c r="C918">
        <v>4.2884699999999998E-2</v>
      </c>
      <c r="D918" t="s">
        <v>170</v>
      </c>
      <c r="E918" t="s">
        <v>297</v>
      </c>
      <c r="H918" t="s">
        <v>245</v>
      </c>
      <c r="I918">
        <v>6.2635E-3</v>
      </c>
      <c r="J918" t="s">
        <v>170</v>
      </c>
      <c r="K918" t="s">
        <v>504</v>
      </c>
    </row>
    <row r="919" spans="2:11" x14ac:dyDescent="0.45">
      <c r="B919" t="s">
        <v>246</v>
      </c>
      <c r="C919">
        <v>2.41982E-2</v>
      </c>
      <c r="D919" t="s">
        <v>170</v>
      </c>
      <c r="E919" t="s">
        <v>297</v>
      </c>
      <c r="H919" t="s">
        <v>246</v>
      </c>
      <c r="I919">
        <v>6.9878700000000002E-3</v>
      </c>
      <c r="J919" t="s">
        <v>170</v>
      </c>
      <c r="K919" t="s">
        <v>504</v>
      </c>
    </row>
    <row r="920" spans="2:11" x14ac:dyDescent="0.45">
      <c r="B920" t="s">
        <v>247</v>
      </c>
      <c r="C920">
        <v>1.1635410000000001E-2</v>
      </c>
      <c r="D920" t="s">
        <v>170</v>
      </c>
      <c r="E920" t="s">
        <v>297</v>
      </c>
      <c r="H920" t="s">
        <v>247</v>
      </c>
      <c r="I920">
        <v>4.0609799999999996E-3</v>
      </c>
      <c r="J920" t="s">
        <v>170</v>
      </c>
      <c r="K920" t="s">
        <v>504</v>
      </c>
    </row>
    <row r="921" spans="2:11" x14ac:dyDescent="0.45">
      <c r="B921" t="s">
        <v>248</v>
      </c>
      <c r="C921">
        <v>1.231311E-2</v>
      </c>
      <c r="D921" t="s">
        <v>170</v>
      </c>
      <c r="E921" t="s">
        <v>297</v>
      </c>
      <c r="H921" t="s">
        <v>248</v>
      </c>
      <c r="I921">
        <v>3.0897400000000001E-3</v>
      </c>
      <c r="J921" t="s">
        <v>170</v>
      </c>
      <c r="K921" t="s">
        <v>504</v>
      </c>
    </row>
    <row r="922" spans="2:11" x14ac:dyDescent="0.45">
      <c r="B922" t="s">
        <v>249</v>
      </c>
      <c r="C922">
        <v>1.0899519999999999E-2</v>
      </c>
      <c r="D922" t="s">
        <v>170</v>
      </c>
      <c r="E922" t="s">
        <v>297</v>
      </c>
      <c r="H922" t="s">
        <v>249</v>
      </c>
      <c r="I922">
        <v>3.06018E-3</v>
      </c>
      <c r="J922" t="s">
        <v>170</v>
      </c>
      <c r="K922" t="s">
        <v>504</v>
      </c>
    </row>
    <row r="923" spans="2:11" x14ac:dyDescent="0.45">
      <c r="B923" t="s">
        <v>250</v>
      </c>
      <c r="C923">
        <v>3.3730789999999997E-2</v>
      </c>
      <c r="D923" t="s">
        <v>170</v>
      </c>
      <c r="E923" t="s">
        <v>297</v>
      </c>
      <c r="H923" t="s">
        <v>250</v>
      </c>
      <c r="I923">
        <v>8.6163100000000003E-3</v>
      </c>
      <c r="J923" t="s">
        <v>170</v>
      </c>
      <c r="K923" t="s">
        <v>504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504</v>
      </c>
    </row>
    <row r="925" spans="2:11" x14ac:dyDescent="0.45">
      <c r="B925" t="s">
        <v>252</v>
      </c>
      <c r="C925">
        <v>0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504</v>
      </c>
    </row>
    <row r="926" spans="2:11" x14ac:dyDescent="0.45">
      <c r="B926" t="s">
        <v>253</v>
      </c>
      <c r="C926">
        <v>0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504</v>
      </c>
    </row>
    <row r="927" spans="2:11" x14ac:dyDescent="0.45">
      <c r="B927" t="s">
        <v>254</v>
      </c>
      <c r="C927">
        <v>0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504</v>
      </c>
    </row>
    <row r="928" spans="2:11" x14ac:dyDescent="0.45">
      <c r="B928" t="s">
        <v>255</v>
      </c>
      <c r="C928">
        <v>0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504</v>
      </c>
    </row>
    <row r="929" spans="2:11" x14ac:dyDescent="0.45">
      <c r="B929" t="s">
        <v>256</v>
      </c>
      <c r="C929">
        <v>0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504</v>
      </c>
    </row>
    <row r="930" spans="2:11" x14ac:dyDescent="0.45">
      <c r="B930" t="s">
        <v>257</v>
      </c>
      <c r="C930">
        <v>0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504</v>
      </c>
    </row>
    <row r="931" spans="2:11" x14ac:dyDescent="0.45">
      <c r="B931" t="s">
        <v>258</v>
      </c>
      <c r="C931">
        <v>2.03E-6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504</v>
      </c>
    </row>
    <row r="932" spans="2:11" x14ac:dyDescent="0.45">
      <c r="B932" t="s">
        <v>259</v>
      </c>
      <c r="C932">
        <v>4.1459999999999999E-5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504</v>
      </c>
    </row>
    <row r="933" spans="2:11" x14ac:dyDescent="0.45">
      <c r="B933" t="s">
        <v>260</v>
      </c>
      <c r="C933">
        <v>2.1162000000000001E-4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504</v>
      </c>
    </row>
    <row r="934" spans="2:11" x14ac:dyDescent="0.45">
      <c r="B934" t="s">
        <v>261</v>
      </c>
      <c r="C934">
        <v>3.7137999999999998E-4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504</v>
      </c>
    </row>
    <row r="935" spans="2:11" x14ac:dyDescent="0.45">
      <c r="B935" t="s">
        <v>262</v>
      </c>
      <c r="C935">
        <v>4.2398000000000002E-4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504</v>
      </c>
    </row>
    <row r="936" spans="2:11" x14ac:dyDescent="0.45">
      <c r="B936" t="s">
        <v>263</v>
      </c>
      <c r="C936">
        <v>1.2823000000000001E-4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504</v>
      </c>
    </row>
    <row r="937" spans="2:11" x14ac:dyDescent="0.45">
      <c r="B937" t="s">
        <v>264</v>
      </c>
      <c r="C937">
        <v>5.5250000000000001E-5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504</v>
      </c>
    </row>
    <row r="938" spans="2:11" x14ac:dyDescent="0.45">
      <c r="B938" t="s">
        <v>265</v>
      </c>
      <c r="C938">
        <v>7.1429999999999999E-5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504</v>
      </c>
    </row>
    <row r="939" spans="2:11" x14ac:dyDescent="0.45">
      <c r="B939" t="s">
        <v>266</v>
      </c>
      <c r="C939">
        <v>5.414E-5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504</v>
      </c>
    </row>
    <row r="940" spans="2:11" x14ac:dyDescent="0.45">
      <c r="B940" t="s">
        <v>267</v>
      </c>
      <c r="C940">
        <v>1.0739E-4</v>
      </c>
      <c r="D940" t="s">
        <v>170</v>
      </c>
      <c r="E940" t="s">
        <v>297</v>
      </c>
      <c r="H940" t="s">
        <v>267</v>
      </c>
      <c r="I940">
        <v>8.6400000000000003E-6</v>
      </c>
      <c r="J940" t="s">
        <v>170</v>
      </c>
      <c r="K940" t="s">
        <v>504</v>
      </c>
    </row>
    <row r="941" spans="2:11" x14ac:dyDescent="0.45">
      <c r="B941" t="s">
        <v>268</v>
      </c>
      <c r="C941">
        <v>2.2918999999999999E-4</v>
      </c>
      <c r="D941" t="s">
        <v>170</v>
      </c>
      <c r="E941" t="s">
        <v>297</v>
      </c>
      <c r="H941" t="s">
        <v>268</v>
      </c>
      <c r="I941">
        <v>8.6400000000000003E-6</v>
      </c>
      <c r="J941" t="s">
        <v>170</v>
      </c>
      <c r="K941" t="s">
        <v>504</v>
      </c>
    </row>
    <row r="942" spans="2:11" x14ac:dyDescent="0.45">
      <c r="B942" t="s">
        <v>269</v>
      </c>
      <c r="C942">
        <v>1.7839999999999999E-5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504</v>
      </c>
    </row>
    <row r="943" spans="2:11" x14ac:dyDescent="0.45">
      <c r="B943" t="s">
        <v>270</v>
      </c>
      <c r="C943">
        <v>7.0700000000000001E-6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504</v>
      </c>
    </row>
    <row r="944" spans="2:11" x14ac:dyDescent="0.45">
      <c r="B944" t="s">
        <v>271</v>
      </c>
      <c r="C944">
        <v>7.0299999999999996E-6</v>
      </c>
      <c r="D944" t="s">
        <v>170</v>
      </c>
      <c r="E944" t="s">
        <v>297</v>
      </c>
      <c r="H944" t="s">
        <v>271</v>
      </c>
      <c r="I944">
        <v>2.0590000000000001E-5</v>
      </c>
      <c r="J944" t="s">
        <v>170</v>
      </c>
      <c r="K944" t="s">
        <v>504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2.0590000000000001E-5</v>
      </c>
      <c r="J945" t="s">
        <v>170</v>
      </c>
      <c r="K945" t="s">
        <v>504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1.415E-5</v>
      </c>
      <c r="J946" t="s">
        <v>170</v>
      </c>
      <c r="K946" t="s">
        <v>504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1.415E-5</v>
      </c>
      <c r="J947" t="s">
        <v>170</v>
      </c>
      <c r="K947" t="s">
        <v>504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4.4731700000000003E-3</v>
      </c>
      <c r="J948" t="s">
        <v>170</v>
      </c>
      <c r="K948" t="s">
        <v>504</v>
      </c>
    </row>
    <row r="949" spans="2:11" x14ac:dyDescent="0.45">
      <c r="B949" t="s">
        <v>276</v>
      </c>
      <c r="C949">
        <v>0</v>
      </c>
      <c r="D949" t="s">
        <v>170</v>
      </c>
      <c r="E949" t="s">
        <v>297</v>
      </c>
      <c r="H949" t="s">
        <v>276</v>
      </c>
      <c r="I949">
        <v>1.7587500000000001E-3</v>
      </c>
      <c r="J949" t="s">
        <v>170</v>
      </c>
      <c r="K949" t="s">
        <v>504</v>
      </c>
    </row>
    <row r="950" spans="2:11" x14ac:dyDescent="0.45">
      <c r="B950" t="s">
        <v>277</v>
      </c>
      <c r="C950">
        <v>2.2853100000000001E-2</v>
      </c>
      <c r="D950" t="s">
        <v>170</v>
      </c>
      <c r="E950" t="s">
        <v>297</v>
      </c>
      <c r="H950" t="s">
        <v>277</v>
      </c>
      <c r="I950">
        <v>1.239488E-2</v>
      </c>
      <c r="J950" t="s">
        <v>170</v>
      </c>
      <c r="K950" t="s">
        <v>504</v>
      </c>
    </row>
    <row r="951" spans="2:11" x14ac:dyDescent="0.45">
      <c r="B951" t="s">
        <v>278</v>
      </c>
      <c r="C951">
        <v>1.3704009999999999E-2</v>
      </c>
      <c r="D951" t="s">
        <v>170</v>
      </c>
      <c r="E951" t="s">
        <v>297</v>
      </c>
      <c r="H951" t="s">
        <v>278</v>
      </c>
      <c r="I951">
        <v>8.2037299999999994E-3</v>
      </c>
      <c r="J951" t="s">
        <v>170</v>
      </c>
      <c r="K951" t="s">
        <v>504</v>
      </c>
    </row>
    <row r="952" spans="2:11" x14ac:dyDescent="0.45">
      <c r="B952" t="s">
        <v>279</v>
      </c>
      <c r="C952">
        <v>6.8921399999999997E-3</v>
      </c>
      <c r="D952" t="s">
        <v>170</v>
      </c>
      <c r="E952" t="s">
        <v>297</v>
      </c>
      <c r="H952" t="s">
        <v>279</v>
      </c>
      <c r="I952">
        <v>3.9142500000000002E-3</v>
      </c>
      <c r="J952" t="s">
        <v>170</v>
      </c>
      <c r="K952" t="s">
        <v>504</v>
      </c>
    </row>
    <row r="953" spans="2:11" x14ac:dyDescent="0.45">
      <c r="B953" t="s">
        <v>280</v>
      </c>
      <c r="C953">
        <v>5.9640199999999996E-3</v>
      </c>
      <c r="D953" t="s">
        <v>170</v>
      </c>
      <c r="E953" t="s">
        <v>297</v>
      </c>
      <c r="H953" t="s">
        <v>280</v>
      </c>
      <c r="I953">
        <v>3.8205800000000001E-3</v>
      </c>
      <c r="J953" t="s">
        <v>170</v>
      </c>
      <c r="K953" t="s">
        <v>504</v>
      </c>
    </row>
    <row r="954" spans="2:11" x14ac:dyDescent="0.45">
      <c r="B954" t="s">
        <v>281</v>
      </c>
      <c r="C954">
        <v>6.15644E-3</v>
      </c>
      <c r="D954" t="s">
        <v>170</v>
      </c>
      <c r="E954" t="s">
        <v>297</v>
      </c>
      <c r="H954" t="s">
        <v>281</v>
      </c>
      <c r="I954">
        <v>3.4390800000000002E-3</v>
      </c>
      <c r="J954" t="s">
        <v>170</v>
      </c>
      <c r="K954" t="s">
        <v>504</v>
      </c>
    </row>
    <row r="955" spans="2:11" x14ac:dyDescent="0.45">
      <c r="B955" t="s">
        <v>282</v>
      </c>
      <c r="C955">
        <v>1.3061970000000001E-2</v>
      </c>
      <c r="D955" t="s">
        <v>170</v>
      </c>
      <c r="E955" t="s">
        <v>297</v>
      </c>
      <c r="H955" t="s">
        <v>282</v>
      </c>
      <c r="I955">
        <v>1.0308670000000001E-2</v>
      </c>
      <c r="J955" t="s">
        <v>170</v>
      </c>
      <c r="K955" t="s">
        <v>504</v>
      </c>
    </row>
    <row r="956" spans="2:11" x14ac:dyDescent="0.45">
      <c r="B956" t="s">
        <v>283</v>
      </c>
      <c r="C956">
        <v>0</v>
      </c>
      <c r="D956" t="s">
        <v>170</v>
      </c>
      <c r="E956" t="s">
        <v>297</v>
      </c>
      <c r="H956" t="s">
        <v>283</v>
      </c>
      <c r="I956">
        <v>8.7512800000000002E-2</v>
      </c>
      <c r="J956" t="s">
        <v>170</v>
      </c>
      <c r="K956" t="s">
        <v>504</v>
      </c>
    </row>
    <row r="957" spans="2:11" x14ac:dyDescent="0.45">
      <c r="B957" t="s">
        <v>284</v>
      </c>
      <c r="C957">
        <v>0</v>
      </c>
      <c r="D957" t="s">
        <v>170</v>
      </c>
      <c r="E957" t="s">
        <v>297</v>
      </c>
      <c r="H957" t="s">
        <v>284</v>
      </c>
      <c r="I957">
        <v>3.2709540000000002E-2</v>
      </c>
      <c r="J957" t="s">
        <v>170</v>
      </c>
      <c r="K957" t="s">
        <v>504</v>
      </c>
    </row>
    <row r="958" spans="2:11" x14ac:dyDescent="0.45">
      <c r="B958" t="s">
        <v>285</v>
      </c>
      <c r="C958">
        <v>1.8652640000000002E-2</v>
      </c>
      <c r="D958" t="s">
        <v>170</v>
      </c>
      <c r="E958" t="s">
        <v>297</v>
      </c>
      <c r="H958" t="s">
        <v>285</v>
      </c>
      <c r="I958">
        <v>9.79014E-2</v>
      </c>
      <c r="J958" t="s">
        <v>170</v>
      </c>
      <c r="K958" t="s">
        <v>504</v>
      </c>
    </row>
    <row r="959" spans="2:11" x14ac:dyDescent="0.45">
      <c r="B959" t="s">
        <v>286</v>
      </c>
      <c r="C959">
        <v>2.6393639999999999E-2</v>
      </c>
      <c r="D959" t="s">
        <v>170</v>
      </c>
      <c r="E959" t="s">
        <v>297</v>
      </c>
      <c r="H959" t="s">
        <v>286</v>
      </c>
      <c r="I959">
        <v>4.359296E-2</v>
      </c>
      <c r="J959" t="s">
        <v>170</v>
      </c>
      <c r="K959" t="s">
        <v>504</v>
      </c>
    </row>
    <row r="960" spans="2:11" x14ac:dyDescent="0.45">
      <c r="B960" t="s">
        <v>287</v>
      </c>
      <c r="C960">
        <v>1.190369E-2</v>
      </c>
      <c r="D960" t="s">
        <v>170</v>
      </c>
      <c r="E960" t="s">
        <v>297</v>
      </c>
      <c r="H960" t="s">
        <v>287</v>
      </c>
      <c r="I960">
        <v>2.2623870000000001E-2</v>
      </c>
      <c r="J960" t="s">
        <v>170</v>
      </c>
      <c r="K960" t="s">
        <v>504</v>
      </c>
    </row>
    <row r="961" spans="2:11" x14ac:dyDescent="0.45">
      <c r="B961" t="s">
        <v>288</v>
      </c>
      <c r="C961">
        <v>7.5852799999999998E-3</v>
      </c>
      <c r="D961" t="s">
        <v>170</v>
      </c>
      <c r="E961" t="s">
        <v>297</v>
      </c>
      <c r="H961" t="s">
        <v>288</v>
      </c>
      <c r="I961">
        <v>2.0322949999999999E-2</v>
      </c>
      <c r="J961" t="s">
        <v>170</v>
      </c>
      <c r="K961" t="s">
        <v>504</v>
      </c>
    </row>
    <row r="962" spans="2:11" x14ac:dyDescent="0.45">
      <c r="B962" t="s">
        <v>289</v>
      </c>
      <c r="C962">
        <v>5.1203400000000001E-3</v>
      </c>
      <c r="D962" t="s">
        <v>170</v>
      </c>
      <c r="E962" t="s">
        <v>297</v>
      </c>
      <c r="H962" t="s">
        <v>289</v>
      </c>
      <c r="I962">
        <v>1.8163640000000002E-2</v>
      </c>
      <c r="J962" t="s">
        <v>170</v>
      </c>
      <c r="K962" t="s">
        <v>504</v>
      </c>
    </row>
    <row r="963" spans="2:11" x14ac:dyDescent="0.45">
      <c r="B963" t="s">
        <v>290</v>
      </c>
      <c r="C963">
        <v>2.1441799999999999E-3</v>
      </c>
      <c r="D963" t="s">
        <v>170</v>
      </c>
      <c r="E963" t="s">
        <v>297</v>
      </c>
      <c r="H963" t="s">
        <v>290</v>
      </c>
      <c r="I963">
        <v>0.12743303</v>
      </c>
      <c r="J963" t="s">
        <v>170</v>
      </c>
      <c r="K963" t="s">
        <v>504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9.5773799999999999E-3</v>
      </c>
      <c r="J964" t="s">
        <v>170</v>
      </c>
      <c r="K964" t="s">
        <v>505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3.5435699999999998E-3</v>
      </c>
      <c r="J965" t="s">
        <v>170</v>
      </c>
      <c r="K965" t="s">
        <v>505</v>
      </c>
    </row>
    <row r="966" spans="2:11" x14ac:dyDescent="0.45">
      <c r="B966" t="s">
        <v>173</v>
      </c>
      <c r="C966">
        <v>6.644699999999999E-4</v>
      </c>
      <c r="D966" t="s">
        <v>170</v>
      </c>
      <c r="E966" t="s">
        <v>298</v>
      </c>
      <c r="H966" t="s">
        <v>173</v>
      </c>
      <c r="I966">
        <v>1.084418E-2</v>
      </c>
      <c r="J966" t="s">
        <v>170</v>
      </c>
      <c r="K966" t="s">
        <v>505</v>
      </c>
    </row>
    <row r="967" spans="2:11" x14ac:dyDescent="0.45">
      <c r="B967" t="s">
        <v>174</v>
      </c>
      <c r="C967">
        <v>3.1167E-3</v>
      </c>
      <c r="D967" t="s">
        <v>170</v>
      </c>
      <c r="E967" t="s">
        <v>298</v>
      </c>
      <c r="H967" t="s">
        <v>174</v>
      </c>
      <c r="I967">
        <v>4.9760300000000002E-3</v>
      </c>
      <c r="J967" t="s">
        <v>170</v>
      </c>
      <c r="K967" t="s">
        <v>505</v>
      </c>
    </row>
    <row r="968" spans="2:11" x14ac:dyDescent="0.45">
      <c r="B968" t="s">
        <v>175</v>
      </c>
      <c r="C968">
        <v>1.1328E-3</v>
      </c>
      <c r="D968" t="s">
        <v>170</v>
      </c>
      <c r="E968" t="s">
        <v>298</v>
      </c>
      <c r="H968" t="s">
        <v>175</v>
      </c>
      <c r="I968">
        <v>2.15014E-3</v>
      </c>
      <c r="J968" t="s">
        <v>170</v>
      </c>
      <c r="K968" t="s">
        <v>505</v>
      </c>
    </row>
    <row r="969" spans="2:11" x14ac:dyDescent="0.45">
      <c r="B969" t="s">
        <v>176</v>
      </c>
      <c r="C969">
        <v>1.5605000000000003E-4</v>
      </c>
      <c r="D969" t="s">
        <v>170</v>
      </c>
      <c r="E969" t="s">
        <v>298</v>
      </c>
      <c r="H969" t="s">
        <v>176</v>
      </c>
      <c r="I969">
        <v>2.0266699999999999E-3</v>
      </c>
      <c r="J969" t="s">
        <v>170</v>
      </c>
      <c r="K969" t="s">
        <v>505</v>
      </c>
    </row>
    <row r="970" spans="2:11" x14ac:dyDescent="0.45">
      <c r="B970" t="s">
        <v>177</v>
      </c>
      <c r="C970">
        <v>0</v>
      </c>
      <c r="D970" t="s">
        <v>170</v>
      </c>
      <c r="E970" t="s">
        <v>298</v>
      </c>
      <c r="H970" t="s">
        <v>177</v>
      </c>
      <c r="I970">
        <v>1.52487E-3</v>
      </c>
      <c r="J970" t="s">
        <v>170</v>
      </c>
      <c r="K970" t="s">
        <v>505</v>
      </c>
    </row>
    <row r="971" spans="2:11" x14ac:dyDescent="0.45">
      <c r="B971" t="s">
        <v>178</v>
      </c>
      <c r="C971">
        <v>0</v>
      </c>
      <c r="D971" t="s">
        <v>170</v>
      </c>
      <c r="E971" t="s">
        <v>298</v>
      </c>
      <c r="H971" t="s">
        <v>178</v>
      </c>
      <c r="I971">
        <v>1.9222349999999999E-2</v>
      </c>
      <c r="J971" t="s">
        <v>170</v>
      </c>
      <c r="K971" t="s">
        <v>505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2.357E-5</v>
      </c>
      <c r="J972" t="s">
        <v>170</v>
      </c>
      <c r="K972" t="s">
        <v>505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2.9179999999999998E-5</v>
      </c>
      <c r="J973" t="s">
        <v>170</v>
      </c>
      <c r="K973" t="s">
        <v>505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3.4789999999999997E-5</v>
      </c>
      <c r="J974" t="s">
        <v>170</v>
      </c>
      <c r="K974" t="s">
        <v>505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1.235E-5</v>
      </c>
      <c r="J975" t="s">
        <v>170</v>
      </c>
      <c r="K975" t="s">
        <v>505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505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505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505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505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505</v>
      </c>
    </row>
    <row r="981" spans="2:11" x14ac:dyDescent="0.45">
      <c r="B981" t="s">
        <v>188</v>
      </c>
      <c r="C981">
        <v>0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505</v>
      </c>
    </row>
    <row r="982" spans="2:11" x14ac:dyDescent="0.45">
      <c r="B982" t="s">
        <v>189</v>
      </c>
      <c r="C982">
        <v>0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505</v>
      </c>
    </row>
    <row r="983" spans="2:11" x14ac:dyDescent="0.45">
      <c r="B983" t="s">
        <v>190</v>
      </c>
      <c r="C983">
        <v>1.375E-5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505</v>
      </c>
    </row>
    <row r="984" spans="2:11" x14ac:dyDescent="0.45">
      <c r="B984" t="s">
        <v>191</v>
      </c>
      <c r="C984">
        <v>5.7541000000000005E-4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505</v>
      </c>
    </row>
    <row r="985" spans="2:11" x14ac:dyDescent="0.45">
      <c r="B985" t="s">
        <v>192</v>
      </c>
      <c r="C985">
        <v>2.7990000000000001E-5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505</v>
      </c>
    </row>
    <row r="986" spans="2:11" x14ac:dyDescent="0.45">
      <c r="B986" t="s">
        <v>193</v>
      </c>
      <c r="C986">
        <v>1.6999999999999999E-7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505</v>
      </c>
    </row>
    <row r="987" spans="2:11" x14ac:dyDescent="0.45">
      <c r="B987" t="s">
        <v>194</v>
      </c>
      <c r="C987">
        <v>4.6412999999999999E-4</v>
      </c>
      <c r="D987" t="s">
        <v>170</v>
      </c>
      <c r="E987" t="s">
        <v>298</v>
      </c>
      <c r="H987" t="s">
        <v>194</v>
      </c>
      <c r="I987">
        <v>0</v>
      </c>
      <c r="J987" t="s">
        <v>170</v>
      </c>
      <c r="K987" t="s">
        <v>505</v>
      </c>
    </row>
    <row r="988" spans="2:11" x14ac:dyDescent="0.45">
      <c r="B988" t="s">
        <v>195</v>
      </c>
      <c r="C988">
        <v>0</v>
      </c>
      <c r="D988" t="s">
        <v>170</v>
      </c>
      <c r="E988" t="s">
        <v>298</v>
      </c>
      <c r="H988" t="s">
        <v>195</v>
      </c>
      <c r="I988">
        <v>0</v>
      </c>
      <c r="J988" t="s">
        <v>170</v>
      </c>
      <c r="K988" t="s">
        <v>505</v>
      </c>
    </row>
    <row r="989" spans="2:11" x14ac:dyDescent="0.45">
      <c r="B989" t="s">
        <v>196</v>
      </c>
      <c r="C989">
        <v>0</v>
      </c>
      <c r="D989" t="s">
        <v>170</v>
      </c>
      <c r="E989" t="s">
        <v>298</v>
      </c>
      <c r="H989" t="s">
        <v>196</v>
      </c>
      <c r="I989">
        <v>0</v>
      </c>
      <c r="J989" t="s">
        <v>170</v>
      </c>
      <c r="K989" t="s">
        <v>505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1.9300000000000002E-6</v>
      </c>
      <c r="J990" t="s">
        <v>170</v>
      </c>
      <c r="K990" t="s">
        <v>505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1.9300000000000002E-6</v>
      </c>
      <c r="J991" t="s">
        <v>170</v>
      </c>
      <c r="K991" t="s">
        <v>505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1.7960000000000001E-5</v>
      </c>
      <c r="J992" t="s">
        <v>170</v>
      </c>
      <c r="K992" t="s">
        <v>505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2.357E-5</v>
      </c>
      <c r="J993" t="s">
        <v>170</v>
      </c>
      <c r="K993" t="s">
        <v>505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4.0399999999999999E-5</v>
      </c>
      <c r="J994" t="s">
        <v>170</v>
      </c>
      <c r="K994" t="s">
        <v>505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5.7240000000000001E-5</v>
      </c>
      <c r="J995" t="s">
        <v>170</v>
      </c>
      <c r="K995" t="s">
        <v>505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4.1762099999999996E-3</v>
      </c>
      <c r="J996" t="s">
        <v>170</v>
      </c>
      <c r="K996" t="s">
        <v>505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1.00723E-3</v>
      </c>
      <c r="J997" t="s">
        <v>170</v>
      </c>
      <c r="K997" t="s">
        <v>505</v>
      </c>
    </row>
    <row r="998" spans="2:11" x14ac:dyDescent="0.45">
      <c r="B998" t="s">
        <v>205</v>
      </c>
      <c r="C998">
        <v>7.4562700000000001E-3</v>
      </c>
      <c r="D998" t="s">
        <v>170</v>
      </c>
      <c r="E998" t="s">
        <v>298</v>
      </c>
      <c r="H998" t="s">
        <v>205</v>
      </c>
      <c r="I998">
        <v>5.6641699999999996E-3</v>
      </c>
      <c r="J998" t="s">
        <v>170</v>
      </c>
      <c r="K998" t="s">
        <v>505</v>
      </c>
    </row>
    <row r="999" spans="2:11" x14ac:dyDescent="0.45">
      <c r="B999" t="s">
        <v>206</v>
      </c>
      <c r="C999">
        <v>1.036745E-2</v>
      </c>
      <c r="D999" t="s">
        <v>170</v>
      </c>
      <c r="E999" t="s">
        <v>298</v>
      </c>
      <c r="H999" t="s">
        <v>206</v>
      </c>
      <c r="I999">
        <v>3.3913599999999999E-3</v>
      </c>
      <c r="J999" t="s">
        <v>170</v>
      </c>
      <c r="K999" t="s">
        <v>505</v>
      </c>
    </row>
    <row r="1000" spans="2:11" x14ac:dyDescent="0.45">
      <c r="B1000" t="s">
        <v>207</v>
      </c>
      <c r="C1000">
        <v>4.6408500000000002E-3</v>
      </c>
      <c r="D1000" t="s">
        <v>170</v>
      </c>
      <c r="E1000" t="s">
        <v>298</v>
      </c>
      <c r="H1000" t="s">
        <v>207</v>
      </c>
      <c r="I1000">
        <v>1.9651099999999999E-3</v>
      </c>
      <c r="J1000" t="s">
        <v>170</v>
      </c>
      <c r="K1000" t="s">
        <v>505</v>
      </c>
    </row>
    <row r="1001" spans="2:11" x14ac:dyDescent="0.45">
      <c r="B1001" t="s">
        <v>208</v>
      </c>
      <c r="C1001">
        <v>4.4614900000000002E-3</v>
      </c>
      <c r="D1001" t="s">
        <v>170</v>
      </c>
      <c r="E1001" t="s">
        <v>298</v>
      </c>
      <c r="H1001" t="s">
        <v>208</v>
      </c>
      <c r="I1001">
        <v>1.3512999999999999E-3</v>
      </c>
      <c r="J1001" t="s">
        <v>170</v>
      </c>
      <c r="K1001" t="s">
        <v>505</v>
      </c>
    </row>
    <row r="1002" spans="2:11" x14ac:dyDescent="0.45">
      <c r="B1002" t="s">
        <v>209</v>
      </c>
      <c r="C1002">
        <v>2.1330199999999998E-3</v>
      </c>
      <c r="D1002" t="s">
        <v>170</v>
      </c>
      <c r="E1002" t="s">
        <v>298</v>
      </c>
      <c r="H1002" t="s">
        <v>209</v>
      </c>
      <c r="I1002">
        <v>1.4146899999999999E-3</v>
      </c>
      <c r="J1002" t="s">
        <v>170</v>
      </c>
      <c r="K1002" t="s">
        <v>505</v>
      </c>
    </row>
    <row r="1003" spans="2:11" x14ac:dyDescent="0.45">
      <c r="B1003" t="s">
        <v>210</v>
      </c>
      <c r="C1003">
        <v>7.1991999999999998E-4</v>
      </c>
      <c r="D1003" t="s">
        <v>170</v>
      </c>
      <c r="E1003" t="s">
        <v>298</v>
      </c>
      <c r="H1003" t="s">
        <v>210</v>
      </c>
      <c r="I1003">
        <v>8.6271899999999999E-3</v>
      </c>
      <c r="J1003" t="s">
        <v>170</v>
      </c>
      <c r="K1003" t="s">
        <v>505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0</v>
      </c>
      <c r="J1004" t="s">
        <v>170</v>
      </c>
      <c r="K1004" t="s">
        <v>505</v>
      </c>
    </row>
    <row r="1005" spans="2:11" x14ac:dyDescent="0.45">
      <c r="B1005" t="s">
        <v>212</v>
      </c>
      <c r="C1005">
        <v>0</v>
      </c>
      <c r="D1005" t="s">
        <v>170</v>
      </c>
      <c r="E1005" t="s">
        <v>298</v>
      </c>
      <c r="H1005" t="s">
        <v>212</v>
      </c>
      <c r="I1005">
        <v>0</v>
      </c>
      <c r="J1005" t="s">
        <v>170</v>
      </c>
      <c r="K1005" t="s">
        <v>505</v>
      </c>
    </row>
    <row r="1006" spans="2:11" x14ac:dyDescent="0.45">
      <c r="B1006" t="s">
        <v>213</v>
      </c>
      <c r="C1006">
        <v>0</v>
      </c>
      <c r="D1006" t="s">
        <v>170</v>
      </c>
      <c r="E1006" t="s">
        <v>298</v>
      </c>
      <c r="H1006" t="s">
        <v>213</v>
      </c>
      <c r="I1006">
        <v>0</v>
      </c>
      <c r="J1006" t="s">
        <v>170</v>
      </c>
      <c r="K1006" t="s">
        <v>505</v>
      </c>
    </row>
    <row r="1007" spans="2:11" x14ac:dyDescent="0.45">
      <c r="B1007" t="s">
        <v>214</v>
      </c>
      <c r="C1007">
        <v>0</v>
      </c>
      <c r="D1007" t="s">
        <v>170</v>
      </c>
      <c r="E1007" t="s">
        <v>298</v>
      </c>
      <c r="H1007" t="s">
        <v>214</v>
      </c>
      <c r="I1007">
        <v>0</v>
      </c>
      <c r="J1007" t="s">
        <v>170</v>
      </c>
      <c r="K1007" t="s">
        <v>505</v>
      </c>
    </row>
    <row r="1008" spans="2:11" x14ac:dyDescent="0.45">
      <c r="B1008" t="s">
        <v>215</v>
      </c>
      <c r="C1008">
        <v>0</v>
      </c>
      <c r="D1008" t="s">
        <v>170</v>
      </c>
      <c r="E1008" t="s">
        <v>298</v>
      </c>
      <c r="H1008" t="s">
        <v>215</v>
      </c>
      <c r="I1008">
        <v>0</v>
      </c>
      <c r="J1008" t="s">
        <v>170</v>
      </c>
      <c r="K1008" t="s">
        <v>505</v>
      </c>
    </row>
    <row r="1009" spans="2:11" x14ac:dyDescent="0.45">
      <c r="B1009" t="s">
        <v>216</v>
      </c>
      <c r="C1009">
        <v>0</v>
      </c>
      <c r="D1009" t="s">
        <v>170</v>
      </c>
      <c r="E1009" t="s">
        <v>298</v>
      </c>
      <c r="H1009" t="s">
        <v>216</v>
      </c>
      <c r="I1009">
        <v>0</v>
      </c>
      <c r="J1009" t="s">
        <v>170</v>
      </c>
      <c r="K1009" t="s">
        <v>505</v>
      </c>
    </row>
    <row r="1010" spans="2:11" x14ac:dyDescent="0.45">
      <c r="B1010" t="s">
        <v>217</v>
      </c>
      <c r="C1010">
        <v>0</v>
      </c>
      <c r="D1010" t="s">
        <v>170</v>
      </c>
      <c r="E1010" t="s">
        <v>298</v>
      </c>
      <c r="H1010" t="s">
        <v>217</v>
      </c>
      <c r="I1010">
        <v>0</v>
      </c>
      <c r="J1010" t="s">
        <v>170</v>
      </c>
      <c r="K1010" t="s">
        <v>505</v>
      </c>
    </row>
    <row r="1011" spans="2:11" x14ac:dyDescent="0.45">
      <c r="B1011" t="s">
        <v>218</v>
      </c>
      <c r="C1011">
        <v>0</v>
      </c>
      <c r="D1011" t="s">
        <v>170</v>
      </c>
      <c r="E1011" t="s">
        <v>298</v>
      </c>
      <c r="H1011" t="s">
        <v>218</v>
      </c>
      <c r="I1011">
        <v>0</v>
      </c>
      <c r="J1011" t="s">
        <v>170</v>
      </c>
      <c r="K1011" t="s">
        <v>505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0</v>
      </c>
      <c r="J1012" t="s">
        <v>170</v>
      </c>
      <c r="K1012" t="s">
        <v>505</v>
      </c>
    </row>
    <row r="1013" spans="2:11" x14ac:dyDescent="0.45">
      <c r="B1013" t="s">
        <v>220</v>
      </c>
      <c r="C1013">
        <v>0</v>
      </c>
      <c r="D1013" t="s">
        <v>170</v>
      </c>
      <c r="E1013" t="s">
        <v>298</v>
      </c>
      <c r="H1013" t="s">
        <v>220</v>
      </c>
      <c r="I1013">
        <v>0</v>
      </c>
      <c r="J1013" t="s">
        <v>170</v>
      </c>
      <c r="K1013" t="s">
        <v>505</v>
      </c>
    </row>
    <row r="1014" spans="2:11" x14ac:dyDescent="0.45">
      <c r="B1014" t="s">
        <v>221</v>
      </c>
      <c r="C1014">
        <v>1.0169999999999999E-5</v>
      </c>
      <c r="D1014" t="s">
        <v>170</v>
      </c>
      <c r="E1014" t="s">
        <v>298</v>
      </c>
      <c r="H1014" t="s">
        <v>221</v>
      </c>
      <c r="I1014">
        <v>1.9300000000000002E-6</v>
      </c>
      <c r="J1014" t="s">
        <v>170</v>
      </c>
      <c r="K1014" t="s">
        <v>505</v>
      </c>
    </row>
    <row r="1015" spans="2:11" x14ac:dyDescent="0.45">
      <c r="B1015" t="s">
        <v>222</v>
      </c>
      <c r="C1015">
        <v>1.508E-5</v>
      </c>
      <c r="D1015" t="s">
        <v>170</v>
      </c>
      <c r="E1015" t="s">
        <v>298</v>
      </c>
      <c r="H1015" t="s">
        <v>222</v>
      </c>
      <c r="I1015">
        <v>1.235E-5</v>
      </c>
      <c r="J1015" t="s">
        <v>170</v>
      </c>
      <c r="K1015" t="s">
        <v>505</v>
      </c>
    </row>
    <row r="1016" spans="2:11" x14ac:dyDescent="0.45">
      <c r="B1016" t="s">
        <v>223</v>
      </c>
      <c r="C1016">
        <v>4.1409999999999998E-5</v>
      </c>
      <c r="D1016" t="s">
        <v>170</v>
      </c>
      <c r="E1016" t="s">
        <v>298</v>
      </c>
      <c r="H1016" t="s">
        <v>223</v>
      </c>
      <c r="I1016">
        <v>3.4789999999999997E-5</v>
      </c>
      <c r="J1016" t="s">
        <v>170</v>
      </c>
      <c r="K1016" t="s">
        <v>505</v>
      </c>
    </row>
    <row r="1017" spans="2:11" x14ac:dyDescent="0.45">
      <c r="B1017" t="s">
        <v>224</v>
      </c>
      <c r="C1017">
        <v>4.723E-5</v>
      </c>
      <c r="D1017" t="s">
        <v>170</v>
      </c>
      <c r="E1017" t="s">
        <v>298</v>
      </c>
      <c r="H1017" t="s">
        <v>224</v>
      </c>
      <c r="I1017">
        <v>5.7240000000000001E-5</v>
      </c>
      <c r="J1017" t="s">
        <v>170</v>
      </c>
      <c r="K1017" t="s">
        <v>505</v>
      </c>
    </row>
    <row r="1018" spans="2:11" x14ac:dyDescent="0.45">
      <c r="B1018" t="s">
        <v>225</v>
      </c>
      <c r="C1018">
        <v>4.2519999999999999E-5</v>
      </c>
      <c r="D1018" t="s">
        <v>170</v>
      </c>
      <c r="E1018" t="s">
        <v>298</v>
      </c>
      <c r="H1018" t="s">
        <v>225</v>
      </c>
      <c r="I1018">
        <v>3.4789999999999997E-5</v>
      </c>
      <c r="J1018" t="s">
        <v>170</v>
      </c>
      <c r="K1018" t="s">
        <v>505</v>
      </c>
    </row>
    <row r="1019" spans="2:11" x14ac:dyDescent="0.45">
      <c r="B1019" t="s">
        <v>226</v>
      </c>
      <c r="C1019">
        <v>2.8909999999999999E-5</v>
      </c>
      <c r="D1019" t="s">
        <v>170</v>
      </c>
      <c r="E1019" t="s">
        <v>298</v>
      </c>
      <c r="H1019" t="s">
        <v>226</v>
      </c>
      <c r="I1019">
        <v>4.6010000000000002E-5</v>
      </c>
      <c r="J1019" t="s">
        <v>170</v>
      </c>
      <c r="K1019" t="s">
        <v>505</v>
      </c>
    </row>
    <row r="1020" spans="2:11" x14ac:dyDescent="0.45">
      <c r="B1020" t="s">
        <v>227</v>
      </c>
      <c r="C1020">
        <v>1.3E-6</v>
      </c>
      <c r="D1020" t="s">
        <v>170</v>
      </c>
      <c r="E1020" t="s">
        <v>298</v>
      </c>
      <c r="H1020" t="s">
        <v>227</v>
      </c>
      <c r="I1020">
        <v>4.6010000000000002E-5</v>
      </c>
      <c r="J1020" t="s">
        <v>170</v>
      </c>
      <c r="K1020" t="s">
        <v>505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5.1629999999999999E-5</v>
      </c>
      <c r="J1021" t="s">
        <v>170</v>
      </c>
      <c r="K1021" t="s">
        <v>505</v>
      </c>
    </row>
    <row r="1022" spans="2:11" x14ac:dyDescent="0.45">
      <c r="B1022" t="s">
        <v>229</v>
      </c>
      <c r="C1022">
        <v>0</v>
      </c>
      <c r="D1022" t="s">
        <v>170</v>
      </c>
      <c r="E1022" t="s">
        <v>298</v>
      </c>
      <c r="H1022" t="s">
        <v>229</v>
      </c>
      <c r="I1022">
        <v>5.1629999999999999E-5</v>
      </c>
      <c r="J1022" t="s">
        <v>170</v>
      </c>
      <c r="K1022" t="s">
        <v>505</v>
      </c>
    </row>
    <row r="1023" spans="2:11" x14ac:dyDescent="0.45">
      <c r="B1023" t="s">
        <v>230</v>
      </c>
      <c r="C1023">
        <v>0</v>
      </c>
      <c r="D1023" t="s">
        <v>170</v>
      </c>
      <c r="E1023" t="s">
        <v>298</v>
      </c>
      <c r="H1023" t="s">
        <v>230</v>
      </c>
      <c r="I1023">
        <v>4.6010000000000002E-5</v>
      </c>
      <c r="J1023" t="s">
        <v>170</v>
      </c>
      <c r="K1023" t="s">
        <v>505</v>
      </c>
    </row>
    <row r="1024" spans="2:11" x14ac:dyDescent="0.45">
      <c r="B1024" t="s">
        <v>231</v>
      </c>
      <c r="C1024">
        <v>0</v>
      </c>
      <c r="D1024" t="s">
        <v>170</v>
      </c>
      <c r="E1024" t="s">
        <v>298</v>
      </c>
      <c r="H1024" t="s">
        <v>231</v>
      </c>
      <c r="I1024">
        <v>4.0399999999999999E-5</v>
      </c>
      <c r="J1024" t="s">
        <v>170</v>
      </c>
      <c r="K1024" t="s">
        <v>505</v>
      </c>
    </row>
    <row r="1025" spans="2:11" x14ac:dyDescent="0.45">
      <c r="B1025" t="s">
        <v>232</v>
      </c>
      <c r="C1025">
        <v>0</v>
      </c>
      <c r="D1025" t="s">
        <v>170</v>
      </c>
      <c r="E1025" t="s">
        <v>298</v>
      </c>
      <c r="H1025" t="s">
        <v>232</v>
      </c>
      <c r="I1025">
        <v>2.9179999999999998E-5</v>
      </c>
      <c r="J1025" t="s">
        <v>170</v>
      </c>
      <c r="K1025" t="s">
        <v>505</v>
      </c>
    </row>
    <row r="1026" spans="2:11" x14ac:dyDescent="0.45">
      <c r="B1026" t="s">
        <v>233</v>
      </c>
      <c r="C1026">
        <v>0</v>
      </c>
      <c r="D1026" t="s">
        <v>170</v>
      </c>
      <c r="E1026" t="s">
        <v>298</v>
      </c>
      <c r="H1026" t="s">
        <v>233</v>
      </c>
      <c r="I1026">
        <v>1.235E-5</v>
      </c>
      <c r="J1026" t="s">
        <v>170</v>
      </c>
      <c r="K1026" t="s">
        <v>505</v>
      </c>
    </row>
    <row r="1027" spans="2:11" x14ac:dyDescent="0.45">
      <c r="B1027" t="s">
        <v>234</v>
      </c>
      <c r="C1027">
        <v>0</v>
      </c>
      <c r="D1027" t="s">
        <v>170</v>
      </c>
      <c r="E1027" t="s">
        <v>298</v>
      </c>
      <c r="H1027" t="s">
        <v>234</v>
      </c>
      <c r="I1027">
        <v>1.9300000000000002E-6</v>
      </c>
      <c r="J1027" t="s">
        <v>170</v>
      </c>
      <c r="K1027" t="s">
        <v>505</v>
      </c>
    </row>
    <row r="1028" spans="2:11" x14ac:dyDescent="0.45">
      <c r="B1028" t="s">
        <v>235</v>
      </c>
      <c r="C1028">
        <v>3.1612699999999999E-3</v>
      </c>
      <c r="D1028" t="s">
        <v>170</v>
      </c>
      <c r="E1028" t="s">
        <v>298</v>
      </c>
      <c r="H1028" t="s">
        <v>235</v>
      </c>
      <c r="I1028">
        <v>3.705775E-2</v>
      </c>
      <c r="J1028" t="s">
        <v>170</v>
      </c>
      <c r="K1028" t="s">
        <v>505</v>
      </c>
    </row>
    <row r="1029" spans="2:11" x14ac:dyDescent="0.45">
      <c r="B1029" t="s">
        <v>236</v>
      </c>
      <c r="C1029">
        <v>9.9353199999999992E-3</v>
      </c>
      <c r="D1029" t="s">
        <v>170</v>
      </c>
      <c r="E1029" t="s">
        <v>298</v>
      </c>
      <c r="H1029" t="s">
        <v>236</v>
      </c>
      <c r="I1029">
        <v>1.497592E-2</v>
      </c>
      <c r="J1029" t="s">
        <v>170</v>
      </c>
      <c r="K1029" t="s">
        <v>505</v>
      </c>
    </row>
    <row r="1030" spans="2:11" x14ac:dyDescent="0.45">
      <c r="B1030" t="s">
        <v>237</v>
      </c>
      <c r="C1030">
        <v>0.23526382000000001</v>
      </c>
      <c r="D1030" t="s">
        <v>170</v>
      </c>
      <c r="E1030" t="s">
        <v>298</v>
      </c>
      <c r="H1030" t="s">
        <v>237</v>
      </c>
      <c r="I1030">
        <v>7.0991869999999999E-2</v>
      </c>
      <c r="J1030" t="s">
        <v>170</v>
      </c>
      <c r="K1030" t="s">
        <v>505</v>
      </c>
    </row>
    <row r="1031" spans="2:11" x14ac:dyDescent="0.45">
      <c r="B1031" t="s">
        <v>238</v>
      </c>
      <c r="C1031">
        <v>0.13179316999999999</v>
      </c>
      <c r="D1031" t="s">
        <v>170</v>
      </c>
      <c r="E1031" t="s">
        <v>298</v>
      </c>
      <c r="H1031" t="s">
        <v>238</v>
      </c>
      <c r="I1031">
        <v>5.5105660000000001E-2</v>
      </c>
      <c r="J1031" t="s">
        <v>170</v>
      </c>
      <c r="K1031" t="s">
        <v>505</v>
      </c>
    </row>
    <row r="1032" spans="2:11" x14ac:dyDescent="0.45">
      <c r="B1032" t="s">
        <v>239</v>
      </c>
      <c r="C1032">
        <v>6.2714259999999994E-2</v>
      </c>
      <c r="D1032" t="s">
        <v>170</v>
      </c>
      <c r="E1032" t="s">
        <v>298</v>
      </c>
      <c r="H1032" t="s">
        <v>239</v>
      </c>
      <c r="I1032">
        <v>3.033245E-2</v>
      </c>
      <c r="J1032" t="s">
        <v>170</v>
      </c>
      <c r="K1032" t="s">
        <v>505</v>
      </c>
    </row>
    <row r="1033" spans="2:11" x14ac:dyDescent="0.45">
      <c r="B1033" t="s">
        <v>240</v>
      </c>
      <c r="C1033">
        <v>5.9948420000000002E-2</v>
      </c>
      <c r="D1033" t="s">
        <v>170</v>
      </c>
      <c r="E1033" t="s">
        <v>298</v>
      </c>
      <c r="H1033" t="s">
        <v>240</v>
      </c>
      <c r="I1033">
        <v>2.7464039999999999E-2</v>
      </c>
      <c r="J1033" t="s">
        <v>170</v>
      </c>
      <c r="K1033" t="s">
        <v>505</v>
      </c>
    </row>
    <row r="1034" spans="2:11" x14ac:dyDescent="0.45">
      <c r="B1034" t="s">
        <v>241</v>
      </c>
      <c r="C1034">
        <v>5.5835040000000002E-2</v>
      </c>
      <c r="D1034" t="s">
        <v>170</v>
      </c>
      <c r="E1034" t="s">
        <v>298</v>
      </c>
      <c r="H1034" t="s">
        <v>241</v>
      </c>
      <c r="I1034">
        <v>2.5800380000000001E-2</v>
      </c>
      <c r="J1034" t="s">
        <v>170</v>
      </c>
      <c r="K1034" t="s">
        <v>505</v>
      </c>
    </row>
    <row r="1035" spans="2:11" x14ac:dyDescent="0.45">
      <c r="B1035" t="s">
        <v>242</v>
      </c>
      <c r="C1035">
        <v>0.13591138999999999</v>
      </c>
      <c r="D1035" t="s">
        <v>170</v>
      </c>
      <c r="E1035" t="s">
        <v>298</v>
      </c>
      <c r="H1035" t="s">
        <v>242</v>
      </c>
      <c r="I1035">
        <v>9.4500409999999993E-2</v>
      </c>
      <c r="J1035" t="s">
        <v>170</v>
      </c>
      <c r="K1035" t="s">
        <v>505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3.9035599999999999E-3</v>
      </c>
      <c r="J1036" t="s">
        <v>170</v>
      </c>
      <c r="K1036" t="s">
        <v>505</v>
      </c>
    </row>
    <row r="1037" spans="2:11" x14ac:dyDescent="0.45">
      <c r="B1037" t="s">
        <v>244</v>
      </c>
      <c r="C1037">
        <v>7.3205000000000004E-4</v>
      </c>
      <c r="D1037" t="s">
        <v>170</v>
      </c>
      <c r="E1037" t="s">
        <v>298</v>
      </c>
      <c r="H1037" t="s">
        <v>244</v>
      </c>
      <c r="I1037">
        <v>9.2250999999999997E-4</v>
      </c>
      <c r="J1037" t="s">
        <v>170</v>
      </c>
      <c r="K1037" t="s">
        <v>505</v>
      </c>
    </row>
    <row r="1038" spans="2:11" x14ac:dyDescent="0.45">
      <c r="B1038" t="s">
        <v>245</v>
      </c>
      <c r="C1038">
        <v>4.2780060000000002E-2</v>
      </c>
      <c r="D1038" t="s">
        <v>170</v>
      </c>
      <c r="E1038" t="s">
        <v>298</v>
      </c>
      <c r="H1038" t="s">
        <v>245</v>
      </c>
      <c r="I1038">
        <v>4.69448E-3</v>
      </c>
      <c r="J1038" t="s">
        <v>170</v>
      </c>
      <c r="K1038" t="s">
        <v>505</v>
      </c>
    </row>
    <row r="1039" spans="2:11" x14ac:dyDescent="0.45">
      <c r="B1039" t="s">
        <v>246</v>
      </c>
      <c r="C1039">
        <v>2.402783E-2</v>
      </c>
      <c r="D1039" t="s">
        <v>170</v>
      </c>
      <c r="E1039" t="s">
        <v>298</v>
      </c>
      <c r="H1039" t="s">
        <v>246</v>
      </c>
      <c r="I1039">
        <v>6.0374999999999995E-3</v>
      </c>
      <c r="J1039" t="s">
        <v>170</v>
      </c>
      <c r="K1039" t="s">
        <v>505</v>
      </c>
    </row>
    <row r="1040" spans="2:11" x14ac:dyDescent="0.45">
      <c r="B1040" t="s">
        <v>247</v>
      </c>
      <c r="C1040">
        <v>1.168715E-2</v>
      </c>
      <c r="D1040" t="s">
        <v>170</v>
      </c>
      <c r="E1040" t="s">
        <v>298</v>
      </c>
      <c r="H1040" t="s">
        <v>247</v>
      </c>
      <c r="I1040">
        <v>3.28999E-3</v>
      </c>
      <c r="J1040" t="s">
        <v>170</v>
      </c>
      <c r="K1040" t="s">
        <v>505</v>
      </c>
    </row>
    <row r="1041" spans="2:11" x14ac:dyDescent="0.45">
      <c r="B1041" t="s">
        <v>248</v>
      </c>
      <c r="C1041">
        <v>1.1065749999999999E-2</v>
      </c>
      <c r="D1041" t="s">
        <v>170</v>
      </c>
      <c r="E1041" t="s">
        <v>298</v>
      </c>
      <c r="H1041" t="s">
        <v>248</v>
      </c>
      <c r="I1041">
        <v>3.0055200000000002E-3</v>
      </c>
      <c r="J1041" t="s">
        <v>170</v>
      </c>
      <c r="K1041" t="s">
        <v>505</v>
      </c>
    </row>
    <row r="1042" spans="2:11" x14ac:dyDescent="0.45">
      <c r="B1042" t="s">
        <v>249</v>
      </c>
      <c r="C1042">
        <v>1.041357E-2</v>
      </c>
      <c r="D1042" t="s">
        <v>170</v>
      </c>
      <c r="E1042" t="s">
        <v>298</v>
      </c>
      <c r="H1042" t="s">
        <v>249</v>
      </c>
      <c r="I1042">
        <v>2.3086600000000001E-3</v>
      </c>
      <c r="J1042" t="s">
        <v>170</v>
      </c>
      <c r="K1042" t="s">
        <v>505</v>
      </c>
    </row>
    <row r="1043" spans="2:11" x14ac:dyDescent="0.45">
      <c r="B1043" t="s">
        <v>250</v>
      </c>
      <c r="C1043">
        <v>3.1377679999999998E-2</v>
      </c>
      <c r="D1043" t="s">
        <v>170</v>
      </c>
      <c r="E1043" t="s">
        <v>298</v>
      </c>
      <c r="H1043" t="s">
        <v>250</v>
      </c>
      <c r="I1043">
        <v>8.7698199999999994E-3</v>
      </c>
      <c r="J1043" t="s">
        <v>170</v>
      </c>
      <c r="K1043" t="s">
        <v>505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505</v>
      </c>
    </row>
    <row r="1045" spans="2:11" x14ac:dyDescent="0.45">
      <c r="B1045" t="s">
        <v>252</v>
      </c>
      <c r="C1045">
        <v>0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505</v>
      </c>
    </row>
    <row r="1046" spans="2:11" x14ac:dyDescent="0.45">
      <c r="B1046" t="s">
        <v>253</v>
      </c>
      <c r="C1046">
        <v>0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505</v>
      </c>
    </row>
    <row r="1047" spans="2:11" x14ac:dyDescent="0.45">
      <c r="B1047" t="s">
        <v>254</v>
      </c>
      <c r="C1047">
        <v>0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505</v>
      </c>
    </row>
    <row r="1048" spans="2:11" x14ac:dyDescent="0.45">
      <c r="B1048" t="s">
        <v>255</v>
      </c>
      <c r="C1048">
        <v>0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505</v>
      </c>
    </row>
    <row r="1049" spans="2:11" x14ac:dyDescent="0.45">
      <c r="B1049" t="s">
        <v>256</v>
      </c>
      <c r="C1049">
        <v>0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505</v>
      </c>
    </row>
    <row r="1050" spans="2:11" x14ac:dyDescent="0.45">
      <c r="B1050" t="s">
        <v>257</v>
      </c>
      <c r="C1050">
        <v>2.2999999999999999E-7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505</v>
      </c>
    </row>
    <row r="1051" spans="2:11" x14ac:dyDescent="0.45">
      <c r="B1051" t="s">
        <v>258</v>
      </c>
      <c r="C1051">
        <v>2.9770000000000001E-5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505</v>
      </c>
    </row>
    <row r="1052" spans="2:11" x14ac:dyDescent="0.45">
      <c r="B1052" t="s">
        <v>259</v>
      </c>
      <c r="C1052">
        <v>3.5892999999999998E-4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505</v>
      </c>
    </row>
    <row r="1053" spans="2:11" x14ac:dyDescent="0.45">
      <c r="B1053" t="s">
        <v>260</v>
      </c>
      <c r="C1053">
        <v>3.0322999999999998E-4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505</v>
      </c>
    </row>
    <row r="1054" spans="2:11" x14ac:dyDescent="0.45">
      <c r="B1054" t="s">
        <v>261</v>
      </c>
      <c r="C1054">
        <v>4.6095000000000001E-4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505</v>
      </c>
    </row>
    <row r="1055" spans="2:11" x14ac:dyDescent="0.45">
      <c r="B1055" t="s">
        <v>262</v>
      </c>
      <c r="C1055">
        <v>5.7457000000000005E-4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505</v>
      </c>
    </row>
    <row r="1056" spans="2:11" x14ac:dyDescent="0.45">
      <c r="B1056" t="s">
        <v>263</v>
      </c>
      <c r="C1056">
        <v>5.8527999999999998E-4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505</v>
      </c>
    </row>
    <row r="1057" spans="2:11" x14ac:dyDescent="0.45">
      <c r="B1057" t="s">
        <v>264</v>
      </c>
      <c r="C1057">
        <v>4.9180999999999997E-4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505</v>
      </c>
    </row>
    <row r="1058" spans="2:11" x14ac:dyDescent="0.45">
      <c r="B1058" t="s">
        <v>265</v>
      </c>
      <c r="C1058">
        <v>2.0513000000000001E-4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505</v>
      </c>
    </row>
    <row r="1059" spans="2:11" x14ac:dyDescent="0.45">
      <c r="B1059" t="s">
        <v>266</v>
      </c>
      <c r="C1059">
        <v>1.9181999999999999E-4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505</v>
      </c>
    </row>
    <row r="1060" spans="2:11" x14ac:dyDescent="0.45">
      <c r="B1060" t="s">
        <v>267</v>
      </c>
      <c r="C1060">
        <v>7.1060000000000001E-5</v>
      </c>
      <c r="D1060" t="s">
        <v>170</v>
      </c>
      <c r="E1060" t="s">
        <v>298</v>
      </c>
      <c r="H1060" t="s">
        <v>267</v>
      </c>
      <c r="I1060">
        <v>0</v>
      </c>
      <c r="J1060" t="s">
        <v>170</v>
      </c>
      <c r="K1060" t="s">
        <v>505</v>
      </c>
    </row>
    <row r="1061" spans="2:11" x14ac:dyDescent="0.45">
      <c r="B1061" t="s">
        <v>268</v>
      </c>
      <c r="C1061">
        <v>8.9370000000000007E-5</v>
      </c>
      <c r="D1061" t="s">
        <v>170</v>
      </c>
      <c r="E1061" t="s">
        <v>298</v>
      </c>
      <c r="H1061" t="s">
        <v>268</v>
      </c>
      <c r="I1061">
        <v>0</v>
      </c>
      <c r="J1061" t="s">
        <v>170</v>
      </c>
      <c r="K1061" t="s">
        <v>505</v>
      </c>
    </row>
    <row r="1062" spans="2:11" x14ac:dyDescent="0.45">
      <c r="B1062" t="s">
        <v>269</v>
      </c>
      <c r="C1062">
        <v>1.9275E-4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505</v>
      </c>
    </row>
    <row r="1063" spans="2:11" x14ac:dyDescent="0.45">
      <c r="B1063" t="s">
        <v>270</v>
      </c>
      <c r="C1063">
        <v>1.6972999999999999E-4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505</v>
      </c>
    </row>
    <row r="1064" spans="2:11" x14ac:dyDescent="0.45">
      <c r="B1064" t="s">
        <v>271</v>
      </c>
      <c r="C1064">
        <v>5.93E-6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505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1.9300000000000002E-6</v>
      </c>
      <c r="J1065" t="s">
        <v>170</v>
      </c>
      <c r="K1065" t="s">
        <v>505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505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7.5399999999999998E-6</v>
      </c>
      <c r="J1067" t="s">
        <v>170</v>
      </c>
      <c r="K1067" t="s">
        <v>505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5.70208E-3</v>
      </c>
      <c r="J1068" t="s">
        <v>170</v>
      </c>
      <c r="K1068" t="s">
        <v>505</v>
      </c>
    </row>
    <row r="1069" spans="2:11" x14ac:dyDescent="0.45">
      <c r="B1069" t="s">
        <v>276</v>
      </c>
      <c r="C1069">
        <v>0</v>
      </c>
      <c r="D1069" t="s">
        <v>170</v>
      </c>
      <c r="E1069" t="s">
        <v>298</v>
      </c>
      <c r="H1069" t="s">
        <v>276</v>
      </c>
      <c r="I1069">
        <v>3.56171E-3</v>
      </c>
      <c r="J1069" t="s">
        <v>170</v>
      </c>
      <c r="K1069" t="s">
        <v>505</v>
      </c>
    </row>
    <row r="1070" spans="2:11" x14ac:dyDescent="0.45">
      <c r="B1070" t="s">
        <v>277</v>
      </c>
      <c r="C1070">
        <v>2.1027509999999999E-2</v>
      </c>
      <c r="D1070" t="s">
        <v>170</v>
      </c>
      <c r="E1070" t="s">
        <v>298</v>
      </c>
      <c r="H1070" t="s">
        <v>277</v>
      </c>
      <c r="I1070">
        <v>1.6246860000000002E-2</v>
      </c>
      <c r="J1070" t="s">
        <v>170</v>
      </c>
      <c r="K1070" t="s">
        <v>505</v>
      </c>
    </row>
    <row r="1071" spans="2:11" x14ac:dyDescent="0.45">
      <c r="B1071" t="s">
        <v>278</v>
      </c>
      <c r="C1071">
        <v>1.404857E-2</v>
      </c>
      <c r="D1071" t="s">
        <v>170</v>
      </c>
      <c r="E1071" t="s">
        <v>298</v>
      </c>
      <c r="H1071" t="s">
        <v>278</v>
      </c>
      <c r="I1071">
        <v>7.3821399999999997E-3</v>
      </c>
      <c r="J1071" t="s">
        <v>170</v>
      </c>
      <c r="K1071" t="s">
        <v>505</v>
      </c>
    </row>
    <row r="1072" spans="2:11" x14ac:dyDescent="0.45">
      <c r="B1072" t="s">
        <v>279</v>
      </c>
      <c r="C1072">
        <v>8.0051500000000008E-3</v>
      </c>
      <c r="D1072" t="s">
        <v>170</v>
      </c>
      <c r="E1072" t="s">
        <v>298</v>
      </c>
      <c r="H1072" t="s">
        <v>279</v>
      </c>
      <c r="I1072">
        <v>3.4404100000000001E-3</v>
      </c>
      <c r="J1072" t="s">
        <v>170</v>
      </c>
      <c r="K1072" t="s">
        <v>505</v>
      </c>
    </row>
    <row r="1073" spans="2:11" x14ac:dyDescent="0.45">
      <c r="B1073" t="s">
        <v>280</v>
      </c>
      <c r="C1073">
        <v>6.3751699999999994E-3</v>
      </c>
      <c r="D1073" t="s">
        <v>170</v>
      </c>
      <c r="E1073" t="s">
        <v>298</v>
      </c>
      <c r="H1073" t="s">
        <v>280</v>
      </c>
      <c r="I1073">
        <v>3.6562399999999998E-3</v>
      </c>
      <c r="J1073" t="s">
        <v>170</v>
      </c>
      <c r="K1073" t="s">
        <v>505</v>
      </c>
    </row>
    <row r="1074" spans="2:11" x14ac:dyDescent="0.45">
      <c r="B1074" t="s">
        <v>281</v>
      </c>
      <c r="C1074">
        <v>6.0369400000000002E-3</v>
      </c>
      <c r="D1074" t="s">
        <v>170</v>
      </c>
      <c r="E1074" t="s">
        <v>298</v>
      </c>
      <c r="H1074" t="s">
        <v>281</v>
      </c>
      <c r="I1074">
        <v>3.49717E-3</v>
      </c>
      <c r="J1074" t="s">
        <v>170</v>
      </c>
      <c r="K1074" t="s">
        <v>505</v>
      </c>
    </row>
    <row r="1075" spans="2:11" x14ac:dyDescent="0.45">
      <c r="B1075" t="s">
        <v>282</v>
      </c>
      <c r="C1075">
        <v>1.1849490000000001E-2</v>
      </c>
      <c r="D1075" t="s">
        <v>170</v>
      </c>
      <c r="E1075" t="s">
        <v>298</v>
      </c>
      <c r="H1075" t="s">
        <v>282</v>
      </c>
      <c r="I1075">
        <v>1.191322E-2</v>
      </c>
      <c r="J1075" t="s">
        <v>170</v>
      </c>
      <c r="K1075" t="s">
        <v>505</v>
      </c>
    </row>
    <row r="1076" spans="2:11" x14ac:dyDescent="0.45">
      <c r="B1076" t="s">
        <v>283</v>
      </c>
      <c r="C1076">
        <v>0</v>
      </c>
      <c r="D1076" t="s">
        <v>170</v>
      </c>
      <c r="E1076" t="s">
        <v>298</v>
      </c>
      <c r="H1076" t="s">
        <v>283</v>
      </c>
      <c r="I1076">
        <v>9.058012E-2</v>
      </c>
      <c r="J1076" t="s">
        <v>170</v>
      </c>
      <c r="K1076" t="s">
        <v>505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3.4230320000000002E-2</v>
      </c>
      <c r="J1077" t="s">
        <v>170</v>
      </c>
      <c r="K1077" t="s">
        <v>505</v>
      </c>
    </row>
    <row r="1078" spans="2:11" x14ac:dyDescent="0.45">
      <c r="B1078" t="s">
        <v>285</v>
      </c>
      <c r="C1078">
        <v>1.7543380000000001E-2</v>
      </c>
      <c r="D1078" t="s">
        <v>170</v>
      </c>
      <c r="E1078" t="s">
        <v>298</v>
      </c>
      <c r="H1078" t="s">
        <v>285</v>
      </c>
      <c r="I1078">
        <v>0.1071438</v>
      </c>
      <c r="J1078" t="s">
        <v>170</v>
      </c>
      <c r="K1078" t="s">
        <v>505</v>
      </c>
    </row>
    <row r="1079" spans="2:11" x14ac:dyDescent="0.45">
      <c r="B1079" t="s">
        <v>286</v>
      </c>
      <c r="C1079">
        <v>2.3386179999999999E-2</v>
      </c>
      <c r="D1079" t="s">
        <v>170</v>
      </c>
      <c r="E1079" t="s">
        <v>298</v>
      </c>
      <c r="H1079" t="s">
        <v>286</v>
      </c>
      <c r="I1079">
        <v>4.7006819999999998E-2</v>
      </c>
      <c r="J1079" t="s">
        <v>170</v>
      </c>
      <c r="K1079" t="s">
        <v>505</v>
      </c>
    </row>
    <row r="1080" spans="2:11" x14ac:dyDescent="0.45">
      <c r="B1080" t="s">
        <v>287</v>
      </c>
      <c r="C1080">
        <v>1.0475120000000001E-2</v>
      </c>
      <c r="D1080" t="s">
        <v>170</v>
      </c>
      <c r="E1080" t="s">
        <v>298</v>
      </c>
      <c r="H1080" t="s">
        <v>287</v>
      </c>
      <c r="I1080">
        <v>2.501637E-2</v>
      </c>
      <c r="J1080" t="s">
        <v>170</v>
      </c>
      <c r="K1080" t="s">
        <v>505</v>
      </c>
    </row>
    <row r="1081" spans="2:11" x14ac:dyDescent="0.45">
      <c r="B1081" t="s">
        <v>288</v>
      </c>
      <c r="C1081">
        <v>7.5492700000000003E-3</v>
      </c>
      <c r="D1081" t="s">
        <v>170</v>
      </c>
      <c r="E1081" t="s">
        <v>298</v>
      </c>
      <c r="H1081" t="s">
        <v>288</v>
      </c>
      <c r="I1081">
        <v>2.062377E-2</v>
      </c>
      <c r="J1081" t="s">
        <v>170</v>
      </c>
      <c r="K1081" t="s">
        <v>505</v>
      </c>
    </row>
    <row r="1082" spans="2:11" x14ac:dyDescent="0.45">
      <c r="B1082" t="s">
        <v>289</v>
      </c>
      <c r="C1082">
        <v>4.8017900000000002E-3</v>
      </c>
      <c r="D1082" t="s">
        <v>170</v>
      </c>
      <c r="E1082" t="s">
        <v>298</v>
      </c>
      <c r="H1082" t="s">
        <v>289</v>
      </c>
      <c r="I1082">
        <v>1.829565E-2</v>
      </c>
      <c r="J1082" t="s">
        <v>170</v>
      </c>
      <c r="K1082" t="s">
        <v>505</v>
      </c>
    </row>
    <row r="1083" spans="2:11" x14ac:dyDescent="0.45">
      <c r="B1083" t="s">
        <v>290</v>
      </c>
      <c r="C1083">
        <v>2.4069500000000001E-3</v>
      </c>
      <c r="D1083" t="s">
        <v>170</v>
      </c>
      <c r="E1083" t="s">
        <v>298</v>
      </c>
      <c r="H1083" t="s">
        <v>290</v>
      </c>
      <c r="I1083">
        <v>0.13036052000000001</v>
      </c>
      <c r="J1083" t="s">
        <v>170</v>
      </c>
      <c r="K1083" t="s">
        <v>505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1.077259E-2</v>
      </c>
      <c r="J1084" t="s">
        <v>170</v>
      </c>
      <c r="K1084" t="s">
        <v>506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4.0206499999999997E-3</v>
      </c>
      <c r="J1085" t="s">
        <v>170</v>
      </c>
      <c r="K1085" t="s">
        <v>506</v>
      </c>
    </row>
    <row r="1086" spans="2:11" x14ac:dyDescent="0.45">
      <c r="B1086" t="s">
        <v>173</v>
      </c>
      <c r="C1086">
        <v>6.4944999999999998E-4</v>
      </c>
      <c r="D1086" t="s">
        <v>170</v>
      </c>
      <c r="E1086" t="s">
        <v>299</v>
      </c>
      <c r="H1086" t="s">
        <v>173</v>
      </c>
      <c r="I1086">
        <v>1.20631E-2</v>
      </c>
      <c r="J1086" t="s">
        <v>170</v>
      </c>
      <c r="K1086" t="s">
        <v>506</v>
      </c>
    </row>
    <row r="1087" spans="2:11" x14ac:dyDescent="0.45">
      <c r="B1087" t="s">
        <v>174</v>
      </c>
      <c r="C1087">
        <v>5.8999600000000001E-3</v>
      </c>
      <c r="D1087" t="s">
        <v>170</v>
      </c>
      <c r="E1087" t="s">
        <v>299</v>
      </c>
      <c r="H1087" t="s">
        <v>174</v>
      </c>
      <c r="I1087">
        <v>5.7375300000000002E-3</v>
      </c>
      <c r="J1087" t="s">
        <v>170</v>
      </c>
      <c r="K1087" t="s">
        <v>506</v>
      </c>
    </row>
    <row r="1088" spans="2:11" x14ac:dyDescent="0.45">
      <c r="B1088" t="s">
        <v>175</v>
      </c>
      <c r="C1088">
        <v>3.4257999999999997E-3</v>
      </c>
      <c r="D1088" t="s">
        <v>170</v>
      </c>
      <c r="E1088" t="s">
        <v>299</v>
      </c>
      <c r="H1088" t="s">
        <v>175</v>
      </c>
      <c r="I1088">
        <v>2.7748E-3</v>
      </c>
      <c r="J1088" t="s">
        <v>170</v>
      </c>
      <c r="K1088" t="s">
        <v>506</v>
      </c>
    </row>
    <row r="1089" spans="2:11" x14ac:dyDescent="0.45">
      <c r="B1089" t="s">
        <v>176</v>
      </c>
      <c r="C1089">
        <v>2.1813499999999999E-3</v>
      </c>
      <c r="D1089" t="s">
        <v>170</v>
      </c>
      <c r="E1089" t="s">
        <v>299</v>
      </c>
      <c r="H1089" t="s">
        <v>176</v>
      </c>
      <c r="I1089">
        <v>2.4673999999999998E-3</v>
      </c>
      <c r="J1089" t="s">
        <v>170</v>
      </c>
      <c r="K1089" t="s">
        <v>506</v>
      </c>
    </row>
    <row r="1090" spans="2:11" x14ac:dyDescent="0.45">
      <c r="B1090" t="s">
        <v>177</v>
      </c>
      <c r="C1090">
        <v>0</v>
      </c>
      <c r="D1090" t="s">
        <v>170</v>
      </c>
      <c r="E1090" t="s">
        <v>299</v>
      </c>
      <c r="H1090" t="s">
        <v>177</v>
      </c>
      <c r="I1090">
        <v>2.0076400000000002E-3</v>
      </c>
      <c r="J1090" t="s">
        <v>170</v>
      </c>
      <c r="K1090" t="s">
        <v>506</v>
      </c>
    </row>
    <row r="1091" spans="2:11" x14ac:dyDescent="0.45">
      <c r="B1091" t="s">
        <v>178</v>
      </c>
      <c r="C1091">
        <v>0</v>
      </c>
      <c r="D1091" t="s">
        <v>170</v>
      </c>
      <c r="E1091" t="s">
        <v>299</v>
      </c>
      <c r="H1091" t="s">
        <v>178</v>
      </c>
      <c r="I1091">
        <v>1.998202E-2</v>
      </c>
      <c r="J1091" t="s">
        <v>170</v>
      </c>
      <c r="K1091" t="s">
        <v>506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4.1709999999999999E-5</v>
      </c>
      <c r="J1092" t="s">
        <v>170</v>
      </c>
      <c r="K1092" t="s">
        <v>506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3.6619999999999998E-5</v>
      </c>
      <c r="J1093" t="s">
        <v>170</v>
      </c>
      <c r="K1093" t="s">
        <v>506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1.628E-5</v>
      </c>
      <c r="J1094" t="s">
        <v>170</v>
      </c>
      <c r="K1094" t="s">
        <v>506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6.8299999999999998E-6</v>
      </c>
      <c r="J1095" t="s">
        <v>170</v>
      </c>
      <c r="K1095" t="s">
        <v>506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0</v>
      </c>
      <c r="J1096" t="s">
        <v>170</v>
      </c>
      <c r="K1096" t="s">
        <v>506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0</v>
      </c>
      <c r="J1097" t="s">
        <v>170</v>
      </c>
      <c r="K1097" t="s">
        <v>506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1.75E-6</v>
      </c>
      <c r="J1098" t="s">
        <v>170</v>
      </c>
      <c r="K1098" t="s">
        <v>506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6.8299999999999998E-6</v>
      </c>
      <c r="J1099" t="s">
        <v>170</v>
      </c>
      <c r="K1099" t="s">
        <v>506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6.8299999999999998E-6</v>
      </c>
      <c r="J1100" t="s">
        <v>170</v>
      </c>
      <c r="K1100" t="s">
        <v>506</v>
      </c>
    </row>
    <row r="1101" spans="2:11" x14ac:dyDescent="0.45">
      <c r="B1101" t="s">
        <v>188</v>
      </c>
      <c r="C1101">
        <v>0</v>
      </c>
      <c r="D1101" t="s">
        <v>170</v>
      </c>
      <c r="E1101" t="s">
        <v>299</v>
      </c>
      <c r="H1101" t="s">
        <v>188</v>
      </c>
      <c r="I1101">
        <v>6.8299999999999998E-6</v>
      </c>
      <c r="J1101" t="s">
        <v>170</v>
      </c>
      <c r="K1101" t="s">
        <v>506</v>
      </c>
    </row>
    <row r="1102" spans="2:11" x14ac:dyDescent="0.45">
      <c r="B1102" t="s">
        <v>189</v>
      </c>
      <c r="C1102">
        <v>0</v>
      </c>
      <c r="D1102" t="s">
        <v>170</v>
      </c>
      <c r="E1102" t="s">
        <v>299</v>
      </c>
      <c r="H1102" t="s">
        <v>189</v>
      </c>
      <c r="I1102">
        <v>6.8299999999999998E-6</v>
      </c>
      <c r="J1102" t="s">
        <v>170</v>
      </c>
      <c r="K1102" t="s">
        <v>506</v>
      </c>
    </row>
    <row r="1103" spans="2:11" x14ac:dyDescent="0.45">
      <c r="B1103" t="s">
        <v>190</v>
      </c>
      <c r="C1103">
        <v>1.0789999999999999E-4</v>
      </c>
      <c r="D1103" t="s">
        <v>170</v>
      </c>
      <c r="E1103" t="s">
        <v>299</v>
      </c>
      <c r="H1103" t="s">
        <v>190</v>
      </c>
      <c r="I1103">
        <v>6.8299999999999998E-6</v>
      </c>
      <c r="J1103" t="s">
        <v>170</v>
      </c>
      <c r="K1103" t="s">
        <v>506</v>
      </c>
    </row>
    <row r="1104" spans="2:11" x14ac:dyDescent="0.45">
      <c r="B1104" t="s">
        <v>191</v>
      </c>
      <c r="C1104">
        <v>2.308E-4</v>
      </c>
      <c r="D1104" t="s">
        <v>170</v>
      </c>
      <c r="E1104" t="s">
        <v>299</v>
      </c>
      <c r="H1104" t="s">
        <v>191</v>
      </c>
      <c r="I1104">
        <v>6.8299999999999998E-6</v>
      </c>
      <c r="J1104" t="s">
        <v>170</v>
      </c>
      <c r="K1104" t="s">
        <v>506</v>
      </c>
    </row>
    <row r="1105" spans="2:11" x14ac:dyDescent="0.45">
      <c r="B1105" t="s">
        <v>192</v>
      </c>
      <c r="C1105">
        <v>6.054E-5</v>
      </c>
      <c r="D1105" t="s">
        <v>170</v>
      </c>
      <c r="E1105" t="s">
        <v>299</v>
      </c>
      <c r="H1105" t="s">
        <v>192</v>
      </c>
      <c r="I1105">
        <v>6.8299999999999998E-6</v>
      </c>
      <c r="J1105" t="s">
        <v>170</v>
      </c>
      <c r="K1105" t="s">
        <v>506</v>
      </c>
    </row>
    <row r="1106" spans="2:11" x14ac:dyDescent="0.45">
      <c r="B1106" t="s">
        <v>193</v>
      </c>
      <c r="C1106">
        <v>0</v>
      </c>
      <c r="D1106" t="s">
        <v>170</v>
      </c>
      <c r="E1106" t="s">
        <v>299</v>
      </c>
      <c r="H1106" t="s">
        <v>193</v>
      </c>
      <c r="I1106">
        <v>6.8299999999999998E-6</v>
      </c>
      <c r="J1106" t="s">
        <v>170</v>
      </c>
      <c r="K1106" t="s">
        <v>506</v>
      </c>
    </row>
    <row r="1107" spans="2:11" x14ac:dyDescent="0.45">
      <c r="B1107" t="s">
        <v>194</v>
      </c>
      <c r="C1107">
        <v>0</v>
      </c>
      <c r="D1107" t="s">
        <v>170</v>
      </c>
      <c r="E1107" t="s">
        <v>299</v>
      </c>
      <c r="H1107" t="s">
        <v>194</v>
      </c>
      <c r="I1107">
        <v>6.8299999999999998E-6</v>
      </c>
      <c r="J1107" t="s">
        <v>170</v>
      </c>
      <c r="K1107" t="s">
        <v>506</v>
      </c>
    </row>
    <row r="1108" spans="2:11" x14ac:dyDescent="0.45">
      <c r="B1108" t="s">
        <v>195</v>
      </c>
      <c r="C1108">
        <v>0</v>
      </c>
      <c r="D1108" t="s">
        <v>170</v>
      </c>
      <c r="E1108" t="s">
        <v>299</v>
      </c>
      <c r="H1108" t="s">
        <v>195</v>
      </c>
      <c r="I1108">
        <v>1.628E-5</v>
      </c>
      <c r="J1108" t="s">
        <v>170</v>
      </c>
      <c r="K1108" t="s">
        <v>506</v>
      </c>
    </row>
    <row r="1109" spans="2:11" x14ac:dyDescent="0.45">
      <c r="B1109" t="s">
        <v>196</v>
      </c>
      <c r="C1109">
        <v>0</v>
      </c>
      <c r="D1109" t="s">
        <v>170</v>
      </c>
      <c r="E1109" t="s">
        <v>299</v>
      </c>
      <c r="H1109" t="s">
        <v>196</v>
      </c>
      <c r="I1109">
        <v>2.137E-5</v>
      </c>
      <c r="J1109" t="s">
        <v>170</v>
      </c>
      <c r="K1109" t="s">
        <v>506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2.6449999999999999E-5</v>
      </c>
      <c r="J1110" t="s">
        <v>170</v>
      </c>
      <c r="K1110" t="s">
        <v>506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3.6619999999999998E-5</v>
      </c>
      <c r="J1111" t="s">
        <v>170</v>
      </c>
      <c r="K1111" t="s">
        <v>506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4.1709999999999999E-5</v>
      </c>
      <c r="J1112" t="s">
        <v>170</v>
      </c>
      <c r="K1112" t="s">
        <v>506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5.1879999999999998E-5</v>
      </c>
      <c r="J1113" t="s">
        <v>170</v>
      </c>
      <c r="K1113" t="s">
        <v>506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1.1789E-4</v>
      </c>
      <c r="J1114" t="s">
        <v>170</v>
      </c>
      <c r="K1114" t="s">
        <v>506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1.5349E-4</v>
      </c>
      <c r="J1115" t="s">
        <v>170</v>
      </c>
      <c r="K1115" t="s">
        <v>506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5.5720600000000002E-3</v>
      </c>
      <c r="J1116" t="s">
        <v>170</v>
      </c>
      <c r="K1116" t="s">
        <v>506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1.7910599999999999E-3</v>
      </c>
      <c r="J1117" t="s">
        <v>170</v>
      </c>
      <c r="K1117" t="s">
        <v>506</v>
      </c>
    </row>
    <row r="1118" spans="2:11" x14ac:dyDescent="0.45">
      <c r="B1118" t="s">
        <v>205</v>
      </c>
      <c r="C1118">
        <v>5.6789099999999997E-3</v>
      </c>
      <c r="D1118" t="s">
        <v>170</v>
      </c>
      <c r="E1118" t="s">
        <v>299</v>
      </c>
      <c r="H1118" t="s">
        <v>205</v>
      </c>
      <c r="I1118">
        <v>7.0116099999999997E-3</v>
      </c>
      <c r="J1118" t="s">
        <v>170</v>
      </c>
      <c r="K1118" t="s">
        <v>506</v>
      </c>
    </row>
    <row r="1119" spans="2:11" x14ac:dyDescent="0.45">
      <c r="B1119" t="s">
        <v>206</v>
      </c>
      <c r="C1119">
        <v>1.185511E-2</v>
      </c>
      <c r="D1119" t="s">
        <v>170</v>
      </c>
      <c r="E1119" t="s">
        <v>299</v>
      </c>
      <c r="H1119" t="s">
        <v>206</v>
      </c>
      <c r="I1119">
        <v>3.8261900000000001E-3</v>
      </c>
      <c r="J1119" t="s">
        <v>170</v>
      </c>
      <c r="K1119" t="s">
        <v>506</v>
      </c>
    </row>
    <row r="1120" spans="2:11" x14ac:dyDescent="0.45">
      <c r="B1120" t="s">
        <v>207</v>
      </c>
      <c r="C1120">
        <v>3.38638E-3</v>
      </c>
      <c r="D1120" t="s">
        <v>170</v>
      </c>
      <c r="E1120" t="s">
        <v>299</v>
      </c>
      <c r="H1120" t="s">
        <v>207</v>
      </c>
      <c r="I1120">
        <v>2.4336100000000001E-3</v>
      </c>
      <c r="J1120" t="s">
        <v>170</v>
      </c>
      <c r="K1120" t="s">
        <v>506</v>
      </c>
    </row>
    <row r="1121" spans="2:11" x14ac:dyDescent="0.45">
      <c r="B1121" t="s">
        <v>208</v>
      </c>
      <c r="C1121">
        <v>3.08888E-3</v>
      </c>
      <c r="D1121" t="s">
        <v>170</v>
      </c>
      <c r="E1121" t="s">
        <v>299</v>
      </c>
      <c r="H1121" t="s">
        <v>208</v>
      </c>
      <c r="I1121">
        <v>1.8997899999999999E-3</v>
      </c>
      <c r="J1121" t="s">
        <v>170</v>
      </c>
      <c r="K1121" t="s">
        <v>506</v>
      </c>
    </row>
    <row r="1122" spans="2:11" x14ac:dyDescent="0.45">
      <c r="B1122" t="s">
        <v>209</v>
      </c>
      <c r="C1122">
        <v>2.0355600000000001E-3</v>
      </c>
      <c r="D1122" t="s">
        <v>170</v>
      </c>
      <c r="E1122" t="s">
        <v>299</v>
      </c>
      <c r="H1122" t="s">
        <v>209</v>
      </c>
      <c r="I1122">
        <v>1.9932600000000002E-3</v>
      </c>
      <c r="J1122" t="s">
        <v>170</v>
      </c>
      <c r="K1122" t="s">
        <v>506</v>
      </c>
    </row>
    <row r="1123" spans="2:11" x14ac:dyDescent="0.45">
      <c r="B1123" t="s">
        <v>210</v>
      </c>
      <c r="C1123">
        <v>7.674E-4</v>
      </c>
      <c r="D1123" t="s">
        <v>170</v>
      </c>
      <c r="E1123" t="s">
        <v>299</v>
      </c>
      <c r="H1123" t="s">
        <v>210</v>
      </c>
      <c r="I1123">
        <v>1.0681339999999999E-2</v>
      </c>
      <c r="J1123" t="s">
        <v>170</v>
      </c>
      <c r="K1123" t="s">
        <v>506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0</v>
      </c>
      <c r="J1124" t="s">
        <v>170</v>
      </c>
      <c r="K1124" t="s">
        <v>506</v>
      </c>
    </row>
    <row r="1125" spans="2:11" x14ac:dyDescent="0.45">
      <c r="B1125" t="s">
        <v>212</v>
      </c>
      <c r="C1125">
        <v>0</v>
      </c>
      <c r="D1125" t="s">
        <v>170</v>
      </c>
      <c r="E1125" t="s">
        <v>299</v>
      </c>
      <c r="H1125" t="s">
        <v>212</v>
      </c>
      <c r="I1125">
        <v>0</v>
      </c>
      <c r="J1125" t="s">
        <v>170</v>
      </c>
      <c r="K1125" t="s">
        <v>506</v>
      </c>
    </row>
    <row r="1126" spans="2:11" x14ac:dyDescent="0.45">
      <c r="B1126" t="s">
        <v>213</v>
      </c>
      <c r="C1126">
        <v>0</v>
      </c>
      <c r="D1126" t="s">
        <v>170</v>
      </c>
      <c r="E1126" t="s">
        <v>299</v>
      </c>
      <c r="H1126" t="s">
        <v>213</v>
      </c>
      <c r="I1126">
        <v>0</v>
      </c>
      <c r="J1126" t="s">
        <v>170</v>
      </c>
      <c r="K1126" t="s">
        <v>506</v>
      </c>
    </row>
    <row r="1127" spans="2:11" x14ac:dyDescent="0.45">
      <c r="B1127" t="s">
        <v>214</v>
      </c>
      <c r="C1127">
        <v>0</v>
      </c>
      <c r="D1127" t="s">
        <v>170</v>
      </c>
      <c r="E1127" t="s">
        <v>299</v>
      </c>
      <c r="H1127" t="s">
        <v>214</v>
      </c>
      <c r="I1127">
        <v>0</v>
      </c>
      <c r="J1127" t="s">
        <v>170</v>
      </c>
      <c r="K1127" t="s">
        <v>506</v>
      </c>
    </row>
    <row r="1128" spans="2:11" x14ac:dyDescent="0.45">
      <c r="B1128" t="s">
        <v>215</v>
      </c>
      <c r="C1128">
        <v>0</v>
      </c>
      <c r="D1128" t="s">
        <v>170</v>
      </c>
      <c r="E1128" t="s">
        <v>299</v>
      </c>
      <c r="H1128" t="s">
        <v>215</v>
      </c>
      <c r="I1128">
        <v>0</v>
      </c>
      <c r="J1128" t="s">
        <v>170</v>
      </c>
      <c r="K1128" t="s">
        <v>506</v>
      </c>
    </row>
    <row r="1129" spans="2:11" x14ac:dyDescent="0.45">
      <c r="B1129" t="s">
        <v>216</v>
      </c>
      <c r="C1129">
        <v>0</v>
      </c>
      <c r="D1129" t="s">
        <v>170</v>
      </c>
      <c r="E1129" t="s">
        <v>299</v>
      </c>
      <c r="H1129" t="s">
        <v>216</v>
      </c>
      <c r="I1129">
        <v>0</v>
      </c>
      <c r="J1129" t="s">
        <v>170</v>
      </c>
      <c r="K1129" t="s">
        <v>506</v>
      </c>
    </row>
    <row r="1130" spans="2:11" x14ac:dyDescent="0.45">
      <c r="B1130" t="s">
        <v>217</v>
      </c>
      <c r="C1130">
        <v>0</v>
      </c>
      <c r="D1130" t="s">
        <v>170</v>
      </c>
      <c r="E1130" t="s">
        <v>299</v>
      </c>
      <c r="H1130" t="s">
        <v>217</v>
      </c>
      <c r="I1130">
        <v>0</v>
      </c>
      <c r="J1130" t="s">
        <v>170</v>
      </c>
      <c r="K1130" t="s">
        <v>506</v>
      </c>
    </row>
    <row r="1131" spans="2:11" x14ac:dyDescent="0.45">
      <c r="B1131" t="s">
        <v>218</v>
      </c>
      <c r="C1131">
        <v>0</v>
      </c>
      <c r="D1131" t="s">
        <v>170</v>
      </c>
      <c r="E1131" t="s">
        <v>299</v>
      </c>
      <c r="H1131" t="s">
        <v>218</v>
      </c>
      <c r="I1131">
        <v>0</v>
      </c>
      <c r="J1131" t="s">
        <v>170</v>
      </c>
      <c r="K1131" t="s">
        <v>506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1.75E-6</v>
      </c>
      <c r="J1132" t="s">
        <v>170</v>
      </c>
      <c r="K1132" t="s">
        <v>506</v>
      </c>
    </row>
    <row r="1133" spans="2:11" x14ac:dyDescent="0.45">
      <c r="B1133" t="s">
        <v>220</v>
      </c>
      <c r="C1133">
        <v>0</v>
      </c>
      <c r="D1133" t="s">
        <v>170</v>
      </c>
      <c r="E1133" t="s">
        <v>299</v>
      </c>
      <c r="H1133" t="s">
        <v>220</v>
      </c>
      <c r="I1133">
        <v>6.8299999999999998E-6</v>
      </c>
      <c r="J1133" t="s">
        <v>170</v>
      </c>
      <c r="K1133" t="s">
        <v>506</v>
      </c>
    </row>
    <row r="1134" spans="2:11" x14ac:dyDescent="0.45">
      <c r="B1134" t="s">
        <v>221</v>
      </c>
      <c r="C1134">
        <v>6.28E-6</v>
      </c>
      <c r="D1134" t="s">
        <v>170</v>
      </c>
      <c r="E1134" t="s">
        <v>299</v>
      </c>
      <c r="H1134" t="s">
        <v>221</v>
      </c>
      <c r="I1134">
        <v>2.6449999999999999E-5</v>
      </c>
      <c r="J1134" t="s">
        <v>170</v>
      </c>
      <c r="K1134" t="s">
        <v>506</v>
      </c>
    </row>
    <row r="1135" spans="2:11" x14ac:dyDescent="0.45">
      <c r="B1135" t="s">
        <v>222</v>
      </c>
      <c r="C1135">
        <v>2.6089999999999999E-5</v>
      </c>
      <c r="D1135" t="s">
        <v>170</v>
      </c>
      <c r="E1135" t="s">
        <v>299</v>
      </c>
      <c r="H1135" t="s">
        <v>222</v>
      </c>
      <c r="I1135">
        <v>2.6449999999999999E-5</v>
      </c>
      <c r="J1135" t="s">
        <v>170</v>
      </c>
      <c r="K1135" t="s">
        <v>506</v>
      </c>
    </row>
    <row r="1136" spans="2:11" x14ac:dyDescent="0.45">
      <c r="B1136" t="s">
        <v>223</v>
      </c>
      <c r="C1136">
        <v>4.4020000000000002E-5</v>
      </c>
      <c r="D1136" t="s">
        <v>170</v>
      </c>
      <c r="E1136" t="s">
        <v>299</v>
      </c>
      <c r="H1136" t="s">
        <v>223</v>
      </c>
      <c r="I1136">
        <v>2.137E-5</v>
      </c>
      <c r="J1136" t="s">
        <v>170</v>
      </c>
      <c r="K1136" t="s">
        <v>506</v>
      </c>
    </row>
    <row r="1137" spans="2:11" x14ac:dyDescent="0.45">
      <c r="B1137" t="s">
        <v>224</v>
      </c>
      <c r="C1137">
        <v>2.5930000000000001E-5</v>
      </c>
      <c r="D1137" t="s">
        <v>170</v>
      </c>
      <c r="E1137" t="s">
        <v>299</v>
      </c>
      <c r="H1137" t="s">
        <v>224</v>
      </c>
      <c r="I1137">
        <v>3.154E-5</v>
      </c>
      <c r="J1137" t="s">
        <v>170</v>
      </c>
      <c r="K1137" t="s">
        <v>506</v>
      </c>
    </row>
    <row r="1138" spans="2:11" x14ac:dyDescent="0.45">
      <c r="B1138" t="s">
        <v>225</v>
      </c>
      <c r="C1138">
        <v>4.7299999999999996E-6</v>
      </c>
      <c r="D1138" t="s">
        <v>170</v>
      </c>
      <c r="E1138" t="s">
        <v>299</v>
      </c>
      <c r="H1138" t="s">
        <v>225</v>
      </c>
      <c r="I1138">
        <v>1.628E-5</v>
      </c>
      <c r="J1138" t="s">
        <v>170</v>
      </c>
      <c r="K1138" t="s">
        <v>506</v>
      </c>
    </row>
    <row r="1139" spans="2:11" x14ac:dyDescent="0.45">
      <c r="B1139" t="s">
        <v>226</v>
      </c>
      <c r="C1139">
        <v>3.4199999999999999E-6</v>
      </c>
      <c r="D1139" t="s">
        <v>170</v>
      </c>
      <c r="E1139" t="s">
        <v>299</v>
      </c>
      <c r="H1139" t="s">
        <v>226</v>
      </c>
      <c r="I1139">
        <v>4.6789999999999998E-5</v>
      </c>
      <c r="J1139" t="s">
        <v>170</v>
      </c>
      <c r="K1139" t="s">
        <v>506</v>
      </c>
    </row>
    <row r="1140" spans="2:11" x14ac:dyDescent="0.45">
      <c r="B1140" t="s">
        <v>227</v>
      </c>
      <c r="C1140">
        <v>8.4700000000000002E-6</v>
      </c>
      <c r="D1140" t="s">
        <v>170</v>
      </c>
      <c r="E1140" t="s">
        <v>299</v>
      </c>
      <c r="H1140" t="s">
        <v>227</v>
      </c>
      <c r="I1140">
        <v>3.154E-5</v>
      </c>
      <c r="J1140" t="s">
        <v>170</v>
      </c>
      <c r="K1140" t="s">
        <v>506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3.6619999999999998E-5</v>
      </c>
      <c r="J1141" t="s">
        <v>170</v>
      </c>
      <c r="K1141" t="s">
        <v>506</v>
      </c>
    </row>
    <row r="1142" spans="2:11" x14ac:dyDescent="0.45">
      <c r="B1142" t="s">
        <v>229</v>
      </c>
      <c r="C1142">
        <v>0</v>
      </c>
      <c r="D1142" t="s">
        <v>170</v>
      </c>
      <c r="E1142" t="s">
        <v>299</v>
      </c>
      <c r="H1142" t="s">
        <v>229</v>
      </c>
      <c r="I1142">
        <v>2.6449999999999999E-5</v>
      </c>
      <c r="J1142" t="s">
        <v>170</v>
      </c>
      <c r="K1142" t="s">
        <v>506</v>
      </c>
    </row>
    <row r="1143" spans="2:11" x14ac:dyDescent="0.45">
      <c r="B1143" t="s">
        <v>230</v>
      </c>
      <c r="C1143">
        <v>0</v>
      </c>
      <c r="D1143" t="s">
        <v>170</v>
      </c>
      <c r="E1143" t="s">
        <v>299</v>
      </c>
      <c r="H1143" t="s">
        <v>230</v>
      </c>
      <c r="I1143">
        <v>2.137E-5</v>
      </c>
      <c r="J1143" t="s">
        <v>170</v>
      </c>
      <c r="K1143" t="s">
        <v>506</v>
      </c>
    </row>
    <row r="1144" spans="2:11" x14ac:dyDescent="0.45">
      <c r="B1144" t="s">
        <v>231</v>
      </c>
      <c r="C1144">
        <v>0</v>
      </c>
      <c r="D1144" t="s">
        <v>170</v>
      </c>
      <c r="E1144" t="s">
        <v>299</v>
      </c>
      <c r="H1144" t="s">
        <v>231</v>
      </c>
      <c r="I1144">
        <v>1.628E-5</v>
      </c>
      <c r="J1144" t="s">
        <v>170</v>
      </c>
      <c r="K1144" t="s">
        <v>506</v>
      </c>
    </row>
    <row r="1145" spans="2:11" x14ac:dyDescent="0.45">
      <c r="B1145" t="s">
        <v>232</v>
      </c>
      <c r="C1145">
        <v>0</v>
      </c>
      <c r="D1145" t="s">
        <v>170</v>
      </c>
      <c r="E1145" t="s">
        <v>299</v>
      </c>
      <c r="H1145" t="s">
        <v>232</v>
      </c>
      <c r="I1145">
        <v>1.119E-5</v>
      </c>
      <c r="J1145" t="s">
        <v>170</v>
      </c>
      <c r="K1145" t="s">
        <v>506</v>
      </c>
    </row>
    <row r="1146" spans="2:11" x14ac:dyDescent="0.45">
      <c r="B1146" t="s">
        <v>233</v>
      </c>
      <c r="C1146">
        <v>0</v>
      </c>
      <c r="D1146" t="s">
        <v>170</v>
      </c>
      <c r="E1146" t="s">
        <v>299</v>
      </c>
      <c r="H1146" t="s">
        <v>233</v>
      </c>
      <c r="I1146">
        <v>1.75E-6</v>
      </c>
      <c r="J1146" t="s">
        <v>170</v>
      </c>
      <c r="K1146" t="s">
        <v>506</v>
      </c>
    </row>
    <row r="1147" spans="2:11" x14ac:dyDescent="0.45">
      <c r="B1147" t="s">
        <v>234</v>
      </c>
      <c r="C1147">
        <v>0</v>
      </c>
      <c r="D1147" t="s">
        <v>170</v>
      </c>
      <c r="E1147" t="s">
        <v>299</v>
      </c>
      <c r="H1147" t="s">
        <v>234</v>
      </c>
      <c r="I1147">
        <v>0</v>
      </c>
      <c r="J1147" t="s">
        <v>170</v>
      </c>
      <c r="K1147" t="s">
        <v>506</v>
      </c>
    </row>
    <row r="1148" spans="2:11" x14ac:dyDescent="0.45">
      <c r="B1148" t="s">
        <v>235</v>
      </c>
      <c r="C1148">
        <v>3.9380099999999996E-3</v>
      </c>
      <c r="D1148" t="s">
        <v>170</v>
      </c>
      <c r="E1148" t="s">
        <v>299</v>
      </c>
      <c r="H1148" t="s">
        <v>235</v>
      </c>
      <c r="I1148">
        <v>3.4076750000000003E-2</v>
      </c>
      <c r="J1148" t="s">
        <v>170</v>
      </c>
      <c r="K1148" t="s">
        <v>506</v>
      </c>
    </row>
    <row r="1149" spans="2:11" x14ac:dyDescent="0.45">
      <c r="B1149" t="s">
        <v>236</v>
      </c>
      <c r="C1149">
        <v>1.0307470000000001E-2</v>
      </c>
      <c r="D1149" t="s">
        <v>170</v>
      </c>
      <c r="E1149" t="s">
        <v>299</v>
      </c>
      <c r="H1149" t="s">
        <v>236</v>
      </c>
      <c r="I1149">
        <v>1.452372E-2</v>
      </c>
      <c r="J1149" t="s">
        <v>170</v>
      </c>
      <c r="K1149" t="s">
        <v>506</v>
      </c>
    </row>
    <row r="1150" spans="2:11" x14ac:dyDescent="0.45">
      <c r="B1150" t="s">
        <v>237</v>
      </c>
      <c r="C1150">
        <v>0.22996656000000001</v>
      </c>
      <c r="D1150" t="s">
        <v>170</v>
      </c>
      <c r="E1150" t="s">
        <v>299</v>
      </c>
      <c r="H1150" t="s">
        <v>237</v>
      </c>
      <c r="I1150">
        <v>7.2783539999999994E-2</v>
      </c>
      <c r="J1150" t="s">
        <v>170</v>
      </c>
      <c r="K1150" t="s">
        <v>506</v>
      </c>
    </row>
    <row r="1151" spans="2:11" x14ac:dyDescent="0.45">
      <c r="B1151" t="s">
        <v>238</v>
      </c>
      <c r="C1151">
        <v>0.13264871</v>
      </c>
      <c r="D1151" t="s">
        <v>170</v>
      </c>
      <c r="E1151" t="s">
        <v>299</v>
      </c>
      <c r="H1151" t="s">
        <v>238</v>
      </c>
      <c r="I1151">
        <v>5.1782719999999997E-2</v>
      </c>
      <c r="J1151" t="s">
        <v>170</v>
      </c>
      <c r="K1151" t="s">
        <v>506</v>
      </c>
    </row>
    <row r="1152" spans="2:11" x14ac:dyDescent="0.45">
      <c r="B1152" t="s">
        <v>239</v>
      </c>
      <c r="C1152">
        <v>6.2308700000000002E-2</v>
      </c>
      <c r="D1152" t="s">
        <v>170</v>
      </c>
      <c r="E1152" t="s">
        <v>299</v>
      </c>
      <c r="H1152" t="s">
        <v>239</v>
      </c>
      <c r="I1152">
        <v>2.9296610000000001E-2</v>
      </c>
      <c r="J1152" t="s">
        <v>170</v>
      </c>
      <c r="K1152" t="s">
        <v>506</v>
      </c>
    </row>
    <row r="1153" spans="2:11" x14ac:dyDescent="0.45">
      <c r="B1153" t="s">
        <v>240</v>
      </c>
      <c r="C1153">
        <v>5.6157550000000001E-2</v>
      </c>
      <c r="D1153" t="s">
        <v>170</v>
      </c>
      <c r="E1153" t="s">
        <v>299</v>
      </c>
      <c r="H1153" t="s">
        <v>240</v>
      </c>
      <c r="I1153">
        <v>2.7598350000000001E-2</v>
      </c>
      <c r="J1153" t="s">
        <v>170</v>
      </c>
      <c r="K1153" t="s">
        <v>506</v>
      </c>
    </row>
    <row r="1154" spans="2:11" x14ac:dyDescent="0.45">
      <c r="B1154" t="s">
        <v>241</v>
      </c>
      <c r="C1154">
        <v>5.3149330000000002E-2</v>
      </c>
      <c r="D1154" t="s">
        <v>170</v>
      </c>
      <c r="E1154" t="s">
        <v>299</v>
      </c>
      <c r="H1154" t="s">
        <v>241</v>
      </c>
      <c r="I1154">
        <v>2.5067759999999998E-2</v>
      </c>
      <c r="J1154" t="s">
        <v>170</v>
      </c>
      <c r="K1154" t="s">
        <v>506</v>
      </c>
    </row>
    <row r="1155" spans="2:11" x14ac:dyDescent="0.45">
      <c r="B1155" t="s">
        <v>242</v>
      </c>
      <c r="C1155">
        <v>0.14406345000000001</v>
      </c>
      <c r="D1155" t="s">
        <v>170</v>
      </c>
      <c r="E1155" t="s">
        <v>299</v>
      </c>
      <c r="H1155" t="s">
        <v>242</v>
      </c>
      <c r="I1155">
        <v>9.3445349999999996E-2</v>
      </c>
      <c r="J1155" t="s">
        <v>170</v>
      </c>
      <c r="K1155" t="s">
        <v>506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2.7374499999999998E-3</v>
      </c>
      <c r="J1156" t="s">
        <v>170</v>
      </c>
      <c r="K1156" t="s">
        <v>506</v>
      </c>
    </row>
    <row r="1157" spans="2:11" x14ac:dyDescent="0.45">
      <c r="B1157" t="s">
        <v>244</v>
      </c>
      <c r="C1157">
        <v>3.3745000000000004E-4</v>
      </c>
      <c r="D1157" t="s">
        <v>170</v>
      </c>
      <c r="E1157" t="s">
        <v>299</v>
      </c>
      <c r="H1157" t="s">
        <v>244</v>
      </c>
      <c r="I1157">
        <v>1.0524899999999999E-3</v>
      </c>
      <c r="J1157" t="s">
        <v>170</v>
      </c>
      <c r="K1157" t="s">
        <v>506</v>
      </c>
    </row>
    <row r="1158" spans="2:11" x14ac:dyDescent="0.45">
      <c r="B1158" t="s">
        <v>245</v>
      </c>
      <c r="C1158">
        <v>4.1317630000000001E-2</v>
      </c>
      <c r="D1158" t="s">
        <v>170</v>
      </c>
      <c r="E1158" t="s">
        <v>299</v>
      </c>
      <c r="H1158" t="s">
        <v>245</v>
      </c>
      <c r="I1158">
        <v>4.8717099999999996E-3</v>
      </c>
      <c r="J1158" t="s">
        <v>170</v>
      </c>
      <c r="K1158" t="s">
        <v>506</v>
      </c>
    </row>
    <row r="1159" spans="2:11" x14ac:dyDescent="0.45">
      <c r="B1159" t="s">
        <v>246</v>
      </c>
      <c r="C1159">
        <v>2.4408030000000001E-2</v>
      </c>
      <c r="D1159" t="s">
        <v>170</v>
      </c>
      <c r="E1159" t="s">
        <v>299</v>
      </c>
      <c r="H1159" t="s">
        <v>246</v>
      </c>
      <c r="I1159">
        <v>6.9500100000000004E-3</v>
      </c>
      <c r="J1159" t="s">
        <v>170</v>
      </c>
      <c r="K1159" t="s">
        <v>506</v>
      </c>
    </row>
    <row r="1160" spans="2:11" x14ac:dyDescent="0.45">
      <c r="B1160" t="s">
        <v>247</v>
      </c>
      <c r="C1160">
        <v>1.169076E-2</v>
      </c>
      <c r="D1160" t="s">
        <v>170</v>
      </c>
      <c r="E1160" t="s">
        <v>299</v>
      </c>
      <c r="H1160" t="s">
        <v>247</v>
      </c>
      <c r="I1160">
        <v>3.3890500000000002E-3</v>
      </c>
      <c r="J1160" t="s">
        <v>170</v>
      </c>
      <c r="K1160" t="s">
        <v>506</v>
      </c>
    </row>
    <row r="1161" spans="2:11" x14ac:dyDescent="0.45">
      <c r="B1161" t="s">
        <v>248</v>
      </c>
      <c r="C1161">
        <v>1.216078E-2</v>
      </c>
      <c r="D1161" t="s">
        <v>170</v>
      </c>
      <c r="E1161" t="s">
        <v>299</v>
      </c>
      <c r="H1161" t="s">
        <v>248</v>
      </c>
      <c r="I1161">
        <v>3.7326799999999999E-3</v>
      </c>
      <c r="J1161" t="s">
        <v>170</v>
      </c>
      <c r="K1161" t="s">
        <v>506</v>
      </c>
    </row>
    <row r="1162" spans="2:11" x14ac:dyDescent="0.45">
      <c r="B1162" t="s">
        <v>249</v>
      </c>
      <c r="C1162">
        <v>1.149388E-2</v>
      </c>
      <c r="D1162" t="s">
        <v>170</v>
      </c>
      <c r="E1162" t="s">
        <v>299</v>
      </c>
      <c r="H1162" t="s">
        <v>249</v>
      </c>
      <c r="I1162">
        <v>3.5131999999999997E-3</v>
      </c>
      <c r="J1162" t="s">
        <v>170</v>
      </c>
      <c r="K1162" t="s">
        <v>506</v>
      </c>
    </row>
    <row r="1163" spans="2:11" x14ac:dyDescent="0.45">
      <c r="B1163" t="s">
        <v>250</v>
      </c>
      <c r="C1163">
        <v>3.047913E-2</v>
      </c>
      <c r="D1163" t="s">
        <v>170</v>
      </c>
      <c r="E1163" t="s">
        <v>299</v>
      </c>
      <c r="H1163" t="s">
        <v>250</v>
      </c>
      <c r="I1163">
        <v>9.4858900000000003E-3</v>
      </c>
      <c r="J1163" t="s">
        <v>170</v>
      </c>
      <c r="K1163" t="s">
        <v>506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506</v>
      </c>
    </row>
    <row r="1165" spans="2:11" x14ac:dyDescent="0.45">
      <c r="B1165" t="s">
        <v>252</v>
      </c>
      <c r="C1165">
        <v>0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506</v>
      </c>
    </row>
    <row r="1166" spans="2:11" x14ac:dyDescent="0.45">
      <c r="B1166" t="s">
        <v>253</v>
      </c>
      <c r="C1166">
        <v>0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506</v>
      </c>
    </row>
    <row r="1167" spans="2:11" x14ac:dyDescent="0.45">
      <c r="B1167" t="s">
        <v>254</v>
      </c>
      <c r="C1167">
        <v>0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506</v>
      </c>
    </row>
    <row r="1168" spans="2:11" x14ac:dyDescent="0.45">
      <c r="B1168" t="s">
        <v>255</v>
      </c>
      <c r="C1168">
        <v>0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506</v>
      </c>
    </row>
    <row r="1169" spans="2:11" x14ac:dyDescent="0.45">
      <c r="B1169" t="s">
        <v>256</v>
      </c>
      <c r="C1169">
        <v>0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506</v>
      </c>
    </row>
    <row r="1170" spans="2:11" x14ac:dyDescent="0.45">
      <c r="B1170" t="s">
        <v>257</v>
      </c>
      <c r="C1170">
        <v>0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506</v>
      </c>
    </row>
    <row r="1171" spans="2:11" x14ac:dyDescent="0.45">
      <c r="B1171" t="s">
        <v>258</v>
      </c>
      <c r="C1171">
        <v>6.72E-6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506</v>
      </c>
    </row>
    <row r="1172" spans="2:11" x14ac:dyDescent="0.45">
      <c r="B1172" t="s">
        <v>259</v>
      </c>
      <c r="C1172">
        <v>3.222E-5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506</v>
      </c>
    </row>
    <row r="1173" spans="2:11" x14ac:dyDescent="0.45">
      <c r="B1173" t="s">
        <v>260</v>
      </c>
      <c r="C1173">
        <v>2.1759000000000001E-4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506</v>
      </c>
    </row>
    <row r="1174" spans="2:11" x14ac:dyDescent="0.45">
      <c r="B1174" t="s">
        <v>261</v>
      </c>
      <c r="C1174">
        <v>3.9258000000000001E-4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506</v>
      </c>
    </row>
    <row r="1175" spans="2:11" x14ac:dyDescent="0.45">
      <c r="B1175" t="s">
        <v>262</v>
      </c>
      <c r="C1175">
        <v>4.5677000000000001E-4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506</v>
      </c>
    </row>
    <row r="1176" spans="2:11" x14ac:dyDescent="0.45">
      <c r="B1176" t="s">
        <v>263</v>
      </c>
      <c r="C1176">
        <v>4.9286999999999996E-4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506</v>
      </c>
    </row>
    <row r="1177" spans="2:11" x14ac:dyDescent="0.45">
      <c r="B1177" t="s">
        <v>264</v>
      </c>
      <c r="C1177">
        <v>4.9123999999999999E-4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506</v>
      </c>
    </row>
    <row r="1178" spans="2:11" x14ac:dyDescent="0.45">
      <c r="B1178" t="s">
        <v>265</v>
      </c>
      <c r="C1178">
        <v>1.1868E-4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506</v>
      </c>
    </row>
    <row r="1179" spans="2:11" x14ac:dyDescent="0.45">
      <c r="B1179" t="s">
        <v>266</v>
      </c>
      <c r="C1179">
        <v>1.0911E-4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506</v>
      </c>
    </row>
    <row r="1180" spans="2:11" x14ac:dyDescent="0.45">
      <c r="B1180" t="s">
        <v>267</v>
      </c>
      <c r="C1180">
        <v>2.5798999999999999E-4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506</v>
      </c>
    </row>
    <row r="1181" spans="2:11" x14ac:dyDescent="0.45">
      <c r="B1181" t="s">
        <v>268</v>
      </c>
      <c r="C1181">
        <v>3.3009999999999997E-5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506</v>
      </c>
    </row>
    <row r="1182" spans="2:11" x14ac:dyDescent="0.45">
      <c r="B1182" t="s">
        <v>269</v>
      </c>
      <c r="C1182">
        <v>7.8949999999999995E-5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506</v>
      </c>
    </row>
    <row r="1183" spans="2:11" x14ac:dyDescent="0.45">
      <c r="B1183" t="s">
        <v>270</v>
      </c>
      <c r="C1183">
        <v>3.1731000000000001E-4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506</v>
      </c>
    </row>
    <row r="1184" spans="2:11" x14ac:dyDescent="0.45">
      <c r="B1184" t="s">
        <v>271</v>
      </c>
      <c r="C1184">
        <v>2.9592000000000003E-4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506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506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506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506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9.0032800000000007E-3</v>
      </c>
      <c r="J1188" t="s">
        <v>170</v>
      </c>
      <c r="K1188" t="s">
        <v>506</v>
      </c>
    </row>
    <row r="1189" spans="2:11" x14ac:dyDescent="0.45">
      <c r="B1189" t="s">
        <v>276</v>
      </c>
      <c r="C1189">
        <v>0</v>
      </c>
      <c r="D1189" t="s">
        <v>170</v>
      </c>
      <c r="E1189" t="s">
        <v>299</v>
      </c>
      <c r="H1189" t="s">
        <v>276</v>
      </c>
      <c r="I1189">
        <v>6.1665499999999998E-3</v>
      </c>
      <c r="J1189" t="s">
        <v>170</v>
      </c>
      <c r="K1189" t="s">
        <v>506</v>
      </c>
    </row>
    <row r="1190" spans="2:11" x14ac:dyDescent="0.45">
      <c r="B1190" t="s">
        <v>277</v>
      </c>
      <c r="C1190">
        <v>2.2272629999999998E-2</v>
      </c>
      <c r="D1190" t="s">
        <v>170</v>
      </c>
      <c r="E1190" t="s">
        <v>299</v>
      </c>
      <c r="H1190" t="s">
        <v>277</v>
      </c>
      <c r="I1190">
        <v>2.190402E-2</v>
      </c>
      <c r="J1190" t="s">
        <v>170</v>
      </c>
      <c r="K1190" t="s">
        <v>506</v>
      </c>
    </row>
    <row r="1191" spans="2:11" x14ac:dyDescent="0.45">
      <c r="B1191" t="s">
        <v>278</v>
      </c>
      <c r="C1191">
        <v>1.5064559999999999E-2</v>
      </c>
      <c r="D1191" t="s">
        <v>170</v>
      </c>
      <c r="E1191" t="s">
        <v>299</v>
      </c>
      <c r="H1191" t="s">
        <v>278</v>
      </c>
      <c r="I1191">
        <v>8.7475399999999998E-3</v>
      </c>
      <c r="J1191" t="s">
        <v>170</v>
      </c>
      <c r="K1191" t="s">
        <v>506</v>
      </c>
    </row>
    <row r="1192" spans="2:11" x14ac:dyDescent="0.45">
      <c r="B1192" t="s">
        <v>279</v>
      </c>
      <c r="C1192">
        <v>6.8930900000000002E-3</v>
      </c>
      <c r="D1192" t="s">
        <v>170</v>
      </c>
      <c r="E1192" t="s">
        <v>299</v>
      </c>
      <c r="H1192" t="s">
        <v>279</v>
      </c>
      <c r="I1192">
        <v>4.5237200000000002E-3</v>
      </c>
      <c r="J1192" t="s">
        <v>170</v>
      </c>
      <c r="K1192" t="s">
        <v>506</v>
      </c>
    </row>
    <row r="1193" spans="2:11" x14ac:dyDescent="0.45">
      <c r="B1193" t="s">
        <v>280</v>
      </c>
      <c r="C1193">
        <v>6.02383E-3</v>
      </c>
      <c r="D1193" t="s">
        <v>170</v>
      </c>
      <c r="E1193" t="s">
        <v>299</v>
      </c>
      <c r="H1193" t="s">
        <v>280</v>
      </c>
      <c r="I1193">
        <v>4.49921E-3</v>
      </c>
      <c r="J1193" t="s">
        <v>170</v>
      </c>
      <c r="K1193" t="s">
        <v>506</v>
      </c>
    </row>
    <row r="1194" spans="2:11" x14ac:dyDescent="0.45">
      <c r="B1194" t="s">
        <v>281</v>
      </c>
      <c r="C1194">
        <v>6.5164300000000001E-3</v>
      </c>
      <c r="D1194" t="s">
        <v>170</v>
      </c>
      <c r="E1194" t="s">
        <v>299</v>
      </c>
      <c r="H1194" t="s">
        <v>281</v>
      </c>
      <c r="I1194">
        <v>3.9948400000000004E-3</v>
      </c>
      <c r="J1194" t="s">
        <v>170</v>
      </c>
      <c r="K1194" t="s">
        <v>506</v>
      </c>
    </row>
    <row r="1195" spans="2:11" x14ac:dyDescent="0.45">
      <c r="B1195" t="s">
        <v>282</v>
      </c>
      <c r="C1195">
        <v>1.1708059999999999E-2</v>
      </c>
      <c r="D1195" t="s">
        <v>170</v>
      </c>
      <c r="E1195" t="s">
        <v>299</v>
      </c>
      <c r="H1195" t="s">
        <v>282</v>
      </c>
      <c r="I1195">
        <v>1.34115E-2</v>
      </c>
      <c r="J1195" t="s">
        <v>170</v>
      </c>
      <c r="K1195" t="s">
        <v>506</v>
      </c>
    </row>
    <row r="1196" spans="2:11" x14ac:dyDescent="0.45">
      <c r="B1196" t="s">
        <v>283</v>
      </c>
      <c r="C1196">
        <v>0</v>
      </c>
      <c r="D1196" t="s">
        <v>170</v>
      </c>
      <c r="E1196" t="s">
        <v>299</v>
      </c>
      <c r="H1196" t="s">
        <v>283</v>
      </c>
      <c r="I1196">
        <v>8.2094769999999997E-2</v>
      </c>
      <c r="J1196" t="s">
        <v>170</v>
      </c>
      <c r="K1196" t="s">
        <v>506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3.4392730000000003E-2</v>
      </c>
      <c r="J1197" t="s">
        <v>170</v>
      </c>
      <c r="K1197" t="s">
        <v>506</v>
      </c>
    </row>
    <row r="1198" spans="2:11" x14ac:dyDescent="0.45">
      <c r="B1198" t="s">
        <v>285</v>
      </c>
      <c r="C1198">
        <v>2.0050970000000001E-2</v>
      </c>
      <c r="D1198" t="s">
        <v>170</v>
      </c>
      <c r="E1198" t="s">
        <v>299</v>
      </c>
      <c r="H1198" t="s">
        <v>285</v>
      </c>
      <c r="I1198">
        <v>0.10698418</v>
      </c>
      <c r="J1198" t="s">
        <v>170</v>
      </c>
      <c r="K1198" t="s">
        <v>506</v>
      </c>
    </row>
    <row r="1199" spans="2:11" x14ac:dyDescent="0.45">
      <c r="B1199" t="s">
        <v>286</v>
      </c>
      <c r="C1199">
        <v>2.2638869999999998E-2</v>
      </c>
      <c r="D1199" t="s">
        <v>170</v>
      </c>
      <c r="E1199" t="s">
        <v>299</v>
      </c>
      <c r="H1199" t="s">
        <v>286</v>
      </c>
      <c r="I1199">
        <v>4.5921089999999998E-2</v>
      </c>
      <c r="J1199" t="s">
        <v>170</v>
      </c>
      <c r="K1199" t="s">
        <v>506</v>
      </c>
    </row>
    <row r="1200" spans="2:11" x14ac:dyDescent="0.45">
      <c r="B1200" t="s">
        <v>287</v>
      </c>
      <c r="C1200">
        <v>9.6175299999999991E-3</v>
      </c>
      <c r="D1200" t="s">
        <v>170</v>
      </c>
      <c r="E1200" t="s">
        <v>299</v>
      </c>
      <c r="H1200" t="s">
        <v>287</v>
      </c>
      <c r="I1200">
        <v>2.242123E-2</v>
      </c>
      <c r="J1200" t="s">
        <v>170</v>
      </c>
      <c r="K1200" t="s">
        <v>506</v>
      </c>
    </row>
    <row r="1201" spans="2:11" x14ac:dyDescent="0.45">
      <c r="B1201" t="s">
        <v>288</v>
      </c>
      <c r="C1201">
        <v>6.1683700000000003E-3</v>
      </c>
      <c r="D1201" t="s">
        <v>170</v>
      </c>
      <c r="E1201" t="s">
        <v>299</v>
      </c>
      <c r="H1201" t="s">
        <v>288</v>
      </c>
      <c r="I1201">
        <v>1.808384E-2</v>
      </c>
      <c r="J1201" t="s">
        <v>170</v>
      </c>
      <c r="K1201" t="s">
        <v>506</v>
      </c>
    </row>
    <row r="1202" spans="2:11" x14ac:dyDescent="0.45">
      <c r="B1202" t="s">
        <v>289</v>
      </c>
      <c r="C1202">
        <v>3.6789100000000001E-3</v>
      </c>
      <c r="D1202" t="s">
        <v>170</v>
      </c>
      <c r="E1202" t="s">
        <v>299</v>
      </c>
      <c r="H1202" t="s">
        <v>289</v>
      </c>
      <c r="I1202">
        <v>1.5391210000000001E-2</v>
      </c>
      <c r="J1202" t="s">
        <v>170</v>
      </c>
      <c r="K1202" t="s">
        <v>506</v>
      </c>
    </row>
    <row r="1203" spans="2:11" x14ac:dyDescent="0.45">
      <c r="B1203" t="s">
        <v>290</v>
      </c>
      <c r="C1203">
        <v>2.1513299999999999E-3</v>
      </c>
      <c r="D1203" t="s">
        <v>170</v>
      </c>
      <c r="E1203" t="s">
        <v>299</v>
      </c>
      <c r="H1203" t="s">
        <v>290</v>
      </c>
      <c r="I1203">
        <v>0.1221636</v>
      </c>
      <c r="J1203" t="s">
        <v>170</v>
      </c>
      <c r="K1203" t="s">
        <v>506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1.1218880000000001E-2</v>
      </c>
      <c r="J1204" t="s">
        <v>170</v>
      </c>
      <c r="K1204" t="s">
        <v>507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4.1213899999999999E-3</v>
      </c>
      <c r="J1205" t="s">
        <v>170</v>
      </c>
      <c r="K1205" t="s">
        <v>507</v>
      </c>
    </row>
    <row r="1206" spans="2:11" x14ac:dyDescent="0.45">
      <c r="B1206" t="s">
        <v>173</v>
      </c>
      <c r="C1206">
        <v>7.4732999999999993E-4</v>
      </c>
      <c r="D1206" t="s">
        <v>170</v>
      </c>
      <c r="E1206" t="s">
        <v>300</v>
      </c>
      <c r="H1206" t="s">
        <v>173</v>
      </c>
      <c r="I1206">
        <v>1.260234E-2</v>
      </c>
      <c r="J1206" t="s">
        <v>170</v>
      </c>
      <c r="K1206" t="s">
        <v>507</v>
      </c>
    </row>
    <row r="1207" spans="2:11" x14ac:dyDescent="0.45">
      <c r="B1207" t="s">
        <v>174</v>
      </c>
      <c r="C1207">
        <v>3.1326700000000002E-3</v>
      </c>
      <c r="D1207" t="s">
        <v>170</v>
      </c>
      <c r="E1207" t="s">
        <v>300</v>
      </c>
      <c r="H1207" t="s">
        <v>174</v>
      </c>
      <c r="I1207">
        <v>6.1315700000000002E-3</v>
      </c>
      <c r="J1207" t="s">
        <v>170</v>
      </c>
      <c r="K1207" t="s">
        <v>507</v>
      </c>
    </row>
    <row r="1208" spans="2:11" x14ac:dyDescent="0.45">
      <c r="B1208" t="s">
        <v>175</v>
      </c>
      <c r="C1208">
        <v>1.3697099999999999E-3</v>
      </c>
      <c r="D1208" t="s">
        <v>170</v>
      </c>
      <c r="E1208" t="s">
        <v>300</v>
      </c>
      <c r="H1208" t="s">
        <v>175</v>
      </c>
      <c r="I1208">
        <v>2.8261599999999999E-3</v>
      </c>
      <c r="J1208" t="s">
        <v>170</v>
      </c>
      <c r="K1208" t="s">
        <v>507</v>
      </c>
    </row>
    <row r="1209" spans="2:11" x14ac:dyDescent="0.45">
      <c r="B1209" t="s">
        <v>176</v>
      </c>
      <c r="C1209">
        <v>5.5018999999999999E-4</v>
      </c>
      <c r="D1209" t="s">
        <v>170</v>
      </c>
      <c r="E1209" t="s">
        <v>300</v>
      </c>
      <c r="H1209" t="s">
        <v>176</v>
      </c>
      <c r="I1209">
        <v>2.9842200000000001E-3</v>
      </c>
      <c r="J1209" t="s">
        <v>170</v>
      </c>
      <c r="K1209" t="s">
        <v>507</v>
      </c>
    </row>
    <row r="1210" spans="2:11" x14ac:dyDescent="0.45">
      <c r="B1210" t="s">
        <v>177</v>
      </c>
      <c r="C1210">
        <v>0</v>
      </c>
      <c r="D1210" t="s">
        <v>170</v>
      </c>
      <c r="E1210" t="s">
        <v>300</v>
      </c>
      <c r="H1210" t="s">
        <v>177</v>
      </c>
      <c r="I1210">
        <v>2.3315699999999998E-3</v>
      </c>
      <c r="J1210" t="s">
        <v>170</v>
      </c>
      <c r="K1210" t="s">
        <v>507</v>
      </c>
    </row>
    <row r="1211" spans="2:11" x14ac:dyDescent="0.45">
      <c r="B1211" t="s">
        <v>178</v>
      </c>
      <c r="C1211">
        <v>0</v>
      </c>
      <c r="D1211" t="s">
        <v>170</v>
      </c>
      <c r="E1211" t="s">
        <v>300</v>
      </c>
      <c r="H1211" t="s">
        <v>178</v>
      </c>
      <c r="I1211">
        <v>2.1040880000000001E-2</v>
      </c>
      <c r="J1211" t="s">
        <v>170</v>
      </c>
      <c r="K1211" t="s">
        <v>507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4.0609999999999999E-5</v>
      </c>
      <c r="J1212" t="s">
        <v>170</v>
      </c>
      <c r="K1212" t="s">
        <v>507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2.5000000000000001E-5</v>
      </c>
      <c r="J1213" t="s">
        <v>170</v>
      </c>
      <c r="K1213" t="s">
        <v>507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2.6800000000000002E-6</v>
      </c>
      <c r="J1214" t="s">
        <v>170</v>
      </c>
      <c r="K1214" t="s">
        <v>507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507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507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507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507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507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507</v>
      </c>
    </row>
    <row r="1221" spans="2:11" x14ac:dyDescent="0.45">
      <c r="B1221" t="s">
        <v>188</v>
      </c>
      <c r="C1221">
        <v>0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507</v>
      </c>
    </row>
    <row r="1222" spans="2:11" x14ac:dyDescent="0.45">
      <c r="B1222" t="s">
        <v>189</v>
      </c>
      <c r="C1222">
        <v>0</v>
      </c>
      <c r="D1222" t="s">
        <v>170</v>
      </c>
      <c r="E1222" t="s">
        <v>300</v>
      </c>
      <c r="H1222" t="s">
        <v>189</v>
      </c>
      <c r="I1222">
        <v>2.6800000000000002E-6</v>
      </c>
      <c r="J1222" t="s">
        <v>170</v>
      </c>
      <c r="K1222" t="s">
        <v>507</v>
      </c>
    </row>
    <row r="1223" spans="2:11" x14ac:dyDescent="0.45">
      <c r="B1223" t="s">
        <v>190</v>
      </c>
      <c r="C1223">
        <v>2.7834000000000002E-4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507</v>
      </c>
    </row>
    <row r="1224" spans="2:11" x14ac:dyDescent="0.45">
      <c r="B1224" t="s">
        <v>191</v>
      </c>
      <c r="C1224">
        <v>4.0922000000000002E-4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507</v>
      </c>
    </row>
    <row r="1225" spans="2:11" x14ac:dyDescent="0.45">
      <c r="B1225" t="s">
        <v>192</v>
      </c>
      <c r="C1225">
        <v>4.2177000000000002E-4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507</v>
      </c>
    </row>
    <row r="1226" spans="2:11" x14ac:dyDescent="0.45">
      <c r="B1226" t="s">
        <v>193</v>
      </c>
      <c r="C1226">
        <v>3.5424000000000002E-4</v>
      </c>
      <c r="D1226" t="s">
        <v>170</v>
      </c>
      <c r="E1226" t="s">
        <v>300</v>
      </c>
      <c r="H1226" t="s">
        <v>193</v>
      </c>
      <c r="I1226">
        <v>0</v>
      </c>
      <c r="J1226" t="s">
        <v>170</v>
      </c>
      <c r="K1226" t="s">
        <v>507</v>
      </c>
    </row>
    <row r="1227" spans="2:11" x14ac:dyDescent="0.45">
      <c r="B1227" t="s">
        <v>194</v>
      </c>
      <c r="C1227">
        <v>2.6948E-4</v>
      </c>
      <c r="D1227" t="s">
        <v>170</v>
      </c>
      <c r="E1227" t="s">
        <v>300</v>
      </c>
      <c r="H1227" t="s">
        <v>194</v>
      </c>
      <c r="I1227">
        <v>2.6800000000000002E-6</v>
      </c>
      <c r="J1227" t="s">
        <v>170</v>
      </c>
      <c r="K1227" t="s">
        <v>507</v>
      </c>
    </row>
    <row r="1228" spans="2:11" x14ac:dyDescent="0.45">
      <c r="B1228" t="s">
        <v>195</v>
      </c>
      <c r="C1228">
        <v>0</v>
      </c>
      <c r="D1228" t="s">
        <v>170</v>
      </c>
      <c r="E1228" t="s">
        <v>300</v>
      </c>
      <c r="H1228" t="s">
        <v>195</v>
      </c>
      <c r="I1228">
        <v>1.049E-5</v>
      </c>
      <c r="J1228" t="s">
        <v>170</v>
      </c>
      <c r="K1228" t="s">
        <v>507</v>
      </c>
    </row>
    <row r="1229" spans="2:11" x14ac:dyDescent="0.45">
      <c r="B1229" t="s">
        <v>196</v>
      </c>
      <c r="C1229">
        <v>0</v>
      </c>
      <c r="D1229" t="s">
        <v>170</v>
      </c>
      <c r="E1229" t="s">
        <v>300</v>
      </c>
      <c r="H1229" t="s">
        <v>196</v>
      </c>
      <c r="I1229">
        <v>2.5000000000000001E-5</v>
      </c>
      <c r="J1229" t="s">
        <v>170</v>
      </c>
      <c r="K1229" t="s">
        <v>507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2.5000000000000001E-5</v>
      </c>
      <c r="J1230" t="s">
        <v>170</v>
      </c>
      <c r="K1230" t="s">
        <v>507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3.2799999999999998E-5</v>
      </c>
      <c r="J1231" t="s">
        <v>170</v>
      </c>
      <c r="K1231" t="s">
        <v>507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4.0609999999999999E-5</v>
      </c>
      <c r="J1232" t="s">
        <v>170</v>
      </c>
      <c r="K1232" t="s">
        <v>507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5.6230000000000002E-5</v>
      </c>
      <c r="J1233" t="s">
        <v>170</v>
      </c>
      <c r="K1233" t="s">
        <v>507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1.8101E-4</v>
      </c>
      <c r="J1234" t="s">
        <v>170</v>
      </c>
      <c r="K1234" t="s">
        <v>507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2.0834E-4</v>
      </c>
      <c r="J1235" t="s">
        <v>170</v>
      </c>
      <c r="K1235" t="s">
        <v>507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5.6029399999999998E-3</v>
      </c>
      <c r="J1236" t="s">
        <v>170</v>
      </c>
      <c r="K1236" t="s">
        <v>507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1.82428E-3</v>
      </c>
      <c r="J1237" t="s">
        <v>170</v>
      </c>
      <c r="K1237" t="s">
        <v>507</v>
      </c>
    </row>
    <row r="1238" spans="2:11" x14ac:dyDescent="0.45">
      <c r="B1238" t="s">
        <v>205</v>
      </c>
      <c r="C1238">
        <v>4.0077000000000003E-3</v>
      </c>
      <c r="D1238" t="s">
        <v>170</v>
      </c>
      <c r="E1238" t="s">
        <v>300</v>
      </c>
      <c r="H1238" t="s">
        <v>205</v>
      </c>
      <c r="I1238">
        <v>7.7665299999999998E-3</v>
      </c>
      <c r="J1238" t="s">
        <v>170</v>
      </c>
      <c r="K1238" t="s">
        <v>507</v>
      </c>
    </row>
    <row r="1239" spans="2:11" x14ac:dyDescent="0.45">
      <c r="B1239" t="s">
        <v>206</v>
      </c>
      <c r="C1239">
        <v>6.3251900000000005E-3</v>
      </c>
      <c r="D1239" t="s">
        <v>170</v>
      </c>
      <c r="E1239" t="s">
        <v>300</v>
      </c>
      <c r="H1239" t="s">
        <v>206</v>
      </c>
      <c r="I1239">
        <v>3.4715200000000001E-3</v>
      </c>
      <c r="J1239" t="s">
        <v>170</v>
      </c>
      <c r="K1239" t="s">
        <v>507</v>
      </c>
    </row>
    <row r="1240" spans="2:11" x14ac:dyDescent="0.45">
      <c r="B1240" t="s">
        <v>207</v>
      </c>
      <c r="C1240">
        <v>3.53697E-3</v>
      </c>
      <c r="D1240" t="s">
        <v>170</v>
      </c>
      <c r="E1240" t="s">
        <v>300</v>
      </c>
      <c r="H1240" t="s">
        <v>207</v>
      </c>
      <c r="I1240">
        <v>1.8804500000000001E-3</v>
      </c>
      <c r="J1240" t="s">
        <v>170</v>
      </c>
      <c r="K1240" t="s">
        <v>507</v>
      </c>
    </row>
    <row r="1241" spans="2:11" x14ac:dyDescent="0.45">
      <c r="B1241" t="s">
        <v>208</v>
      </c>
      <c r="C1241">
        <v>3.4126400000000002E-3</v>
      </c>
      <c r="D1241" t="s">
        <v>170</v>
      </c>
      <c r="E1241" t="s">
        <v>300</v>
      </c>
      <c r="H1241" t="s">
        <v>208</v>
      </c>
      <c r="I1241">
        <v>1.96562E-3</v>
      </c>
      <c r="J1241" t="s">
        <v>170</v>
      </c>
      <c r="K1241" t="s">
        <v>507</v>
      </c>
    </row>
    <row r="1242" spans="2:11" x14ac:dyDescent="0.45">
      <c r="B1242" t="s">
        <v>209</v>
      </c>
      <c r="C1242">
        <v>2.38214E-3</v>
      </c>
      <c r="D1242" t="s">
        <v>170</v>
      </c>
      <c r="E1242" t="s">
        <v>300</v>
      </c>
      <c r="H1242" t="s">
        <v>209</v>
      </c>
      <c r="I1242">
        <v>2.3672599999999999E-3</v>
      </c>
      <c r="J1242" t="s">
        <v>170</v>
      </c>
      <c r="K1242" t="s">
        <v>507</v>
      </c>
    </row>
    <row r="1243" spans="2:11" x14ac:dyDescent="0.45">
      <c r="B1243" t="s">
        <v>210</v>
      </c>
      <c r="C1243">
        <v>1.11045E-3</v>
      </c>
      <c r="D1243" t="s">
        <v>170</v>
      </c>
      <c r="E1243" t="s">
        <v>300</v>
      </c>
      <c r="H1243" t="s">
        <v>210</v>
      </c>
      <c r="I1243">
        <v>1.0787970000000001E-2</v>
      </c>
      <c r="J1243" t="s">
        <v>170</v>
      </c>
      <c r="K1243" t="s">
        <v>507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0</v>
      </c>
      <c r="J1244" t="s">
        <v>170</v>
      </c>
      <c r="K1244" t="s">
        <v>507</v>
      </c>
    </row>
    <row r="1245" spans="2:11" x14ac:dyDescent="0.45">
      <c r="B1245" t="s">
        <v>212</v>
      </c>
      <c r="C1245">
        <v>0</v>
      </c>
      <c r="D1245" t="s">
        <v>170</v>
      </c>
      <c r="E1245" t="s">
        <v>300</v>
      </c>
      <c r="H1245" t="s">
        <v>212</v>
      </c>
      <c r="I1245">
        <v>0</v>
      </c>
      <c r="J1245" t="s">
        <v>170</v>
      </c>
      <c r="K1245" t="s">
        <v>507</v>
      </c>
    </row>
    <row r="1246" spans="2:11" x14ac:dyDescent="0.45">
      <c r="B1246" t="s">
        <v>213</v>
      </c>
      <c r="C1246">
        <v>0</v>
      </c>
      <c r="D1246" t="s">
        <v>170</v>
      </c>
      <c r="E1246" t="s">
        <v>300</v>
      </c>
      <c r="H1246" t="s">
        <v>213</v>
      </c>
      <c r="I1246">
        <v>0</v>
      </c>
      <c r="J1246" t="s">
        <v>170</v>
      </c>
      <c r="K1246" t="s">
        <v>507</v>
      </c>
    </row>
    <row r="1247" spans="2:11" x14ac:dyDescent="0.45">
      <c r="B1247" t="s">
        <v>214</v>
      </c>
      <c r="C1247">
        <v>0</v>
      </c>
      <c r="D1247" t="s">
        <v>170</v>
      </c>
      <c r="E1247" t="s">
        <v>300</v>
      </c>
      <c r="H1247" t="s">
        <v>214</v>
      </c>
      <c r="I1247">
        <v>0</v>
      </c>
      <c r="J1247" t="s">
        <v>170</v>
      </c>
      <c r="K1247" t="s">
        <v>507</v>
      </c>
    </row>
    <row r="1248" spans="2:11" x14ac:dyDescent="0.45">
      <c r="B1248" t="s">
        <v>215</v>
      </c>
      <c r="C1248">
        <v>0</v>
      </c>
      <c r="D1248" t="s">
        <v>170</v>
      </c>
      <c r="E1248" t="s">
        <v>300</v>
      </c>
      <c r="H1248" t="s">
        <v>215</v>
      </c>
      <c r="I1248">
        <v>0</v>
      </c>
      <c r="J1248" t="s">
        <v>170</v>
      </c>
      <c r="K1248" t="s">
        <v>507</v>
      </c>
    </row>
    <row r="1249" spans="2:11" x14ac:dyDescent="0.45">
      <c r="B1249" t="s">
        <v>216</v>
      </c>
      <c r="C1249">
        <v>0</v>
      </c>
      <c r="D1249" t="s">
        <v>170</v>
      </c>
      <c r="E1249" t="s">
        <v>300</v>
      </c>
      <c r="H1249" t="s">
        <v>216</v>
      </c>
      <c r="I1249">
        <v>0</v>
      </c>
      <c r="J1249" t="s">
        <v>170</v>
      </c>
      <c r="K1249" t="s">
        <v>507</v>
      </c>
    </row>
    <row r="1250" spans="2:11" x14ac:dyDescent="0.45">
      <c r="B1250" t="s">
        <v>217</v>
      </c>
      <c r="C1250">
        <v>0</v>
      </c>
      <c r="D1250" t="s">
        <v>170</v>
      </c>
      <c r="E1250" t="s">
        <v>300</v>
      </c>
      <c r="H1250" t="s">
        <v>217</v>
      </c>
      <c r="I1250">
        <v>2.6800000000000002E-6</v>
      </c>
      <c r="J1250" t="s">
        <v>170</v>
      </c>
      <c r="K1250" t="s">
        <v>507</v>
      </c>
    </row>
    <row r="1251" spans="2:11" x14ac:dyDescent="0.45">
      <c r="B1251" t="s">
        <v>218</v>
      </c>
      <c r="C1251">
        <v>0</v>
      </c>
      <c r="D1251" t="s">
        <v>170</v>
      </c>
      <c r="E1251" t="s">
        <v>300</v>
      </c>
      <c r="H1251" t="s">
        <v>218</v>
      </c>
      <c r="I1251">
        <v>2.6800000000000002E-6</v>
      </c>
      <c r="J1251" t="s">
        <v>170</v>
      </c>
      <c r="K1251" t="s">
        <v>507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1.049E-5</v>
      </c>
      <c r="J1252" t="s">
        <v>170</v>
      </c>
      <c r="K1252" t="s">
        <v>507</v>
      </c>
    </row>
    <row r="1253" spans="2:11" x14ac:dyDescent="0.45">
      <c r="B1253" t="s">
        <v>220</v>
      </c>
      <c r="C1253">
        <v>5.0359999999999999E-5</v>
      </c>
      <c r="D1253" t="s">
        <v>170</v>
      </c>
      <c r="E1253" t="s">
        <v>300</v>
      </c>
      <c r="H1253" t="s">
        <v>220</v>
      </c>
      <c r="I1253">
        <v>1.049E-5</v>
      </c>
      <c r="J1253" t="s">
        <v>170</v>
      </c>
      <c r="K1253" t="s">
        <v>507</v>
      </c>
    </row>
    <row r="1254" spans="2:11" x14ac:dyDescent="0.45">
      <c r="B1254" t="s">
        <v>221</v>
      </c>
      <c r="C1254">
        <v>6.5489999999999998E-5</v>
      </c>
      <c r="D1254" t="s">
        <v>170</v>
      </c>
      <c r="E1254" t="s">
        <v>300</v>
      </c>
      <c r="H1254" t="s">
        <v>221</v>
      </c>
      <c r="I1254">
        <v>4.0609999999999999E-5</v>
      </c>
      <c r="J1254" t="s">
        <v>170</v>
      </c>
      <c r="K1254" t="s">
        <v>507</v>
      </c>
    </row>
    <row r="1255" spans="2:11" x14ac:dyDescent="0.45">
      <c r="B1255" t="s">
        <v>222</v>
      </c>
      <c r="C1255">
        <v>8.9489999999999999E-5</v>
      </c>
      <c r="D1255" t="s">
        <v>170</v>
      </c>
      <c r="E1255" t="s">
        <v>300</v>
      </c>
      <c r="H1255" t="s">
        <v>222</v>
      </c>
      <c r="I1255">
        <v>3.2799999999999998E-5</v>
      </c>
      <c r="J1255" t="s">
        <v>170</v>
      </c>
      <c r="K1255" t="s">
        <v>507</v>
      </c>
    </row>
    <row r="1256" spans="2:11" x14ac:dyDescent="0.45">
      <c r="B1256" t="s">
        <v>223</v>
      </c>
      <c r="C1256">
        <v>1.4636E-4</v>
      </c>
      <c r="D1256" t="s">
        <v>170</v>
      </c>
      <c r="E1256" t="s">
        <v>300</v>
      </c>
      <c r="H1256" t="s">
        <v>223</v>
      </c>
      <c r="I1256">
        <v>1.719E-5</v>
      </c>
      <c r="J1256" t="s">
        <v>170</v>
      </c>
      <c r="K1256" t="s">
        <v>507</v>
      </c>
    </row>
    <row r="1257" spans="2:11" x14ac:dyDescent="0.45">
      <c r="B1257" t="s">
        <v>224</v>
      </c>
      <c r="C1257">
        <v>1.1131E-4</v>
      </c>
      <c r="D1257" t="s">
        <v>170</v>
      </c>
      <c r="E1257" t="s">
        <v>300</v>
      </c>
      <c r="H1257" t="s">
        <v>224</v>
      </c>
      <c r="I1257">
        <v>1.719E-5</v>
      </c>
      <c r="J1257" t="s">
        <v>170</v>
      </c>
      <c r="K1257" t="s">
        <v>507</v>
      </c>
    </row>
    <row r="1258" spans="2:11" x14ac:dyDescent="0.45">
      <c r="B1258" t="s">
        <v>225</v>
      </c>
      <c r="C1258">
        <v>1.6631E-4</v>
      </c>
      <c r="D1258" t="s">
        <v>170</v>
      </c>
      <c r="E1258" t="s">
        <v>300</v>
      </c>
      <c r="H1258" t="s">
        <v>225</v>
      </c>
      <c r="I1258">
        <v>1.719E-5</v>
      </c>
      <c r="J1258" t="s">
        <v>170</v>
      </c>
      <c r="K1258" t="s">
        <v>507</v>
      </c>
    </row>
    <row r="1259" spans="2:11" x14ac:dyDescent="0.45">
      <c r="B1259" t="s">
        <v>226</v>
      </c>
      <c r="C1259">
        <v>2.4799000000000002E-4</v>
      </c>
      <c r="D1259" t="s">
        <v>170</v>
      </c>
      <c r="E1259" t="s">
        <v>300</v>
      </c>
      <c r="H1259" t="s">
        <v>226</v>
      </c>
      <c r="I1259">
        <v>0</v>
      </c>
      <c r="J1259" t="s">
        <v>170</v>
      </c>
      <c r="K1259" t="s">
        <v>507</v>
      </c>
    </row>
    <row r="1260" spans="2:11" x14ac:dyDescent="0.45">
      <c r="B1260" t="s">
        <v>227</v>
      </c>
      <c r="C1260">
        <v>8.5799999999999998E-5</v>
      </c>
      <c r="D1260" t="s">
        <v>170</v>
      </c>
      <c r="E1260" t="s">
        <v>300</v>
      </c>
      <c r="H1260" t="s">
        <v>227</v>
      </c>
      <c r="I1260">
        <v>2.5000000000000001E-5</v>
      </c>
      <c r="J1260" t="s">
        <v>170</v>
      </c>
      <c r="K1260" t="s">
        <v>507</v>
      </c>
    </row>
    <row r="1261" spans="2:11" x14ac:dyDescent="0.45">
      <c r="B1261" t="s">
        <v>228</v>
      </c>
      <c r="C1261">
        <v>1.163E-5</v>
      </c>
      <c r="D1261" t="s">
        <v>170</v>
      </c>
      <c r="E1261" t="s">
        <v>300</v>
      </c>
      <c r="H1261" t="s">
        <v>228</v>
      </c>
      <c r="I1261">
        <v>2.6800000000000002E-6</v>
      </c>
      <c r="J1261" t="s">
        <v>170</v>
      </c>
      <c r="K1261" t="s">
        <v>507</v>
      </c>
    </row>
    <row r="1262" spans="2:11" x14ac:dyDescent="0.45">
      <c r="B1262" t="s">
        <v>229</v>
      </c>
      <c r="C1262">
        <v>0</v>
      </c>
      <c r="D1262" t="s">
        <v>170</v>
      </c>
      <c r="E1262" t="s">
        <v>300</v>
      </c>
      <c r="H1262" t="s">
        <v>229</v>
      </c>
      <c r="I1262">
        <v>0</v>
      </c>
      <c r="J1262" t="s">
        <v>170</v>
      </c>
      <c r="K1262" t="s">
        <v>507</v>
      </c>
    </row>
    <row r="1263" spans="2:11" x14ac:dyDescent="0.45">
      <c r="B1263" t="s">
        <v>230</v>
      </c>
      <c r="C1263">
        <v>0</v>
      </c>
      <c r="D1263" t="s">
        <v>170</v>
      </c>
      <c r="E1263" t="s">
        <v>300</v>
      </c>
      <c r="H1263" t="s">
        <v>230</v>
      </c>
      <c r="I1263">
        <v>0</v>
      </c>
      <c r="J1263" t="s">
        <v>170</v>
      </c>
      <c r="K1263" t="s">
        <v>507</v>
      </c>
    </row>
    <row r="1264" spans="2:11" x14ac:dyDescent="0.45">
      <c r="B1264" t="s">
        <v>231</v>
      </c>
      <c r="C1264">
        <v>0</v>
      </c>
      <c r="D1264" t="s">
        <v>170</v>
      </c>
      <c r="E1264" t="s">
        <v>300</v>
      </c>
      <c r="H1264" t="s">
        <v>231</v>
      </c>
      <c r="I1264">
        <v>0</v>
      </c>
      <c r="J1264" t="s">
        <v>170</v>
      </c>
      <c r="K1264" t="s">
        <v>507</v>
      </c>
    </row>
    <row r="1265" spans="2:11" x14ac:dyDescent="0.45">
      <c r="B1265" t="s">
        <v>232</v>
      </c>
      <c r="C1265">
        <v>0</v>
      </c>
      <c r="D1265" t="s">
        <v>170</v>
      </c>
      <c r="E1265" t="s">
        <v>300</v>
      </c>
      <c r="H1265" t="s">
        <v>232</v>
      </c>
      <c r="I1265">
        <v>0</v>
      </c>
      <c r="J1265" t="s">
        <v>170</v>
      </c>
      <c r="K1265" t="s">
        <v>507</v>
      </c>
    </row>
    <row r="1266" spans="2:11" x14ac:dyDescent="0.45">
      <c r="B1266" t="s">
        <v>233</v>
      </c>
      <c r="C1266">
        <v>0</v>
      </c>
      <c r="D1266" t="s">
        <v>170</v>
      </c>
      <c r="E1266" t="s">
        <v>300</v>
      </c>
      <c r="H1266" t="s">
        <v>233</v>
      </c>
      <c r="I1266">
        <v>0</v>
      </c>
      <c r="J1266" t="s">
        <v>170</v>
      </c>
      <c r="K1266" t="s">
        <v>507</v>
      </c>
    </row>
    <row r="1267" spans="2:11" x14ac:dyDescent="0.45">
      <c r="B1267" t="s">
        <v>234</v>
      </c>
      <c r="C1267">
        <v>0</v>
      </c>
      <c r="D1267" t="s">
        <v>170</v>
      </c>
      <c r="E1267" t="s">
        <v>300</v>
      </c>
      <c r="H1267" t="s">
        <v>234</v>
      </c>
      <c r="I1267">
        <v>0</v>
      </c>
      <c r="J1267" t="s">
        <v>170</v>
      </c>
      <c r="K1267" t="s">
        <v>507</v>
      </c>
    </row>
    <row r="1268" spans="2:11" x14ac:dyDescent="0.45">
      <c r="B1268" t="s">
        <v>235</v>
      </c>
      <c r="C1268">
        <v>6.4578100000000005E-3</v>
      </c>
      <c r="D1268" t="s">
        <v>170</v>
      </c>
      <c r="E1268" t="s">
        <v>300</v>
      </c>
      <c r="H1268" t="s">
        <v>235</v>
      </c>
      <c r="I1268">
        <v>3.198749E-2</v>
      </c>
      <c r="J1268" t="s">
        <v>170</v>
      </c>
      <c r="K1268" t="s">
        <v>507</v>
      </c>
    </row>
    <row r="1269" spans="2:11" x14ac:dyDescent="0.45">
      <c r="B1269" t="s">
        <v>236</v>
      </c>
      <c r="C1269">
        <v>4.2919279999999997E-2</v>
      </c>
      <c r="D1269" t="s">
        <v>170</v>
      </c>
      <c r="E1269" t="s">
        <v>300</v>
      </c>
      <c r="H1269" t="s">
        <v>236</v>
      </c>
      <c r="I1269">
        <v>1.4162650000000001E-2</v>
      </c>
      <c r="J1269" t="s">
        <v>170</v>
      </c>
      <c r="K1269" t="s">
        <v>507</v>
      </c>
    </row>
    <row r="1270" spans="2:11" x14ac:dyDescent="0.45">
      <c r="B1270" t="s">
        <v>237</v>
      </c>
      <c r="C1270">
        <v>0.25353896999999997</v>
      </c>
      <c r="D1270" t="s">
        <v>170</v>
      </c>
      <c r="E1270" t="s">
        <v>300</v>
      </c>
      <c r="H1270" t="s">
        <v>237</v>
      </c>
      <c r="I1270">
        <v>7.5383469999999994E-2</v>
      </c>
      <c r="J1270" t="s">
        <v>170</v>
      </c>
      <c r="K1270" t="s">
        <v>507</v>
      </c>
    </row>
    <row r="1271" spans="2:11" x14ac:dyDescent="0.45">
      <c r="B1271" t="s">
        <v>238</v>
      </c>
      <c r="C1271">
        <v>0.12135118</v>
      </c>
      <c r="D1271" t="s">
        <v>170</v>
      </c>
      <c r="E1271" t="s">
        <v>300</v>
      </c>
      <c r="H1271" t="s">
        <v>238</v>
      </c>
      <c r="I1271">
        <v>5.5827519999999999E-2</v>
      </c>
      <c r="J1271" t="s">
        <v>170</v>
      </c>
      <c r="K1271" t="s">
        <v>507</v>
      </c>
    </row>
    <row r="1272" spans="2:11" x14ac:dyDescent="0.45">
      <c r="B1272" t="s">
        <v>239</v>
      </c>
      <c r="C1272">
        <v>5.8167980000000001E-2</v>
      </c>
      <c r="D1272" t="s">
        <v>170</v>
      </c>
      <c r="E1272" t="s">
        <v>300</v>
      </c>
      <c r="H1272" t="s">
        <v>239</v>
      </c>
      <c r="I1272">
        <v>3.340253E-2</v>
      </c>
      <c r="J1272" t="s">
        <v>170</v>
      </c>
      <c r="K1272" t="s">
        <v>507</v>
      </c>
    </row>
    <row r="1273" spans="2:11" x14ac:dyDescent="0.45">
      <c r="B1273" t="s">
        <v>240</v>
      </c>
      <c r="C1273">
        <v>5.4390069999999999E-2</v>
      </c>
      <c r="D1273" t="s">
        <v>170</v>
      </c>
      <c r="E1273" t="s">
        <v>300</v>
      </c>
      <c r="H1273" t="s">
        <v>240</v>
      </c>
      <c r="I1273">
        <v>3.013308E-2</v>
      </c>
      <c r="J1273" t="s">
        <v>170</v>
      </c>
      <c r="K1273" t="s">
        <v>507</v>
      </c>
    </row>
    <row r="1274" spans="2:11" x14ac:dyDescent="0.45">
      <c r="B1274" t="s">
        <v>241</v>
      </c>
      <c r="C1274">
        <v>5.0563990000000003E-2</v>
      </c>
      <c r="D1274" t="s">
        <v>170</v>
      </c>
      <c r="E1274" t="s">
        <v>300</v>
      </c>
      <c r="H1274" t="s">
        <v>241</v>
      </c>
      <c r="I1274">
        <v>2.6802010000000001E-2</v>
      </c>
      <c r="J1274" t="s">
        <v>170</v>
      </c>
      <c r="K1274" t="s">
        <v>507</v>
      </c>
    </row>
    <row r="1275" spans="2:11" x14ac:dyDescent="0.45">
      <c r="B1275" t="s">
        <v>242</v>
      </c>
      <c r="C1275">
        <v>0.14054423999999999</v>
      </c>
      <c r="D1275" t="s">
        <v>170</v>
      </c>
      <c r="E1275" t="s">
        <v>300</v>
      </c>
      <c r="H1275" t="s">
        <v>242</v>
      </c>
      <c r="I1275">
        <v>0.10043582</v>
      </c>
      <c r="J1275" t="s">
        <v>170</v>
      </c>
      <c r="K1275" t="s">
        <v>507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2.036E-3</v>
      </c>
      <c r="J1276" t="s">
        <v>170</v>
      </c>
      <c r="K1276" t="s">
        <v>507</v>
      </c>
    </row>
    <row r="1277" spans="2:11" x14ac:dyDescent="0.45">
      <c r="B1277" t="s">
        <v>244</v>
      </c>
      <c r="C1277">
        <v>4.4530400000000001E-3</v>
      </c>
      <c r="D1277" t="s">
        <v>170</v>
      </c>
      <c r="E1277" t="s">
        <v>300</v>
      </c>
      <c r="H1277" t="s">
        <v>244</v>
      </c>
      <c r="I1277">
        <v>8.3422999999999993E-4</v>
      </c>
      <c r="J1277" t="s">
        <v>170</v>
      </c>
      <c r="K1277" t="s">
        <v>507</v>
      </c>
    </row>
    <row r="1278" spans="2:11" x14ac:dyDescent="0.45">
      <c r="B1278" t="s">
        <v>245</v>
      </c>
      <c r="C1278">
        <v>4.478596E-2</v>
      </c>
      <c r="D1278" t="s">
        <v>170</v>
      </c>
      <c r="E1278" t="s">
        <v>300</v>
      </c>
      <c r="H1278" t="s">
        <v>245</v>
      </c>
      <c r="I1278">
        <v>4.06982E-3</v>
      </c>
      <c r="J1278" t="s">
        <v>170</v>
      </c>
      <c r="K1278" t="s">
        <v>507</v>
      </c>
    </row>
    <row r="1279" spans="2:11" x14ac:dyDescent="0.45">
      <c r="B1279" t="s">
        <v>246</v>
      </c>
      <c r="C1279">
        <v>1.9755439999999999E-2</v>
      </c>
      <c r="D1279" t="s">
        <v>170</v>
      </c>
      <c r="E1279" t="s">
        <v>300</v>
      </c>
      <c r="H1279" t="s">
        <v>246</v>
      </c>
      <c r="I1279">
        <v>7.4803500000000002E-3</v>
      </c>
      <c r="J1279" t="s">
        <v>170</v>
      </c>
      <c r="K1279" t="s">
        <v>507</v>
      </c>
    </row>
    <row r="1280" spans="2:11" x14ac:dyDescent="0.45">
      <c r="B1280" t="s">
        <v>247</v>
      </c>
      <c r="C1280">
        <v>8.9590899999999994E-3</v>
      </c>
      <c r="D1280" t="s">
        <v>170</v>
      </c>
      <c r="E1280" t="s">
        <v>300</v>
      </c>
      <c r="H1280" t="s">
        <v>247</v>
      </c>
      <c r="I1280">
        <v>3.9145500000000001E-3</v>
      </c>
      <c r="J1280" t="s">
        <v>170</v>
      </c>
      <c r="K1280" t="s">
        <v>507</v>
      </c>
    </row>
    <row r="1281" spans="2:11" x14ac:dyDescent="0.45">
      <c r="B1281" t="s">
        <v>248</v>
      </c>
      <c r="C1281">
        <v>8.2274400000000008E-3</v>
      </c>
      <c r="D1281" t="s">
        <v>170</v>
      </c>
      <c r="E1281" t="s">
        <v>300</v>
      </c>
      <c r="H1281" t="s">
        <v>248</v>
      </c>
      <c r="I1281">
        <v>3.3926400000000002E-3</v>
      </c>
      <c r="J1281" t="s">
        <v>170</v>
      </c>
      <c r="K1281" t="s">
        <v>507</v>
      </c>
    </row>
    <row r="1282" spans="2:11" x14ac:dyDescent="0.45">
      <c r="B1282" t="s">
        <v>249</v>
      </c>
      <c r="C1282">
        <v>7.5995999999999998E-3</v>
      </c>
      <c r="D1282" t="s">
        <v>170</v>
      </c>
      <c r="E1282" t="s">
        <v>300</v>
      </c>
      <c r="H1282" t="s">
        <v>249</v>
      </c>
      <c r="I1282">
        <v>3.3625999999999999E-3</v>
      </c>
      <c r="J1282" t="s">
        <v>170</v>
      </c>
      <c r="K1282" t="s">
        <v>507</v>
      </c>
    </row>
    <row r="1283" spans="2:11" x14ac:dyDescent="0.45">
      <c r="B1283" t="s">
        <v>250</v>
      </c>
      <c r="C1283">
        <v>2.1106099999999999E-2</v>
      </c>
      <c r="D1283" t="s">
        <v>170</v>
      </c>
      <c r="E1283" t="s">
        <v>300</v>
      </c>
      <c r="H1283" t="s">
        <v>250</v>
      </c>
      <c r="I1283">
        <v>1.0538219999999999E-2</v>
      </c>
      <c r="J1283" t="s">
        <v>170</v>
      </c>
      <c r="K1283" t="s">
        <v>507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507</v>
      </c>
    </row>
    <row r="1285" spans="2:11" x14ac:dyDescent="0.45">
      <c r="B1285" t="s">
        <v>252</v>
      </c>
      <c r="C1285">
        <v>0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507</v>
      </c>
    </row>
    <row r="1286" spans="2:11" x14ac:dyDescent="0.45">
      <c r="B1286" t="s">
        <v>253</v>
      </c>
      <c r="C1286">
        <v>0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507</v>
      </c>
    </row>
    <row r="1287" spans="2:11" x14ac:dyDescent="0.45">
      <c r="B1287" t="s">
        <v>254</v>
      </c>
      <c r="C1287">
        <v>0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507</v>
      </c>
    </row>
    <row r="1288" spans="2:11" x14ac:dyDescent="0.45">
      <c r="B1288" t="s">
        <v>255</v>
      </c>
      <c r="C1288">
        <v>0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507</v>
      </c>
    </row>
    <row r="1289" spans="2:11" x14ac:dyDescent="0.45">
      <c r="B1289" t="s">
        <v>256</v>
      </c>
      <c r="C1289">
        <v>0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507</v>
      </c>
    </row>
    <row r="1290" spans="2:11" x14ac:dyDescent="0.45">
      <c r="B1290" t="s">
        <v>257</v>
      </c>
      <c r="C1290">
        <v>7.0899999999999999E-6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507</v>
      </c>
    </row>
    <row r="1291" spans="2:11" x14ac:dyDescent="0.45">
      <c r="B1291" t="s">
        <v>258</v>
      </c>
      <c r="C1291">
        <v>1.526E-5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507</v>
      </c>
    </row>
    <row r="1292" spans="2:11" x14ac:dyDescent="0.45">
      <c r="B1292" t="s">
        <v>259</v>
      </c>
      <c r="C1292">
        <v>3.3680000000000003E-5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507</v>
      </c>
    </row>
    <row r="1293" spans="2:11" x14ac:dyDescent="0.45">
      <c r="B1293" t="s">
        <v>260</v>
      </c>
      <c r="C1293">
        <v>1.5820000000000001E-5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507</v>
      </c>
    </row>
    <row r="1294" spans="2:11" x14ac:dyDescent="0.45">
      <c r="B1294" t="s">
        <v>261</v>
      </c>
      <c r="C1294">
        <v>6.8230000000000002E-5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507</v>
      </c>
    </row>
    <row r="1295" spans="2:11" x14ac:dyDescent="0.45">
      <c r="B1295" t="s">
        <v>262</v>
      </c>
      <c r="C1295">
        <v>1.8006000000000001E-4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507</v>
      </c>
    </row>
    <row r="1296" spans="2:11" x14ac:dyDescent="0.45">
      <c r="B1296" t="s">
        <v>263</v>
      </c>
      <c r="C1296">
        <v>2.3253E-4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507</v>
      </c>
    </row>
    <row r="1297" spans="2:11" x14ac:dyDescent="0.45">
      <c r="B1297" t="s">
        <v>264</v>
      </c>
      <c r="C1297">
        <v>2.3550000000000001E-4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507</v>
      </c>
    </row>
    <row r="1298" spans="2:11" x14ac:dyDescent="0.45">
      <c r="B1298" t="s">
        <v>265</v>
      </c>
      <c r="C1298">
        <v>3.0072999999999998E-4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507</v>
      </c>
    </row>
    <row r="1299" spans="2:11" x14ac:dyDescent="0.45">
      <c r="B1299" t="s">
        <v>266</v>
      </c>
      <c r="C1299">
        <v>2.9548999999999998E-4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507</v>
      </c>
    </row>
    <row r="1300" spans="2:11" x14ac:dyDescent="0.45">
      <c r="B1300" t="s">
        <v>267</v>
      </c>
      <c r="C1300">
        <v>3.1154000000000002E-4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507</v>
      </c>
    </row>
    <row r="1301" spans="2:11" x14ac:dyDescent="0.45">
      <c r="B1301" t="s">
        <v>268</v>
      </c>
      <c r="C1301">
        <v>4.2329999999999999E-4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507</v>
      </c>
    </row>
    <row r="1302" spans="2:11" x14ac:dyDescent="0.45">
      <c r="B1302" t="s">
        <v>269</v>
      </c>
      <c r="C1302">
        <v>2.6019999999999998E-4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507</v>
      </c>
    </row>
    <row r="1303" spans="2:11" x14ac:dyDescent="0.45">
      <c r="B1303" t="s">
        <v>270</v>
      </c>
      <c r="C1303">
        <v>2.1565000000000001E-4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507</v>
      </c>
    </row>
    <row r="1304" spans="2:11" x14ac:dyDescent="0.45">
      <c r="B1304" t="s">
        <v>271</v>
      </c>
      <c r="C1304">
        <v>1.1031000000000001E-4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507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507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507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507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6.8634200000000003E-3</v>
      </c>
      <c r="J1308" t="s">
        <v>170</v>
      </c>
      <c r="K1308" t="s">
        <v>507</v>
      </c>
    </row>
    <row r="1309" spans="2:11" x14ac:dyDescent="0.45">
      <c r="B1309" t="s">
        <v>276</v>
      </c>
      <c r="C1309">
        <v>8.3269999999999994E-5</v>
      </c>
      <c r="D1309" t="s">
        <v>170</v>
      </c>
      <c r="E1309" t="s">
        <v>300</v>
      </c>
      <c r="H1309" t="s">
        <v>276</v>
      </c>
      <c r="I1309">
        <v>3.9976999999999999E-3</v>
      </c>
      <c r="J1309" t="s">
        <v>170</v>
      </c>
      <c r="K1309" t="s">
        <v>507</v>
      </c>
    </row>
    <row r="1310" spans="2:11" x14ac:dyDescent="0.45">
      <c r="B1310" t="s">
        <v>277</v>
      </c>
      <c r="C1310">
        <v>2.4142650000000002E-2</v>
      </c>
      <c r="D1310" t="s">
        <v>170</v>
      </c>
      <c r="E1310" t="s">
        <v>300</v>
      </c>
      <c r="H1310" t="s">
        <v>277</v>
      </c>
      <c r="I1310">
        <v>1.697419E-2</v>
      </c>
      <c r="J1310" t="s">
        <v>170</v>
      </c>
      <c r="K1310" t="s">
        <v>507</v>
      </c>
    </row>
    <row r="1311" spans="2:11" x14ac:dyDescent="0.45">
      <c r="B1311" t="s">
        <v>278</v>
      </c>
      <c r="C1311">
        <v>1.5183469999999999E-2</v>
      </c>
      <c r="D1311" t="s">
        <v>170</v>
      </c>
      <c r="E1311" t="s">
        <v>300</v>
      </c>
      <c r="H1311" t="s">
        <v>278</v>
      </c>
      <c r="I1311">
        <v>9.6115999999999997E-3</v>
      </c>
      <c r="J1311" t="s">
        <v>170</v>
      </c>
      <c r="K1311" t="s">
        <v>507</v>
      </c>
    </row>
    <row r="1312" spans="2:11" x14ac:dyDescent="0.45">
      <c r="B1312" t="s">
        <v>279</v>
      </c>
      <c r="C1312">
        <v>7.5593400000000003E-3</v>
      </c>
      <c r="D1312" t="s">
        <v>170</v>
      </c>
      <c r="E1312" t="s">
        <v>300</v>
      </c>
      <c r="H1312" t="s">
        <v>279</v>
      </c>
      <c r="I1312">
        <v>5.1221899999999996E-3</v>
      </c>
      <c r="J1312" t="s">
        <v>170</v>
      </c>
      <c r="K1312" t="s">
        <v>507</v>
      </c>
    </row>
    <row r="1313" spans="2:11" x14ac:dyDescent="0.45">
      <c r="B1313" t="s">
        <v>280</v>
      </c>
      <c r="C1313">
        <v>7.1655E-3</v>
      </c>
      <c r="D1313" t="s">
        <v>170</v>
      </c>
      <c r="E1313" t="s">
        <v>300</v>
      </c>
      <c r="H1313" t="s">
        <v>280</v>
      </c>
      <c r="I1313">
        <v>4.6921799999999998E-3</v>
      </c>
      <c r="J1313" t="s">
        <v>170</v>
      </c>
      <c r="K1313" t="s">
        <v>507</v>
      </c>
    </row>
    <row r="1314" spans="2:11" x14ac:dyDescent="0.45">
      <c r="B1314" t="s">
        <v>281</v>
      </c>
      <c r="C1314">
        <v>6.8952900000000001E-3</v>
      </c>
      <c r="D1314" t="s">
        <v>170</v>
      </c>
      <c r="E1314" t="s">
        <v>300</v>
      </c>
      <c r="H1314" t="s">
        <v>281</v>
      </c>
      <c r="I1314">
        <v>4.1586100000000001E-3</v>
      </c>
      <c r="J1314" t="s">
        <v>170</v>
      </c>
      <c r="K1314" t="s">
        <v>507</v>
      </c>
    </row>
    <row r="1315" spans="2:11" x14ac:dyDescent="0.45">
      <c r="B1315" t="s">
        <v>282</v>
      </c>
      <c r="C1315">
        <v>9.7533199999999994E-3</v>
      </c>
      <c r="D1315" t="s">
        <v>170</v>
      </c>
      <c r="E1315" t="s">
        <v>300</v>
      </c>
      <c r="H1315" t="s">
        <v>282</v>
      </c>
      <c r="I1315">
        <v>9.5993899999999993E-3</v>
      </c>
      <c r="J1315" t="s">
        <v>170</v>
      </c>
      <c r="K1315" t="s">
        <v>507</v>
      </c>
    </row>
    <row r="1316" spans="2:11" x14ac:dyDescent="0.45">
      <c r="B1316" t="s">
        <v>283</v>
      </c>
      <c r="C1316">
        <v>0</v>
      </c>
      <c r="D1316" t="s">
        <v>170</v>
      </c>
      <c r="E1316" t="s">
        <v>300</v>
      </c>
      <c r="H1316" t="s">
        <v>283</v>
      </c>
      <c r="I1316">
        <v>7.7352679999999993E-2</v>
      </c>
      <c r="J1316" t="s">
        <v>170</v>
      </c>
      <c r="K1316" t="s">
        <v>507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3.4251759999999999E-2</v>
      </c>
      <c r="J1317" t="s">
        <v>170</v>
      </c>
      <c r="K1317" t="s">
        <v>507</v>
      </c>
    </row>
    <row r="1318" spans="2:11" x14ac:dyDescent="0.45">
      <c r="B1318" t="s">
        <v>285</v>
      </c>
      <c r="C1318">
        <v>1.8412089999999999E-2</v>
      </c>
      <c r="D1318" t="s">
        <v>170</v>
      </c>
      <c r="E1318" t="s">
        <v>300</v>
      </c>
      <c r="H1318" t="s">
        <v>285</v>
      </c>
      <c r="I1318">
        <v>0.10171692</v>
      </c>
      <c r="J1318" t="s">
        <v>170</v>
      </c>
      <c r="K1318" t="s">
        <v>507</v>
      </c>
    </row>
    <row r="1319" spans="2:11" x14ac:dyDescent="0.45">
      <c r="B1319" t="s">
        <v>286</v>
      </c>
      <c r="C1319">
        <v>1.96525E-2</v>
      </c>
      <c r="D1319" t="s">
        <v>170</v>
      </c>
      <c r="E1319" t="s">
        <v>300</v>
      </c>
      <c r="H1319" t="s">
        <v>286</v>
      </c>
      <c r="I1319">
        <v>4.7891959999999997E-2</v>
      </c>
      <c r="J1319" t="s">
        <v>170</v>
      </c>
      <c r="K1319" t="s">
        <v>507</v>
      </c>
    </row>
    <row r="1320" spans="2:11" x14ac:dyDescent="0.45">
      <c r="B1320" t="s">
        <v>287</v>
      </c>
      <c r="C1320">
        <v>7.22334E-3</v>
      </c>
      <c r="D1320" t="s">
        <v>170</v>
      </c>
      <c r="E1320" t="s">
        <v>300</v>
      </c>
      <c r="H1320" t="s">
        <v>287</v>
      </c>
      <c r="I1320">
        <v>2.1131069999999998E-2</v>
      </c>
      <c r="J1320" t="s">
        <v>170</v>
      </c>
      <c r="K1320" t="s">
        <v>507</v>
      </c>
    </row>
    <row r="1321" spans="2:11" x14ac:dyDescent="0.45">
      <c r="B1321" t="s">
        <v>288</v>
      </c>
      <c r="C1321">
        <v>4.6644499999999997E-3</v>
      </c>
      <c r="D1321" t="s">
        <v>170</v>
      </c>
      <c r="E1321" t="s">
        <v>300</v>
      </c>
      <c r="H1321" t="s">
        <v>288</v>
      </c>
      <c r="I1321">
        <v>1.7050050000000001E-2</v>
      </c>
      <c r="J1321" t="s">
        <v>170</v>
      </c>
      <c r="K1321" t="s">
        <v>507</v>
      </c>
    </row>
    <row r="1322" spans="2:11" x14ac:dyDescent="0.45">
      <c r="B1322" t="s">
        <v>289</v>
      </c>
      <c r="C1322">
        <v>3.3332499999999998E-3</v>
      </c>
      <c r="D1322" t="s">
        <v>170</v>
      </c>
      <c r="E1322" t="s">
        <v>300</v>
      </c>
      <c r="H1322" t="s">
        <v>289</v>
      </c>
      <c r="I1322">
        <v>1.572838E-2</v>
      </c>
      <c r="J1322" t="s">
        <v>170</v>
      </c>
      <c r="K1322" t="s">
        <v>507</v>
      </c>
    </row>
    <row r="1323" spans="2:11" x14ac:dyDescent="0.45">
      <c r="B1323" t="s">
        <v>290</v>
      </c>
      <c r="C1323">
        <v>1.1232200000000001E-3</v>
      </c>
      <c r="D1323" t="s">
        <v>170</v>
      </c>
      <c r="E1323" t="s">
        <v>300</v>
      </c>
      <c r="H1323" t="s">
        <v>290</v>
      </c>
      <c r="I1323">
        <v>0.12033739</v>
      </c>
      <c r="J1323" t="s">
        <v>170</v>
      </c>
      <c r="K1323" t="s">
        <v>507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1.1675E-2</v>
      </c>
      <c r="J1324" t="s">
        <v>170</v>
      </c>
      <c r="K1324" t="s">
        <v>508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4.3177299999999997E-3</v>
      </c>
      <c r="J1325" t="s">
        <v>170</v>
      </c>
      <c r="K1325" t="s">
        <v>508</v>
      </c>
    </row>
    <row r="1326" spans="2:11" x14ac:dyDescent="0.45">
      <c r="B1326" t="s">
        <v>173</v>
      </c>
      <c r="C1326">
        <v>7.1927000000000004E-4</v>
      </c>
      <c r="D1326" t="s">
        <v>170</v>
      </c>
      <c r="E1326" t="s">
        <v>301</v>
      </c>
      <c r="H1326" t="s">
        <v>173</v>
      </c>
      <c r="I1326">
        <v>1.44771E-2</v>
      </c>
      <c r="J1326" t="s">
        <v>170</v>
      </c>
      <c r="K1326" t="s">
        <v>508</v>
      </c>
    </row>
    <row r="1327" spans="2:11" x14ac:dyDescent="0.45">
      <c r="B1327" t="s">
        <v>174</v>
      </c>
      <c r="C1327">
        <v>2.9660799999999998E-3</v>
      </c>
      <c r="D1327" t="s">
        <v>170</v>
      </c>
      <c r="E1327" t="s">
        <v>301</v>
      </c>
      <c r="H1327" t="s">
        <v>174</v>
      </c>
      <c r="I1327">
        <v>6.37902E-3</v>
      </c>
      <c r="J1327" t="s">
        <v>170</v>
      </c>
      <c r="K1327" t="s">
        <v>508</v>
      </c>
    </row>
    <row r="1328" spans="2:11" x14ac:dyDescent="0.45">
      <c r="B1328" t="s">
        <v>175</v>
      </c>
      <c r="C1328">
        <v>1.13294E-3</v>
      </c>
      <c r="D1328" t="s">
        <v>170</v>
      </c>
      <c r="E1328" t="s">
        <v>301</v>
      </c>
      <c r="H1328" t="s">
        <v>175</v>
      </c>
      <c r="I1328">
        <v>2.60304E-3</v>
      </c>
      <c r="J1328" t="s">
        <v>170</v>
      </c>
      <c r="K1328" t="s">
        <v>508</v>
      </c>
    </row>
    <row r="1329" spans="2:11" x14ac:dyDescent="0.45">
      <c r="B1329" t="s">
        <v>176</v>
      </c>
      <c r="C1329">
        <v>5.9225999999999994E-4</v>
      </c>
      <c r="D1329" t="s">
        <v>170</v>
      </c>
      <c r="E1329" t="s">
        <v>301</v>
      </c>
      <c r="H1329" t="s">
        <v>176</v>
      </c>
      <c r="I1329">
        <v>2.5613799999999998E-3</v>
      </c>
      <c r="J1329" t="s">
        <v>170</v>
      </c>
      <c r="K1329" t="s">
        <v>508</v>
      </c>
    </row>
    <row r="1330" spans="2:11" x14ac:dyDescent="0.45">
      <c r="B1330" t="s">
        <v>177</v>
      </c>
      <c r="C1330">
        <v>0</v>
      </c>
      <c r="D1330" t="s">
        <v>170</v>
      </c>
      <c r="E1330" t="s">
        <v>301</v>
      </c>
      <c r="H1330" t="s">
        <v>177</v>
      </c>
      <c r="I1330">
        <v>2.3596300000000001E-3</v>
      </c>
      <c r="J1330" t="s">
        <v>170</v>
      </c>
      <c r="K1330" t="s">
        <v>508</v>
      </c>
    </row>
    <row r="1331" spans="2:11" x14ac:dyDescent="0.45">
      <c r="B1331" t="s">
        <v>178</v>
      </c>
      <c r="C1331">
        <v>0</v>
      </c>
      <c r="D1331" t="s">
        <v>170</v>
      </c>
      <c r="E1331" t="s">
        <v>301</v>
      </c>
      <c r="H1331" t="s">
        <v>178</v>
      </c>
      <c r="I1331">
        <v>2.392464E-2</v>
      </c>
      <c r="J1331" t="s">
        <v>170</v>
      </c>
      <c r="K1331" t="s">
        <v>508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2.495E-5</v>
      </c>
      <c r="J1332" t="s">
        <v>170</v>
      </c>
      <c r="K1332" t="s">
        <v>508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1.048E-5</v>
      </c>
      <c r="J1333" t="s">
        <v>170</v>
      </c>
      <c r="K1333" t="s">
        <v>508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508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508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508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508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508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508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508</v>
      </c>
    </row>
    <row r="1341" spans="2:11" x14ac:dyDescent="0.45">
      <c r="B1341" t="s">
        <v>188</v>
      </c>
      <c r="C1341">
        <v>0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508</v>
      </c>
    </row>
    <row r="1342" spans="2:11" x14ac:dyDescent="0.45">
      <c r="B1342" t="s">
        <v>189</v>
      </c>
      <c r="C1342">
        <v>0</v>
      </c>
      <c r="D1342" t="s">
        <v>170</v>
      </c>
      <c r="E1342" t="s">
        <v>301</v>
      </c>
      <c r="H1342" t="s">
        <v>189</v>
      </c>
      <c r="I1342">
        <v>1.048E-5</v>
      </c>
      <c r="J1342" t="s">
        <v>170</v>
      </c>
      <c r="K1342" t="s">
        <v>508</v>
      </c>
    </row>
    <row r="1343" spans="2:11" x14ac:dyDescent="0.45">
      <c r="B1343" t="s">
        <v>190</v>
      </c>
      <c r="C1343">
        <v>2.7984E-4</v>
      </c>
      <c r="D1343" t="s">
        <v>170</v>
      </c>
      <c r="E1343" t="s">
        <v>301</v>
      </c>
      <c r="H1343" t="s">
        <v>190</v>
      </c>
      <c r="I1343">
        <v>2.6800000000000002E-6</v>
      </c>
      <c r="J1343" t="s">
        <v>170</v>
      </c>
      <c r="K1343" t="s">
        <v>508</v>
      </c>
    </row>
    <row r="1344" spans="2:11" x14ac:dyDescent="0.45">
      <c r="B1344" t="s">
        <v>191</v>
      </c>
      <c r="C1344">
        <v>3.9173000000000002E-4</v>
      </c>
      <c r="D1344" t="s">
        <v>170</v>
      </c>
      <c r="E1344" t="s">
        <v>301</v>
      </c>
      <c r="H1344" t="s">
        <v>191</v>
      </c>
      <c r="I1344">
        <v>2.6800000000000002E-6</v>
      </c>
      <c r="J1344" t="s">
        <v>170</v>
      </c>
      <c r="K1344" t="s">
        <v>508</v>
      </c>
    </row>
    <row r="1345" spans="2:11" x14ac:dyDescent="0.45">
      <c r="B1345" t="s">
        <v>192</v>
      </c>
      <c r="C1345">
        <v>4.1060000000000001E-4</v>
      </c>
      <c r="D1345" t="s">
        <v>170</v>
      </c>
      <c r="E1345" t="s">
        <v>301</v>
      </c>
      <c r="H1345" t="s">
        <v>192</v>
      </c>
      <c r="I1345">
        <v>2.6800000000000002E-6</v>
      </c>
      <c r="J1345" t="s">
        <v>170</v>
      </c>
      <c r="K1345" t="s">
        <v>508</v>
      </c>
    </row>
    <row r="1346" spans="2:11" x14ac:dyDescent="0.45">
      <c r="B1346" t="s">
        <v>193</v>
      </c>
      <c r="C1346">
        <v>3.6741999999999998E-4</v>
      </c>
      <c r="D1346" t="s">
        <v>170</v>
      </c>
      <c r="E1346" t="s">
        <v>301</v>
      </c>
      <c r="H1346" t="s">
        <v>193</v>
      </c>
      <c r="I1346">
        <v>1.048E-5</v>
      </c>
      <c r="J1346" t="s">
        <v>170</v>
      </c>
      <c r="K1346" t="s">
        <v>508</v>
      </c>
    </row>
    <row r="1347" spans="2:11" x14ac:dyDescent="0.45">
      <c r="B1347" t="s">
        <v>194</v>
      </c>
      <c r="C1347">
        <v>2.6747000000000001E-4</v>
      </c>
      <c r="D1347" t="s">
        <v>170</v>
      </c>
      <c r="E1347" t="s">
        <v>301</v>
      </c>
      <c r="H1347" t="s">
        <v>194</v>
      </c>
      <c r="I1347">
        <v>1.7159999999999998E-5</v>
      </c>
      <c r="J1347" t="s">
        <v>170</v>
      </c>
      <c r="K1347" t="s">
        <v>508</v>
      </c>
    </row>
    <row r="1348" spans="2:11" x14ac:dyDescent="0.45">
      <c r="B1348" t="s">
        <v>195</v>
      </c>
      <c r="C1348">
        <v>0</v>
      </c>
      <c r="D1348" t="s">
        <v>170</v>
      </c>
      <c r="E1348" t="s">
        <v>301</v>
      </c>
      <c r="H1348" t="s">
        <v>195</v>
      </c>
      <c r="I1348">
        <v>2.495E-5</v>
      </c>
      <c r="J1348" t="s">
        <v>170</v>
      </c>
      <c r="K1348" t="s">
        <v>508</v>
      </c>
    </row>
    <row r="1349" spans="2:11" x14ac:dyDescent="0.45">
      <c r="B1349" t="s">
        <v>196</v>
      </c>
      <c r="C1349">
        <v>0</v>
      </c>
      <c r="D1349" t="s">
        <v>170</v>
      </c>
      <c r="E1349" t="s">
        <v>301</v>
      </c>
      <c r="H1349" t="s">
        <v>196</v>
      </c>
      <c r="I1349">
        <v>3.2750000000000003E-5</v>
      </c>
      <c r="J1349" t="s">
        <v>170</v>
      </c>
      <c r="K1349" t="s">
        <v>508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4.0540000000000001E-5</v>
      </c>
      <c r="J1350" t="s">
        <v>170</v>
      </c>
      <c r="K1350" t="s">
        <v>508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5.613E-5</v>
      </c>
      <c r="J1351" t="s">
        <v>170</v>
      </c>
      <c r="K1351" t="s">
        <v>508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6.3930000000000006E-5</v>
      </c>
      <c r="J1352" t="s">
        <v>170</v>
      </c>
      <c r="K1352" t="s">
        <v>508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7.9519999999999998E-5</v>
      </c>
      <c r="J1353" t="s">
        <v>170</v>
      </c>
      <c r="K1353" t="s">
        <v>508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2.8983999999999998E-4</v>
      </c>
      <c r="J1354" t="s">
        <v>170</v>
      </c>
      <c r="K1354" t="s">
        <v>508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3.1712E-4</v>
      </c>
      <c r="J1355" t="s">
        <v>170</v>
      </c>
      <c r="K1355" t="s">
        <v>508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7.7747500000000004E-3</v>
      </c>
      <c r="J1356" t="s">
        <v>170</v>
      </c>
      <c r="K1356" t="s">
        <v>508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2.3255699999999999E-3</v>
      </c>
      <c r="J1357" t="s">
        <v>170</v>
      </c>
      <c r="K1357" t="s">
        <v>508</v>
      </c>
    </row>
    <row r="1358" spans="2:11" x14ac:dyDescent="0.45">
      <c r="B1358" t="s">
        <v>205</v>
      </c>
      <c r="C1358">
        <v>5.2002300000000001E-3</v>
      </c>
      <c r="D1358" t="s">
        <v>170</v>
      </c>
      <c r="E1358" t="s">
        <v>301</v>
      </c>
      <c r="H1358" t="s">
        <v>205</v>
      </c>
      <c r="I1358">
        <v>9.3181900000000005E-3</v>
      </c>
      <c r="J1358" t="s">
        <v>170</v>
      </c>
      <c r="K1358" t="s">
        <v>508</v>
      </c>
    </row>
    <row r="1359" spans="2:11" x14ac:dyDescent="0.45">
      <c r="B1359" t="s">
        <v>206</v>
      </c>
      <c r="C1359">
        <v>7.0699700000000001E-3</v>
      </c>
      <c r="D1359" t="s">
        <v>170</v>
      </c>
      <c r="E1359" t="s">
        <v>301</v>
      </c>
      <c r="H1359" t="s">
        <v>206</v>
      </c>
      <c r="I1359">
        <v>4.0161199999999998E-3</v>
      </c>
      <c r="J1359" t="s">
        <v>170</v>
      </c>
      <c r="K1359" t="s">
        <v>508</v>
      </c>
    </row>
    <row r="1360" spans="2:11" x14ac:dyDescent="0.45">
      <c r="B1360" t="s">
        <v>207</v>
      </c>
      <c r="C1360">
        <v>3.7228600000000001E-3</v>
      </c>
      <c r="D1360" t="s">
        <v>170</v>
      </c>
      <c r="E1360" t="s">
        <v>301</v>
      </c>
      <c r="H1360" t="s">
        <v>207</v>
      </c>
      <c r="I1360">
        <v>1.8546600000000002E-3</v>
      </c>
      <c r="J1360" t="s">
        <v>170</v>
      </c>
      <c r="K1360" t="s">
        <v>508</v>
      </c>
    </row>
    <row r="1361" spans="2:11" x14ac:dyDescent="0.45">
      <c r="B1361" t="s">
        <v>208</v>
      </c>
      <c r="C1361">
        <v>3.37529E-3</v>
      </c>
      <c r="D1361" t="s">
        <v>170</v>
      </c>
      <c r="E1361" t="s">
        <v>301</v>
      </c>
      <c r="H1361" t="s">
        <v>208</v>
      </c>
      <c r="I1361">
        <v>1.6999700000000001E-3</v>
      </c>
      <c r="J1361" t="s">
        <v>170</v>
      </c>
      <c r="K1361" t="s">
        <v>508</v>
      </c>
    </row>
    <row r="1362" spans="2:11" x14ac:dyDescent="0.45">
      <c r="B1362" t="s">
        <v>209</v>
      </c>
      <c r="C1362">
        <v>2.3707200000000002E-3</v>
      </c>
      <c r="D1362" t="s">
        <v>170</v>
      </c>
      <c r="E1362" t="s">
        <v>301</v>
      </c>
      <c r="H1362" t="s">
        <v>209</v>
      </c>
      <c r="I1362">
        <v>2.3632000000000002E-3</v>
      </c>
      <c r="J1362" t="s">
        <v>170</v>
      </c>
      <c r="K1362" t="s">
        <v>508</v>
      </c>
    </row>
    <row r="1363" spans="2:11" x14ac:dyDescent="0.45">
      <c r="B1363" t="s">
        <v>210</v>
      </c>
      <c r="C1363">
        <v>1.1087599999999999E-3</v>
      </c>
      <c r="D1363" t="s">
        <v>170</v>
      </c>
      <c r="E1363" t="s">
        <v>301</v>
      </c>
      <c r="H1363" t="s">
        <v>210</v>
      </c>
      <c r="I1363">
        <v>1.303844E-2</v>
      </c>
      <c r="J1363" t="s">
        <v>170</v>
      </c>
      <c r="K1363" t="s">
        <v>508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508</v>
      </c>
    </row>
    <row r="1365" spans="2:11" x14ac:dyDescent="0.45">
      <c r="B1365" t="s">
        <v>212</v>
      </c>
      <c r="C1365">
        <v>0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508</v>
      </c>
    </row>
    <row r="1366" spans="2:11" x14ac:dyDescent="0.45">
      <c r="B1366" t="s">
        <v>213</v>
      </c>
      <c r="C1366">
        <v>0</v>
      </c>
      <c r="D1366" t="s">
        <v>170</v>
      </c>
      <c r="E1366" t="s">
        <v>301</v>
      </c>
      <c r="H1366" t="s">
        <v>213</v>
      </c>
      <c r="I1366">
        <v>1.048E-5</v>
      </c>
      <c r="J1366" t="s">
        <v>170</v>
      </c>
      <c r="K1366" t="s">
        <v>508</v>
      </c>
    </row>
    <row r="1367" spans="2:11" x14ac:dyDescent="0.45">
      <c r="B1367" t="s">
        <v>214</v>
      </c>
      <c r="C1367">
        <v>0</v>
      </c>
      <c r="D1367" t="s">
        <v>170</v>
      </c>
      <c r="E1367" t="s">
        <v>301</v>
      </c>
      <c r="H1367" t="s">
        <v>214</v>
      </c>
      <c r="I1367">
        <v>2.6800000000000002E-6</v>
      </c>
      <c r="J1367" t="s">
        <v>170</v>
      </c>
      <c r="K1367" t="s">
        <v>508</v>
      </c>
    </row>
    <row r="1368" spans="2:11" x14ac:dyDescent="0.45">
      <c r="B1368" t="s">
        <v>215</v>
      </c>
      <c r="C1368">
        <v>0</v>
      </c>
      <c r="D1368" t="s">
        <v>170</v>
      </c>
      <c r="E1368" t="s">
        <v>301</v>
      </c>
      <c r="H1368" t="s">
        <v>215</v>
      </c>
      <c r="I1368">
        <v>1.048E-5</v>
      </c>
      <c r="J1368" t="s">
        <v>170</v>
      </c>
      <c r="K1368" t="s">
        <v>508</v>
      </c>
    </row>
    <row r="1369" spans="2:11" x14ac:dyDescent="0.45">
      <c r="B1369" t="s">
        <v>216</v>
      </c>
      <c r="C1369">
        <v>0</v>
      </c>
      <c r="D1369" t="s">
        <v>170</v>
      </c>
      <c r="E1369" t="s">
        <v>301</v>
      </c>
      <c r="H1369" t="s">
        <v>216</v>
      </c>
      <c r="I1369">
        <v>1.7159999999999998E-5</v>
      </c>
      <c r="J1369" t="s">
        <v>170</v>
      </c>
      <c r="K1369" t="s">
        <v>508</v>
      </c>
    </row>
    <row r="1370" spans="2:11" x14ac:dyDescent="0.45">
      <c r="B1370" t="s">
        <v>217</v>
      </c>
      <c r="C1370">
        <v>0</v>
      </c>
      <c r="D1370" t="s">
        <v>170</v>
      </c>
      <c r="E1370" t="s">
        <v>301</v>
      </c>
      <c r="H1370" t="s">
        <v>217</v>
      </c>
      <c r="I1370">
        <v>2.495E-5</v>
      </c>
      <c r="J1370" t="s">
        <v>170</v>
      </c>
      <c r="K1370" t="s">
        <v>508</v>
      </c>
    </row>
    <row r="1371" spans="2:11" x14ac:dyDescent="0.45">
      <c r="B1371" t="s">
        <v>218</v>
      </c>
      <c r="C1371">
        <v>0</v>
      </c>
      <c r="D1371" t="s">
        <v>170</v>
      </c>
      <c r="E1371" t="s">
        <v>301</v>
      </c>
      <c r="H1371" t="s">
        <v>218</v>
      </c>
      <c r="I1371">
        <v>2.495E-5</v>
      </c>
      <c r="J1371" t="s">
        <v>170</v>
      </c>
      <c r="K1371" t="s">
        <v>508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3.2750000000000003E-5</v>
      </c>
      <c r="J1372" t="s">
        <v>170</v>
      </c>
      <c r="K1372" t="s">
        <v>508</v>
      </c>
    </row>
    <row r="1373" spans="2:11" x14ac:dyDescent="0.45">
      <c r="B1373" t="s">
        <v>220</v>
      </c>
      <c r="C1373">
        <v>2.19E-5</v>
      </c>
      <c r="D1373" t="s">
        <v>170</v>
      </c>
      <c r="E1373" t="s">
        <v>301</v>
      </c>
      <c r="H1373" t="s">
        <v>220</v>
      </c>
      <c r="I1373">
        <v>3.2750000000000003E-5</v>
      </c>
      <c r="J1373" t="s">
        <v>170</v>
      </c>
      <c r="K1373" t="s">
        <v>508</v>
      </c>
    </row>
    <row r="1374" spans="2:11" x14ac:dyDescent="0.45">
      <c r="B1374" t="s">
        <v>221</v>
      </c>
      <c r="C1374">
        <v>2.9649999999999999E-5</v>
      </c>
      <c r="D1374" t="s">
        <v>170</v>
      </c>
      <c r="E1374" t="s">
        <v>301</v>
      </c>
      <c r="H1374" t="s">
        <v>221</v>
      </c>
      <c r="I1374">
        <v>4.0540000000000001E-5</v>
      </c>
      <c r="J1374" t="s">
        <v>170</v>
      </c>
      <c r="K1374" t="s">
        <v>508</v>
      </c>
    </row>
    <row r="1375" spans="2:11" x14ac:dyDescent="0.45">
      <c r="B1375" t="s">
        <v>222</v>
      </c>
      <c r="C1375">
        <v>5.5760000000000001E-5</v>
      </c>
      <c r="D1375" t="s">
        <v>170</v>
      </c>
      <c r="E1375" t="s">
        <v>301</v>
      </c>
      <c r="H1375" t="s">
        <v>222</v>
      </c>
      <c r="I1375">
        <v>4.8340000000000001E-5</v>
      </c>
      <c r="J1375" t="s">
        <v>170</v>
      </c>
      <c r="K1375" t="s">
        <v>508</v>
      </c>
    </row>
    <row r="1376" spans="2:11" x14ac:dyDescent="0.45">
      <c r="B1376" t="s">
        <v>223</v>
      </c>
      <c r="C1376">
        <v>1.3752999999999999E-4</v>
      </c>
      <c r="D1376" t="s">
        <v>170</v>
      </c>
      <c r="E1376" t="s">
        <v>301</v>
      </c>
      <c r="H1376" t="s">
        <v>223</v>
      </c>
      <c r="I1376">
        <v>2.495E-5</v>
      </c>
      <c r="J1376" t="s">
        <v>170</v>
      </c>
      <c r="K1376" t="s">
        <v>508</v>
      </c>
    </row>
    <row r="1377" spans="2:11" x14ac:dyDescent="0.45">
      <c r="B1377" t="s">
        <v>224</v>
      </c>
      <c r="C1377">
        <v>1.4677000000000001E-4</v>
      </c>
      <c r="D1377" t="s">
        <v>170</v>
      </c>
      <c r="E1377" t="s">
        <v>301</v>
      </c>
      <c r="H1377" t="s">
        <v>224</v>
      </c>
      <c r="I1377">
        <v>2.6800000000000002E-6</v>
      </c>
      <c r="J1377" t="s">
        <v>170</v>
      </c>
      <c r="K1377" t="s">
        <v>508</v>
      </c>
    </row>
    <row r="1378" spans="2:11" x14ac:dyDescent="0.45">
      <c r="B1378" t="s">
        <v>225</v>
      </c>
      <c r="C1378">
        <v>1.9635E-4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508</v>
      </c>
    </row>
    <row r="1379" spans="2:11" x14ac:dyDescent="0.45">
      <c r="B1379" t="s">
        <v>226</v>
      </c>
      <c r="C1379">
        <v>2.0797E-4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508</v>
      </c>
    </row>
    <row r="1380" spans="2:11" x14ac:dyDescent="0.45">
      <c r="B1380" t="s">
        <v>227</v>
      </c>
      <c r="C1380">
        <v>4.6140000000000002E-5</v>
      </c>
      <c r="D1380" t="s">
        <v>170</v>
      </c>
      <c r="E1380" t="s">
        <v>301</v>
      </c>
      <c r="H1380" t="s">
        <v>227</v>
      </c>
      <c r="I1380">
        <v>2.6800000000000002E-6</v>
      </c>
      <c r="J1380" t="s">
        <v>170</v>
      </c>
      <c r="K1380" t="s">
        <v>508</v>
      </c>
    </row>
    <row r="1381" spans="2:11" x14ac:dyDescent="0.45">
      <c r="B1381" t="s">
        <v>228</v>
      </c>
      <c r="C1381">
        <v>1.55E-6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508</v>
      </c>
    </row>
    <row r="1382" spans="2:11" x14ac:dyDescent="0.45">
      <c r="B1382" t="s">
        <v>229</v>
      </c>
      <c r="C1382">
        <v>0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508</v>
      </c>
    </row>
    <row r="1383" spans="2:11" x14ac:dyDescent="0.45">
      <c r="B1383" t="s">
        <v>230</v>
      </c>
      <c r="C1383">
        <v>0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508</v>
      </c>
    </row>
    <row r="1384" spans="2:11" x14ac:dyDescent="0.45">
      <c r="B1384" t="s">
        <v>231</v>
      </c>
      <c r="C1384">
        <v>0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508</v>
      </c>
    </row>
    <row r="1385" spans="2:11" x14ac:dyDescent="0.45">
      <c r="B1385" t="s">
        <v>232</v>
      </c>
      <c r="C1385">
        <v>0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508</v>
      </c>
    </row>
    <row r="1386" spans="2:11" x14ac:dyDescent="0.45">
      <c r="B1386" t="s">
        <v>233</v>
      </c>
      <c r="C1386">
        <v>0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508</v>
      </c>
    </row>
    <row r="1387" spans="2:11" x14ac:dyDescent="0.45">
      <c r="B1387" t="s">
        <v>234</v>
      </c>
      <c r="C1387">
        <v>0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508</v>
      </c>
    </row>
    <row r="1388" spans="2:11" x14ac:dyDescent="0.45">
      <c r="B1388" t="s">
        <v>235</v>
      </c>
      <c r="C1388">
        <v>7.15498E-3</v>
      </c>
      <c r="D1388" t="s">
        <v>170</v>
      </c>
      <c r="E1388" t="s">
        <v>301</v>
      </c>
      <c r="H1388" t="s">
        <v>235</v>
      </c>
      <c r="I1388">
        <v>3.4054500000000001E-2</v>
      </c>
      <c r="J1388" t="s">
        <v>170</v>
      </c>
      <c r="K1388" t="s">
        <v>508</v>
      </c>
    </row>
    <row r="1389" spans="2:11" x14ac:dyDescent="0.45">
      <c r="B1389" t="s">
        <v>236</v>
      </c>
      <c r="C1389">
        <v>4.2426409999999998E-2</v>
      </c>
      <c r="D1389" t="s">
        <v>170</v>
      </c>
      <c r="E1389" t="s">
        <v>301</v>
      </c>
      <c r="H1389" t="s">
        <v>236</v>
      </c>
      <c r="I1389">
        <v>1.4979070000000001E-2</v>
      </c>
      <c r="J1389" t="s">
        <v>170</v>
      </c>
      <c r="K1389" t="s">
        <v>508</v>
      </c>
    </row>
    <row r="1390" spans="2:11" x14ac:dyDescent="0.45">
      <c r="B1390" t="s">
        <v>237</v>
      </c>
      <c r="C1390">
        <v>0.24905715</v>
      </c>
      <c r="D1390" t="s">
        <v>170</v>
      </c>
      <c r="E1390" t="s">
        <v>301</v>
      </c>
      <c r="H1390" t="s">
        <v>237</v>
      </c>
      <c r="I1390">
        <v>7.6835520000000004E-2</v>
      </c>
      <c r="J1390" t="s">
        <v>170</v>
      </c>
      <c r="K1390" t="s">
        <v>508</v>
      </c>
    </row>
    <row r="1391" spans="2:11" x14ac:dyDescent="0.45">
      <c r="B1391" t="s">
        <v>238</v>
      </c>
      <c r="C1391">
        <v>0.11779948</v>
      </c>
      <c r="D1391" t="s">
        <v>170</v>
      </c>
      <c r="E1391" t="s">
        <v>301</v>
      </c>
      <c r="H1391" t="s">
        <v>238</v>
      </c>
      <c r="I1391">
        <v>5.0805599999999999E-2</v>
      </c>
      <c r="J1391" t="s">
        <v>170</v>
      </c>
      <c r="K1391" t="s">
        <v>508</v>
      </c>
    </row>
    <row r="1392" spans="2:11" x14ac:dyDescent="0.45">
      <c r="B1392" t="s">
        <v>239</v>
      </c>
      <c r="C1392">
        <v>5.8521959999999998E-2</v>
      </c>
      <c r="D1392" t="s">
        <v>170</v>
      </c>
      <c r="E1392" t="s">
        <v>301</v>
      </c>
      <c r="H1392" t="s">
        <v>239</v>
      </c>
      <c r="I1392">
        <v>3.0324150000000001E-2</v>
      </c>
      <c r="J1392" t="s">
        <v>170</v>
      </c>
      <c r="K1392" t="s">
        <v>508</v>
      </c>
    </row>
    <row r="1393" spans="2:11" x14ac:dyDescent="0.45">
      <c r="B1393" t="s">
        <v>240</v>
      </c>
      <c r="C1393">
        <v>5.5808499999999997E-2</v>
      </c>
      <c r="D1393" t="s">
        <v>170</v>
      </c>
      <c r="E1393" t="s">
        <v>301</v>
      </c>
      <c r="H1393" t="s">
        <v>240</v>
      </c>
      <c r="I1393">
        <v>2.8770270000000001E-2</v>
      </c>
      <c r="J1393" t="s">
        <v>170</v>
      </c>
      <c r="K1393" t="s">
        <v>508</v>
      </c>
    </row>
    <row r="1394" spans="2:11" x14ac:dyDescent="0.45">
      <c r="B1394" t="s">
        <v>241</v>
      </c>
      <c r="C1394">
        <v>5.1885470000000003E-2</v>
      </c>
      <c r="D1394" t="s">
        <v>170</v>
      </c>
      <c r="E1394" t="s">
        <v>301</v>
      </c>
      <c r="H1394" t="s">
        <v>241</v>
      </c>
      <c r="I1394">
        <v>2.70181E-2</v>
      </c>
      <c r="J1394" t="s">
        <v>170</v>
      </c>
      <c r="K1394" t="s">
        <v>508</v>
      </c>
    </row>
    <row r="1395" spans="2:11" x14ac:dyDescent="0.45">
      <c r="B1395" t="s">
        <v>242</v>
      </c>
      <c r="C1395">
        <v>0.14511152999999999</v>
      </c>
      <c r="D1395" t="s">
        <v>170</v>
      </c>
      <c r="E1395" t="s">
        <v>301</v>
      </c>
      <c r="H1395" t="s">
        <v>242</v>
      </c>
      <c r="I1395">
        <v>9.5178310000000002E-2</v>
      </c>
      <c r="J1395" t="s">
        <v>170</v>
      </c>
      <c r="K1395" t="s">
        <v>508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1.5520899999999999E-3</v>
      </c>
      <c r="J1396" t="s">
        <v>170</v>
      </c>
      <c r="K1396" t="s">
        <v>508</v>
      </c>
    </row>
    <row r="1397" spans="2:11" x14ac:dyDescent="0.45">
      <c r="B1397" t="s">
        <v>244</v>
      </c>
      <c r="C1397">
        <v>4.6726700000000003E-3</v>
      </c>
      <c r="D1397" t="s">
        <v>170</v>
      </c>
      <c r="E1397" t="s">
        <v>301</v>
      </c>
      <c r="H1397" t="s">
        <v>244</v>
      </c>
      <c r="I1397">
        <v>7.4702999999999998E-4</v>
      </c>
      <c r="J1397" t="s">
        <v>170</v>
      </c>
      <c r="K1397" t="s">
        <v>508</v>
      </c>
    </row>
    <row r="1398" spans="2:11" x14ac:dyDescent="0.45">
      <c r="B1398" t="s">
        <v>245</v>
      </c>
      <c r="C1398">
        <v>4.4749360000000002E-2</v>
      </c>
      <c r="D1398" t="s">
        <v>170</v>
      </c>
      <c r="E1398" t="s">
        <v>301</v>
      </c>
      <c r="H1398" t="s">
        <v>245</v>
      </c>
      <c r="I1398">
        <v>5.6458699999999999E-3</v>
      </c>
      <c r="J1398" t="s">
        <v>170</v>
      </c>
      <c r="K1398" t="s">
        <v>508</v>
      </c>
    </row>
    <row r="1399" spans="2:11" x14ac:dyDescent="0.45">
      <c r="B1399" t="s">
        <v>246</v>
      </c>
      <c r="C1399">
        <v>1.976209E-2</v>
      </c>
      <c r="D1399" t="s">
        <v>170</v>
      </c>
      <c r="E1399" t="s">
        <v>301</v>
      </c>
      <c r="H1399" t="s">
        <v>246</v>
      </c>
      <c r="I1399">
        <v>7.3718300000000002E-3</v>
      </c>
      <c r="J1399" t="s">
        <v>170</v>
      </c>
      <c r="K1399" t="s">
        <v>508</v>
      </c>
    </row>
    <row r="1400" spans="2:11" x14ac:dyDescent="0.45">
      <c r="B1400" t="s">
        <v>247</v>
      </c>
      <c r="C1400">
        <v>8.7350499999999994E-3</v>
      </c>
      <c r="D1400" t="s">
        <v>170</v>
      </c>
      <c r="E1400" t="s">
        <v>301</v>
      </c>
      <c r="H1400" t="s">
        <v>247</v>
      </c>
      <c r="I1400">
        <v>4.2199400000000001E-3</v>
      </c>
      <c r="J1400" t="s">
        <v>170</v>
      </c>
      <c r="K1400" t="s">
        <v>508</v>
      </c>
    </row>
    <row r="1401" spans="2:11" x14ac:dyDescent="0.45">
      <c r="B1401" t="s">
        <v>248</v>
      </c>
      <c r="C1401">
        <v>8.3876799999999998E-3</v>
      </c>
      <c r="D1401" t="s">
        <v>170</v>
      </c>
      <c r="E1401" t="s">
        <v>301</v>
      </c>
      <c r="H1401" t="s">
        <v>248</v>
      </c>
      <c r="I1401">
        <v>4.0518899999999998E-3</v>
      </c>
      <c r="J1401" t="s">
        <v>170</v>
      </c>
      <c r="K1401" t="s">
        <v>508</v>
      </c>
    </row>
    <row r="1402" spans="2:11" x14ac:dyDescent="0.45">
      <c r="B1402" t="s">
        <v>249</v>
      </c>
      <c r="C1402">
        <v>7.9310500000000003E-3</v>
      </c>
      <c r="D1402" t="s">
        <v>170</v>
      </c>
      <c r="E1402" t="s">
        <v>301</v>
      </c>
      <c r="H1402" t="s">
        <v>249</v>
      </c>
      <c r="I1402">
        <v>3.4183999999999998E-3</v>
      </c>
      <c r="J1402" t="s">
        <v>170</v>
      </c>
      <c r="K1402" t="s">
        <v>508</v>
      </c>
    </row>
    <row r="1403" spans="2:11" x14ac:dyDescent="0.45">
      <c r="B1403" t="s">
        <v>250</v>
      </c>
      <c r="C1403">
        <v>2.158361E-2</v>
      </c>
      <c r="D1403" t="s">
        <v>170</v>
      </c>
      <c r="E1403" t="s">
        <v>301</v>
      </c>
      <c r="H1403" t="s">
        <v>250</v>
      </c>
      <c r="I1403">
        <v>1.0962700000000001E-2</v>
      </c>
      <c r="J1403" t="s">
        <v>170</v>
      </c>
      <c r="K1403" t="s">
        <v>508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508</v>
      </c>
    </row>
    <row r="1405" spans="2:11" x14ac:dyDescent="0.45">
      <c r="B1405" t="s">
        <v>252</v>
      </c>
      <c r="C1405">
        <v>0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508</v>
      </c>
    </row>
    <row r="1406" spans="2:11" x14ac:dyDescent="0.45">
      <c r="B1406" t="s">
        <v>253</v>
      </c>
      <c r="C1406">
        <v>0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508</v>
      </c>
    </row>
    <row r="1407" spans="2:11" x14ac:dyDescent="0.45">
      <c r="B1407" t="s">
        <v>254</v>
      </c>
      <c r="C1407">
        <v>0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508</v>
      </c>
    </row>
    <row r="1408" spans="2:11" x14ac:dyDescent="0.45">
      <c r="B1408" t="s">
        <v>255</v>
      </c>
      <c r="C1408">
        <v>0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508</v>
      </c>
    </row>
    <row r="1409" spans="2:11" x14ac:dyDescent="0.45">
      <c r="B1409" t="s">
        <v>256</v>
      </c>
      <c r="C1409">
        <v>0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508</v>
      </c>
    </row>
    <row r="1410" spans="2:11" x14ac:dyDescent="0.45">
      <c r="B1410" t="s">
        <v>257</v>
      </c>
      <c r="C1410">
        <v>0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508</v>
      </c>
    </row>
    <row r="1411" spans="2:11" x14ac:dyDescent="0.45">
      <c r="B1411" t="s">
        <v>258</v>
      </c>
      <c r="C1411">
        <v>5.3700000000000003E-6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508</v>
      </c>
    </row>
    <row r="1412" spans="2:11" x14ac:dyDescent="0.45">
      <c r="B1412" t="s">
        <v>259</v>
      </c>
      <c r="C1412">
        <v>7.3100000000000003E-6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508</v>
      </c>
    </row>
    <row r="1413" spans="2:11" x14ac:dyDescent="0.45">
      <c r="B1413" t="s">
        <v>260</v>
      </c>
      <c r="C1413">
        <v>2.6610000000000001E-5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508</v>
      </c>
    </row>
    <row r="1414" spans="2:11" x14ac:dyDescent="0.45">
      <c r="B1414" t="s">
        <v>261</v>
      </c>
      <c r="C1414">
        <v>5.791E-5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508</v>
      </c>
    </row>
    <row r="1415" spans="2:11" x14ac:dyDescent="0.45">
      <c r="B1415" t="s">
        <v>262</v>
      </c>
      <c r="C1415">
        <v>1.4175E-4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508</v>
      </c>
    </row>
    <row r="1416" spans="2:11" x14ac:dyDescent="0.45">
      <c r="B1416" t="s">
        <v>263</v>
      </c>
      <c r="C1416">
        <v>1.7574999999999999E-4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508</v>
      </c>
    </row>
    <row r="1417" spans="2:11" x14ac:dyDescent="0.45">
      <c r="B1417" t="s">
        <v>264</v>
      </c>
      <c r="C1417">
        <v>1.2813000000000001E-4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508</v>
      </c>
    </row>
    <row r="1418" spans="2:11" x14ac:dyDescent="0.45">
      <c r="B1418" t="s">
        <v>265</v>
      </c>
      <c r="C1418">
        <v>1.8006000000000001E-4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508</v>
      </c>
    </row>
    <row r="1419" spans="2:11" x14ac:dyDescent="0.45">
      <c r="B1419" t="s">
        <v>266</v>
      </c>
      <c r="C1419">
        <v>1.783E-4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508</v>
      </c>
    </row>
    <row r="1420" spans="2:11" x14ac:dyDescent="0.45">
      <c r="B1420" t="s">
        <v>267</v>
      </c>
      <c r="C1420">
        <v>1.5626999999999999E-4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508</v>
      </c>
    </row>
    <row r="1421" spans="2:11" x14ac:dyDescent="0.45">
      <c r="B1421" t="s">
        <v>268</v>
      </c>
      <c r="C1421">
        <v>2.3519E-4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508</v>
      </c>
    </row>
    <row r="1422" spans="2:11" x14ac:dyDescent="0.45">
      <c r="B1422" t="s">
        <v>269</v>
      </c>
      <c r="C1422">
        <v>1.7992999999999999E-4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508</v>
      </c>
    </row>
    <row r="1423" spans="2:11" x14ac:dyDescent="0.45">
      <c r="B1423" t="s">
        <v>270</v>
      </c>
      <c r="C1423">
        <v>1.7595999999999999E-4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508</v>
      </c>
    </row>
    <row r="1424" spans="2:11" x14ac:dyDescent="0.45">
      <c r="B1424" t="s">
        <v>271</v>
      </c>
      <c r="C1424">
        <v>1.3015999999999999E-4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508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508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508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508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7.3598200000000004E-3</v>
      </c>
      <c r="J1428" t="s">
        <v>170</v>
      </c>
      <c r="K1428" t="s">
        <v>508</v>
      </c>
    </row>
    <row r="1429" spans="2:11" x14ac:dyDescent="0.45">
      <c r="B1429" t="s">
        <v>276</v>
      </c>
      <c r="C1429">
        <v>4.7070000000000002E-5</v>
      </c>
      <c r="D1429" t="s">
        <v>170</v>
      </c>
      <c r="E1429" t="s">
        <v>301</v>
      </c>
      <c r="H1429" t="s">
        <v>276</v>
      </c>
      <c r="I1429">
        <v>3.1433999999999998E-3</v>
      </c>
      <c r="J1429" t="s">
        <v>170</v>
      </c>
      <c r="K1429" t="s">
        <v>508</v>
      </c>
    </row>
    <row r="1430" spans="2:11" x14ac:dyDescent="0.45">
      <c r="B1430" t="s">
        <v>277</v>
      </c>
      <c r="C1430">
        <v>2.5065560000000001E-2</v>
      </c>
      <c r="D1430" t="s">
        <v>170</v>
      </c>
      <c r="E1430" t="s">
        <v>301</v>
      </c>
      <c r="H1430" t="s">
        <v>277</v>
      </c>
      <c r="I1430">
        <v>1.5754339999999999E-2</v>
      </c>
      <c r="J1430" t="s">
        <v>170</v>
      </c>
      <c r="K1430" t="s">
        <v>508</v>
      </c>
    </row>
    <row r="1431" spans="2:11" x14ac:dyDescent="0.45">
      <c r="B1431" t="s">
        <v>278</v>
      </c>
      <c r="C1431">
        <v>1.551193E-2</v>
      </c>
      <c r="D1431" t="s">
        <v>170</v>
      </c>
      <c r="E1431" t="s">
        <v>301</v>
      </c>
      <c r="H1431" t="s">
        <v>278</v>
      </c>
      <c r="I1431">
        <v>1.054158E-2</v>
      </c>
      <c r="J1431" t="s">
        <v>170</v>
      </c>
      <c r="K1431" t="s">
        <v>508</v>
      </c>
    </row>
    <row r="1432" spans="2:11" x14ac:dyDescent="0.45">
      <c r="B1432" t="s">
        <v>279</v>
      </c>
      <c r="C1432">
        <v>7.5748299999999994E-3</v>
      </c>
      <c r="D1432" t="s">
        <v>170</v>
      </c>
      <c r="E1432" t="s">
        <v>301</v>
      </c>
      <c r="H1432" t="s">
        <v>279</v>
      </c>
      <c r="I1432">
        <v>4.8160900000000003E-3</v>
      </c>
      <c r="J1432" t="s">
        <v>170</v>
      </c>
      <c r="K1432" t="s">
        <v>508</v>
      </c>
    </row>
    <row r="1433" spans="2:11" x14ac:dyDescent="0.45">
      <c r="B1433" t="s">
        <v>280</v>
      </c>
      <c r="C1433">
        <v>7.3567800000000003E-3</v>
      </c>
      <c r="D1433" t="s">
        <v>170</v>
      </c>
      <c r="E1433" t="s">
        <v>301</v>
      </c>
      <c r="H1433" t="s">
        <v>280</v>
      </c>
      <c r="I1433">
        <v>4.3288700000000003E-3</v>
      </c>
      <c r="J1433" t="s">
        <v>170</v>
      </c>
      <c r="K1433" t="s">
        <v>508</v>
      </c>
    </row>
    <row r="1434" spans="2:11" x14ac:dyDescent="0.45">
      <c r="B1434" t="s">
        <v>281</v>
      </c>
      <c r="C1434">
        <v>7.1464199999999997E-3</v>
      </c>
      <c r="D1434" t="s">
        <v>170</v>
      </c>
      <c r="E1434" t="s">
        <v>301</v>
      </c>
      <c r="H1434" t="s">
        <v>281</v>
      </c>
      <c r="I1434">
        <v>3.98993E-3</v>
      </c>
      <c r="J1434" t="s">
        <v>170</v>
      </c>
      <c r="K1434" t="s">
        <v>508</v>
      </c>
    </row>
    <row r="1435" spans="2:11" x14ac:dyDescent="0.45">
      <c r="B1435" t="s">
        <v>282</v>
      </c>
      <c r="C1435">
        <v>9.7663999999999997E-3</v>
      </c>
      <c r="D1435" t="s">
        <v>170</v>
      </c>
      <c r="E1435" t="s">
        <v>301</v>
      </c>
      <c r="H1435" t="s">
        <v>282</v>
      </c>
      <c r="I1435">
        <v>9.3316200000000005E-3</v>
      </c>
      <c r="J1435" t="s">
        <v>170</v>
      </c>
      <c r="K1435" t="s">
        <v>508</v>
      </c>
    </row>
    <row r="1436" spans="2:11" x14ac:dyDescent="0.45">
      <c r="B1436" t="s">
        <v>283</v>
      </c>
      <c r="C1436">
        <v>0</v>
      </c>
      <c r="D1436" t="s">
        <v>170</v>
      </c>
      <c r="E1436" t="s">
        <v>301</v>
      </c>
      <c r="H1436" t="s">
        <v>283</v>
      </c>
      <c r="I1436">
        <v>7.7828930000000004E-2</v>
      </c>
      <c r="J1436" t="s">
        <v>170</v>
      </c>
      <c r="K1436" t="s">
        <v>508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3.6539330000000002E-2</v>
      </c>
      <c r="J1437" t="s">
        <v>170</v>
      </c>
      <c r="K1437" t="s">
        <v>508</v>
      </c>
    </row>
    <row r="1438" spans="2:11" x14ac:dyDescent="0.45">
      <c r="B1438" t="s">
        <v>285</v>
      </c>
      <c r="C1438">
        <v>1.7200690000000001E-2</v>
      </c>
      <c r="D1438" t="s">
        <v>170</v>
      </c>
      <c r="E1438" t="s">
        <v>301</v>
      </c>
      <c r="H1438" t="s">
        <v>285</v>
      </c>
      <c r="I1438">
        <v>9.515527E-2</v>
      </c>
      <c r="J1438" t="s">
        <v>170</v>
      </c>
      <c r="K1438" t="s">
        <v>508</v>
      </c>
    </row>
    <row r="1439" spans="2:11" x14ac:dyDescent="0.45">
      <c r="B1439" t="s">
        <v>286</v>
      </c>
      <c r="C1439">
        <v>1.7907800000000001E-2</v>
      </c>
      <c r="D1439" t="s">
        <v>170</v>
      </c>
      <c r="E1439" t="s">
        <v>301</v>
      </c>
      <c r="H1439" t="s">
        <v>286</v>
      </c>
      <c r="I1439">
        <v>4.4920689999999999E-2</v>
      </c>
      <c r="J1439" t="s">
        <v>170</v>
      </c>
      <c r="K1439" t="s">
        <v>508</v>
      </c>
    </row>
    <row r="1440" spans="2:11" x14ac:dyDescent="0.45">
      <c r="B1440" t="s">
        <v>287</v>
      </c>
      <c r="C1440">
        <v>6.8644199999999995E-3</v>
      </c>
      <c r="D1440" t="s">
        <v>170</v>
      </c>
      <c r="E1440" t="s">
        <v>301</v>
      </c>
      <c r="H1440" t="s">
        <v>287</v>
      </c>
      <c r="I1440">
        <v>1.9769129999999999E-2</v>
      </c>
      <c r="J1440" t="s">
        <v>170</v>
      </c>
      <c r="K1440" t="s">
        <v>508</v>
      </c>
    </row>
    <row r="1441" spans="2:11" x14ac:dyDescent="0.45">
      <c r="B1441" t="s">
        <v>288</v>
      </c>
      <c r="C1441">
        <v>4.8113499999999998E-3</v>
      </c>
      <c r="D1441" t="s">
        <v>170</v>
      </c>
      <c r="E1441" t="s">
        <v>301</v>
      </c>
      <c r="H1441" t="s">
        <v>288</v>
      </c>
      <c r="I1441">
        <v>1.7803039999999999E-2</v>
      </c>
      <c r="J1441" t="s">
        <v>170</v>
      </c>
      <c r="K1441" t="s">
        <v>508</v>
      </c>
    </row>
    <row r="1442" spans="2:11" x14ac:dyDescent="0.45">
      <c r="B1442" t="s">
        <v>289</v>
      </c>
      <c r="C1442">
        <v>3.2605099999999999E-3</v>
      </c>
      <c r="D1442" t="s">
        <v>170</v>
      </c>
      <c r="E1442" t="s">
        <v>301</v>
      </c>
      <c r="H1442" t="s">
        <v>289</v>
      </c>
      <c r="I1442">
        <v>1.7441069999999999E-2</v>
      </c>
      <c r="J1442" t="s">
        <v>170</v>
      </c>
      <c r="K1442" t="s">
        <v>508</v>
      </c>
    </row>
    <row r="1443" spans="2:11" x14ac:dyDescent="0.45">
      <c r="B1443" t="s">
        <v>290</v>
      </c>
      <c r="C1443">
        <v>1.30141E-3</v>
      </c>
      <c r="D1443" t="s">
        <v>170</v>
      </c>
      <c r="E1443" t="s">
        <v>301</v>
      </c>
      <c r="H1443" t="s">
        <v>290</v>
      </c>
      <c r="I1443">
        <v>0.12339161</v>
      </c>
      <c r="J1443" t="s">
        <v>170</v>
      </c>
      <c r="K1443" t="s">
        <v>508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1.333691E-2</v>
      </c>
      <c r="J1444" t="s">
        <v>170</v>
      </c>
      <c r="K1444" t="s">
        <v>509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4.82563E-3</v>
      </c>
      <c r="J1445" t="s">
        <v>170</v>
      </c>
      <c r="K1445" t="s">
        <v>509</v>
      </c>
    </row>
    <row r="1446" spans="2:11" x14ac:dyDescent="0.45">
      <c r="B1446" t="s">
        <v>173</v>
      </c>
      <c r="C1446">
        <v>7.6528999999999996E-4</v>
      </c>
      <c r="D1446" t="s">
        <v>170</v>
      </c>
      <c r="E1446" t="s">
        <v>302</v>
      </c>
      <c r="H1446" t="s">
        <v>173</v>
      </c>
      <c r="I1446">
        <v>1.6201150000000001E-2</v>
      </c>
      <c r="J1446" t="s">
        <v>170</v>
      </c>
      <c r="K1446" t="s">
        <v>509</v>
      </c>
    </row>
    <row r="1447" spans="2:11" x14ac:dyDescent="0.45">
      <c r="B1447" t="s">
        <v>174</v>
      </c>
      <c r="C1447">
        <v>3.17221E-3</v>
      </c>
      <c r="D1447" t="s">
        <v>170</v>
      </c>
      <c r="E1447" t="s">
        <v>302</v>
      </c>
      <c r="H1447" t="s">
        <v>174</v>
      </c>
      <c r="I1447">
        <v>7.5124500000000004E-3</v>
      </c>
      <c r="J1447" t="s">
        <v>170</v>
      </c>
      <c r="K1447" t="s">
        <v>509</v>
      </c>
    </row>
    <row r="1448" spans="2:11" x14ac:dyDescent="0.45">
      <c r="B1448" t="s">
        <v>175</v>
      </c>
      <c r="C1448">
        <v>1.1982E-3</v>
      </c>
      <c r="D1448" t="s">
        <v>170</v>
      </c>
      <c r="E1448" t="s">
        <v>302</v>
      </c>
      <c r="H1448" t="s">
        <v>175</v>
      </c>
      <c r="I1448">
        <v>3.3190899999999998E-3</v>
      </c>
      <c r="J1448" t="s">
        <v>170</v>
      </c>
      <c r="K1448" t="s">
        <v>509</v>
      </c>
    </row>
    <row r="1449" spans="2:11" x14ac:dyDescent="0.45">
      <c r="B1449" t="s">
        <v>176</v>
      </c>
      <c r="C1449">
        <v>4.4248000000000003E-4</v>
      </c>
      <c r="D1449" t="s">
        <v>170</v>
      </c>
      <c r="E1449" t="s">
        <v>302</v>
      </c>
      <c r="H1449" t="s">
        <v>176</v>
      </c>
      <c r="I1449">
        <v>3.2594099999999999E-3</v>
      </c>
      <c r="J1449" t="s">
        <v>170</v>
      </c>
      <c r="K1449" t="s">
        <v>509</v>
      </c>
    </row>
    <row r="1450" spans="2:11" x14ac:dyDescent="0.45">
      <c r="B1450" t="s">
        <v>177</v>
      </c>
      <c r="C1450">
        <v>0</v>
      </c>
      <c r="D1450" t="s">
        <v>170</v>
      </c>
      <c r="E1450" t="s">
        <v>302</v>
      </c>
      <c r="H1450" t="s">
        <v>177</v>
      </c>
      <c r="I1450">
        <v>3.5415899999999998E-3</v>
      </c>
      <c r="J1450" t="s">
        <v>170</v>
      </c>
      <c r="K1450" t="s">
        <v>509</v>
      </c>
    </row>
    <row r="1451" spans="2:11" x14ac:dyDescent="0.45">
      <c r="B1451" t="s">
        <v>178</v>
      </c>
      <c r="C1451">
        <v>0</v>
      </c>
      <c r="D1451" t="s">
        <v>170</v>
      </c>
      <c r="E1451" t="s">
        <v>302</v>
      </c>
      <c r="H1451" t="s">
        <v>178</v>
      </c>
      <c r="I1451">
        <v>2.710123E-2</v>
      </c>
      <c r="J1451" t="s">
        <v>170</v>
      </c>
      <c r="K1451" t="s">
        <v>509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3.6300000000000001E-5</v>
      </c>
      <c r="J1452" t="s">
        <v>170</v>
      </c>
      <c r="K1452" t="s">
        <v>509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2.5619999999999999E-5</v>
      </c>
      <c r="J1453" t="s">
        <v>170</v>
      </c>
      <c r="K1453" t="s">
        <v>509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1.8510000000000001E-5</v>
      </c>
      <c r="J1454" t="s">
        <v>170</v>
      </c>
      <c r="K1454" t="s">
        <v>509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1.8510000000000001E-5</v>
      </c>
      <c r="J1455" t="s">
        <v>170</v>
      </c>
      <c r="K1455" t="s">
        <v>509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1.8510000000000001E-5</v>
      </c>
      <c r="J1456" t="s">
        <v>170</v>
      </c>
      <c r="K1456" t="s">
        <v>509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2.207E-5</v>
      </c>
      <c r="J1457" t="s">
        <v>170</v>
      </c>
      <c r="K1457" t="s">
        <v>509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2.207E-5</v>
      </c>
      <c r="J1458" t="s">
        <v>170</v>
      </c>
      <c r="K1458" t="s">
        <v>509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1.8510000000000001E-5</v>
      </c>
      <c r="J1459" t="s">
        <v>170</v>
      </c>
      <c r="K1459" t="s">
        <v>509</v>
      </c>
    </row>
    <row r="1460" spans="2:11" x14ac:dyDescent="0.45">
      <c r="B1460" t="s">
        <v>187</v>
      </c>
      <c r="C1460">
        <v>0</v>
      </c>
      <c r="D1460" t="s">
        <v>170</v>
      </c>
      <c r="E1460" t="s">
        <v>302</v>
      </c>
      <c r="H1460" t="s">
        <v>187</v>
      </c>
      <c r="I1460">
        <v>1.8510000000000001E-5</v>
      </c>
      <c r="J1460" t="s">
        <v>170</v>
      </c>
      <c r="K1460" t="s">
        <v>509</v>
      </c>
    </row>
    <row r="1461" spans="2:11" x14ac:dyDescent="0.45">
      <c r="B1461" t="s">
        <v>188</v>
      </c>
      <c r="C1461">
        <v>0</v>
      </c>
      <c r="D1461" t="s">
        <v>170</v>
      </c>
      <c r="E1461" t="s">
        <v>302</v>
      </c>
      <c r="H1461" t="s">
        <v>188</v>
      </c>
      <c r="I1461">
        <v>1.8510000000000001E-5</v>
      </c>
      <c r="J1461" t="s">
        <v>170</v>
      </c>
      <c r="K1461" t="s">
        <v>509</v>
      </c>
    </row>
    <row r="1462" spans="2:11" x14ac:dyDescent="0.45">
      <c r="B1462" t="s">
        <v>189</v>
      </c>
      <c r="C1462">
        <v>0</v>
      </c>
      <c r="D1462" t="s">
        <v>170</v>
      </c>
      <c r="E1462" t="s">
        <v>302</v>
      </c>
      <c r="H1462" t="s">
        <v>189</v>
      </c>
      <c r="I1462">
        <v>2.9179999999999998E-5</v>
      </c>
      <c r="J1462" t="s">
        <v>170</v>
      </c>
      <c r="K1462" t="s">
        <v>509</v>
      </c>
    </row>
    <row r="1463" spans="2:11" x14ac:dyDescent="0.45">
      <c r="B1463" t="s">
        <v>190</v>
      </c>
      <c r="C1463">
        <v>2.8137000000000003E-4</v>
      </c>
      <c r="D1463" t="s">
        <v>170</v>
      </c>
      <c r="E1463" t="s">
        <v>302</v>
      </c>
      <c r="H1463" t="s">
        <v>190</v>
      </c>
      <c r="I1463">
        <v>2.9179999999999998E-5</v>
      </c>
      <c r="J1463" t="s">
        <v>170</v>
      </c>
      <c r="K1463" t="s">
        <v>509</v>
      </c>
    </row>
    <row r="1464" spans="2:11" x14ac:dyDescent="0.45">
      <c r="B1464" t="s">
        <v>191</v>
      </c>
      <c r="C1464">
        <v>3.8466999999999999E-4</v>
      </c>
      <c r="D1464" t="s">
        <v>170</v>
      </c>
      <c r="E1464" t="s">
        <v>302</v>
      </c>
      <c r="H1464" t="s">
        <v>191</v>
      </c>
      <c r="I1464">
        <v>3.2740000000000002E-5</v>
      </c>
      <c r="J1464" t="s">
        <v>170</v>
      </c>
      <c r="K1464" t="s">
        <v>509</v>
      </c>
    </row>
    <row r="1465" spans="2:11" x14ac:dyDescent="0.45">
      <c r="B1465" t="s">
        <v>192</v>
      </c>
      <c r="C1465">
        <v>4.2381999999999999E-4</v>
      </c>
      <c r="D1465" t="s">
        <v>170</v>
      </c>
      <c r="E1465" t="s">
        <v>302</v>
      </c>
      <c r="H1465" t="s">
        <v>192</v>
      </c>
      <c r="I1465">
        <v>3.2740000000000002E-5</v>
      </c>
      <c r="J1465" t="s">
        <v>170</v>
      </c>
      <c r="K1465" t="s">
        <v>509</v>
      </c>
    </row>
    <row r="1466" spans="2:11" x14ac:dyDescent="0.45">
      <c r="B1466" t="s">
        <v>193</v>
      </c>
      <c r="C1466">
        <v>3.8954000000000001E-4</v>
      </c>
      <c r="D1466" t="s">
        <v>170</v>
      </c>
      <c r="E1466" t="s">
        <v>302</v>
      </c>
      <c r="H1466" t="s">
        <v>193</v>
      </c>
      <c r="I1466">
        <v>3.6300000000000001E-5</v>
      </c>
      <c r="J1466" t="s">
        <v>170</v>
      </c>
      <c r="K1466" t="s">
        <v>509</v>
      </c>
    </row>
    <row r="1467" spans="2:11" x14ac:dyDescent="0.45">
      <c r="B1467" t="s">
        <v>194</v>
      </c>
      <c r="C1467">
        <v>2.7474999999999998E-4</v>
      </c>
      <c r="D1467" t="s">
        <v>170</v>
      </c>
      <c r="E1467" t="s">
        <v>302</v>
      </c>
      <c r="H1467" t="s">
        <v>194</v>
      </c>
      <c r="I1467">
        <v>4.6900000000000002E-5</v>
      </c>
      <c r="J1467" t="s">
        <v>170</v>
      </c>
      <c r="K1467" t="s">
        <v>509</v>
      </c>
    </row>
    <row r="1468" spans="2:11" x14ac:dyDescent="0.45">
      <c r="B1468" t="s">
        <v>195</v>
      </c>
      <c r="C1468">
        <v>0</v>
      </c>
      <c r="D1468" t="s">
        <v>170</v>
      </c>
      <c r="E1468" t="s">
        <v>302</v>
      </c>
      <c r="H1468" t="s">
        <v>195</v>
      </c>
      <c r="I1468">
        <v>5.7580000000000001E-5</v>
      </c>
      <c r="J1468" t="s">
        <v>170</v>
      </c>
      <c r="K1468" t="s">
        <v>509</v>
      </c>
    </row>
    <row r="1469" spans="2:11" x14ac:dyDescent="0.45">
      <c r="B1469" t="s">
        <v>196</v>
      </c>
      <c r="C1469">
        <v>0</v>
      </c>
      <c r="D1469" t="s">
        <v>170</v>
      </c>
      <c r="E1469" t="s">
        <v>302</v>
      </c>
      <c r="H1469" t="s">
        <v>196</v>
      </c>
      <c r="I1469">
        <v>7.0030000000000005E-5</v>
      </c>
      <c r="J1469" t="s">
        <v>170</v>
      </c>
      <c r="K1469" t="s">
        <v>509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8.2479999999999996E-5</v>
      </c>
      <c r="J1470" t="s">
        <v>170</v>
      </c>
      <c r="K1470" t="s">
        <v>509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1.0739E-4</v>
      </c>
      <c r="J1471" t="s">
        <v>170</v>
      </c>
      <c r="K1471" t="s">
        <v>509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1.3229999999999999E-4</v>
      </c>
      <c r="J1472" t="s">
        <v>170</v>
      </c>
      <c r="K1472" t="s">
        <v>509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1.718E-4</v>
      </c>
      <c r="J1473" t="s">
        <v>170</v>
      </c>
      <c r="K1473" t="s">
        <v>509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4.0636999999999997E-4</v>
      </c>
      <c r="J1474" t="s">
        <v>170</v>
      </c>
      <c r="K1474" t="s">
        <v>509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5.0244000000000005E-4</v>
      </c>
      <c r="J1475" t="s">
        <v>170</v>
      </c>
      <c r="K1475" t="s">
        <v>509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1.137199E-2</v>
      </c>
      <c r="J1476" t="s">
        <v>170</v>
      </c>
      <c r="K1476" t="s">
        <v>509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3.2952099999999998E-3</v>
      </c>
      <c r="J1477" t="s">
        <v>170</v>
      </c>
      <c r="K1477" t="s">
        <v>509</v>
      </c>
    </row>
    <row r="1478" spans="2:11" x14ac:dyDescent="0.45">
      <c r="B1478" t="s">
        <v>205</v>
      </c>
      <c r="C1478">
        <v>5.8716200000000001E-3</v>
      </c>
      <c r="D1478" t="s">
        <v>170</v>
      </c>
      <c r="E1478" t="s">
        <v>302</v>
      </c>
      <c r="H1478" t="s">
        <v>205</v>
      </c>
      <c r="I1478">
        <v>1.098791E-2</v>
      </c>
      <c r="J1478" t="s">
        <v>170</v>
      </c>
      <c r="K1478" t="s">
        <v>509</v>
      </c>
    </row>
    <row r="1479" spans="2:11" x14ac:dyDescent="0.45">
      <c r="B1479" t="s">
        <v>206</v>
      </c>
      <c r="C1479">
        <v>7.6213499999999998E-3</v>
      </c>
      <c r="D1479" t="s">
        <v>170</v>
      </c>
      <c r="E1479" t="s">
        <v>302</v>
      </c>
      <c r="H1479" t="s">
        <v>206</v>
      </c>
      <c r="I1479">
        <v>6.0209E-3</v>
      </c>
      <c r="J1479" t="s">
        <v>170</v>
      </c>
      <c r="K1479" t="s">
        <v>509</v>
      </c>
    </row>
    <row r="1480" spans="2:11" x14ac:dyDescent="0.45">
      <c r="B1480" t="s">
        <v>207</v>
      </c>
      <c r="C1480">
        <v>3.9137799999999995E-3</v>
      </c>
      <c r="D1480" t="s">
        <v>170</v>
      </c>
      <c r="E1480" t="s">
        <v>302</v>
      </c>
      <c r="H1480" t="s">
        <v>207</v>
      </c>
      <c r="I1480">
        <v>2.73405E-3</v>
      </c>
      <c r="J1480" t="s">
        <v>170</v>
      </c>
      <c r="K1480" t="s">
        <v>509</v>
      </c>
    </row>
    <row r="1481" spans="2:11" x14ac:dyDescent="0.45">
      <c r="B1481" t="s">
        <v>208</v>
      </c>
      <c r="C1481">
        <v>3.4343999999999998E-3</v>
      </c>
      <c r="D1481" t="s">
        <v>170</v>
      </c>
      <c r="E1481" t="s">
        <v>302</v>
      </c>
      <c r="H1481" t="s">
        <v>208</v>
      </c>
      <c r="I1481">
        <v>2.6048600000000001E-3</v>
      </c>
      <c r="J1481" t="s">
        <v>170</v>
      </c>
      <c r="K1481" t="s">
        <v>509</v>
      </c>
    </row>
    <row r="1482" spans="2:11" x14ac:dyDescent="0.45">
      <c r="B1482" t="s">
        <v>209</v>
      </c>
      <c r="C1482">
        <v>2.43977E-3</v>
      </c>
      <c r="D1482" t="s">
        <v>170</v>
      </c>
      <c r="E1482" t="s">
        <v>302</v>
      </c>
      <c r="H1482" t="s">
        <v>209</v>
      </c>
      <c r="I1482">
        <v>2.4838799999999999E-3</v>
      </c>
      <c r="J1482" t="s">
        <v>170</v>
      </c>
      <c r="K1482" t="s">
        <v>509</v>
      </c>
    </row>
    <row r="1483" spans="2:11" x14ac:dyDescent="0.45">
      <c r="B1483" t="s">
        <v>210</v>
      </c>
      <c r="C1483">
        <v>8.9744999999999994E-4</v>
      </c>
      <c r="D1483" t="s">
        <v>170</v>
      </c>
      <c r="E1483" t="s">
        <v>302</v>
      </c>
      <c r="H1483" t="s">
        <v>210</v>
      </c>
      <c r="I1483">
        <v>1.780837E-2</v>
      </c>
      <c r="J1483" t="s">
        <v>170</v>
      </c>
      <c r="K1483" t="s">
        <v>509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1.4949999999999999E-5</v>
      </c>
      <c r="J1484" t="s">
        <v>170</v>
      </c>
      <c r="K1484" t="s">
        <v>509</v>
      </c>
    </row>
    <row r="1485" spans="2:11" x14ac:dyDescent="0.45">
      <c r="B1485" t="s">
        <v>212</v>
      </c>
      <c r="C1485">
        <v>0</v>
      </c>
      <c r="D1485" t="s">
        <v>170</v>
      </c>
      <c r="E1485" t="s">
        <v>302</v>
      </c>
      <c r="H1485" t="s">
        <v>212</v>
      </c>
      <c r="I1485">
        <v>2.5619999999999999E-5</v>
      </c>
      <c r="J1485" t="s">
        <v>170</v>
      </c>
      <c r="K1485" t="s">
        <v>509</v>
      </c>
    </row>
    <row r="1486" spans="2:11" x14ac:dyDescent="0.45">
      <c r="B1486" t="s">
        <v>213</v>
      </c>
      <c r="C1486">
        <v>0</v>
      </c>
      <c r="D1486" t="s">
        <v>170</v>
      </c>
      <c r="E1486" t="s">
        <v>302</v>
      </c>
      <c r="H1486" t="s">
        <v>213</v>
      </c>
      <c r="I1486">
        <v>3.2740000000000002E-5</v>
      </c>
      <c r="J1486" t="s">
        <v>170</v>
      </c>
      <c r="K1486" t="s">
        <v>509</v>
      </c>
    </row>
    <row r="1487" spans="2:11" x14ac:dyDescent="0.45">
      <c r="B1487" t="s">
        <v>214</v>
      </c>
      <c r="C1487">
        <v>0</v>
      </c>
      <c r="D1487" t="s">
        <v>170</v>
      </c>
      <c r="E1487" t="s">
        <v>302</v>
      </c>
      <c r="H1487" t="s">
        <v>214</v>
      </c>
      <c r="I1487">
        <v>3.6300000000000001E-5</v>
      </c>
      <c r="J1487" t="s">
        <v>170</v>
      </c>
      <c r="K1487" t="s">
        <v>509</v>
      </c>
    </row>
    <row r="1488" spans="2:11" x14ac:dyDescent="0.45">
      <c r="B1488" t="s">
        <v>215</v>
      </c>
      <c r="C1488">
        <v>0</v>
      </c>
      <c r="D1488" t="s">
        <v>170</v>
      </c>
      <c r="E1488" t="s">
        <v>302</v>
      </c>
      <c r="H1488" t="s">
        <v>215</v>
      </c>
      <c r="I1488">
        <v>5.7580000000000001E-5</v>
      </c>
      <c r="J1488" t="s">
        <v>170</v>
      </c>
      <c r="K1488" t="s">
        <v>509</v>
      </c>
    </row>
    <row r="1489" spans="2:11" x14ac:dyDescent="0.45">
      <c r="B1489" t="s">
        <v>216</v>
      </c>
      <c r="C1489">
        <v>0</v>
      </c>
      <c r="D1489" t="s">
        <v>170</v>
      </c>
      <c r="E1489" t="s">
        <v>302</v>
      </c>
      <c r="H1489" t="s">
        <v>216</v>
      </c>
      <c r="I1489">
        <v>8.2479999999999996E-5</v>
      </c>
      <c r="J1489" t="s">
        <v>170</v>
      </c>
      <c r="K1489" t="s">
        <v>509</v>
      </c>
    </row>
    <row r="1490" spans="2:11" x14ac:dyDescent="0.45">
      <c r="B1490" t="s">
        <v>217</v>
      </c>
      <c r="C1490">
        <v>0</v>
      </c>
      <c r="D1490" t="s">
        <v>170</v>
      </c>
      <c r="E1490" t="s">
        <v>302</v>
      </c>
      <c r="H1490" t="s">
        <v>217</v>
      </c>
      <c r="I1490">
        <v>9.4939999999999996E-5</v>
      </c>
      <c r="J1490" t="s">
        <v>170</v>
      </c>
      <c r="K1490" t="s">
        <v>509</v>
      </c>
    </row>
    <row r="1491" spans="2:11" x14ac:dyDescent="0.45">
      <c r="B1491" t="s">
        <v>218</v>
      </c>
      <c r="C1491">
        <v>0</v>
      </c>
      <c r="D1491" t="s">
        <v>170</v>
      </c>
      <c r="E1491" t="s">
        <v>302</v>
      </c>
      <c r="H1491" t="s">
        <v>218</v>
      </c>
      <c r="I1491">
        <v>9.4939999999999996E-5</v>
      </c>
      <c r="J1491" t="s">
        <v>170</v>
      </c>
      <c r="K1491" t="s">
        <v>509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8.2479999999999996E-5</v>
      </c>
      <c r="J1492" t="s">
        <v>170</v>
      </c>
      <c r="K1492" t="s">
        <v>509</v>
      </c>
    </row>
    <row r="1493" spans="2:11" x14ac:dyDescent="0.45">
      <c r="B1493" t="s">
        <v>220</v>
      </c>
      <c r="C1493">
        <v>1.4939999999999999E-5</v>
      </c>
      <c r="D1493" t="s">
        <v>170</v>
      </c>
      <c r="E1493" t="s">
        <v>302</v>
      </c>
      <c r="H1493" t="s">
        <v>220</v>
      </c>
      <c r="I1493">
        <v>7.0030000000000005E-5</v>
      </c>
      <c r="J1493" t="s">
        <v>170</v>
      </c>
      <c r="K1493" t="s">
        <v>509</v>
      </c>
    </row>
    <row r="1494" spans="2:11" x14ac:dyDescent="0.45">
      <c r="B1494" t="s">
        <v>221</v>
      </c>
      <c r="C1494">
        <v>2.7480000000000001E-5</v>
      </c>
      <c r="D1494" t="s">
        <v>170</v>
      </c>
      <c r="E1494" t="s">
        <v>302</v>
      </c>
      <c r="H1494" t="s">
        <v>221</v>
      </c>
      <c r="I1494">
        <v>5.7580000000000001E-5</v>
      </c>
      <c r="J1494" t="s">
        <v>170</v>
      </c>
      <c r="K1494" t="s">
        <v>509</v>
      </c>
    </row>
    <row r="1495" spans="2:11" x14ac:dyDescent="0.45">
      <c r="B1495" t="s">
        <v>222</v>
      </c>
      <c r="C1495">
        <v>4.6740000000000003E-5</v>
      </c>
      <c r="D1495" t="s">
        <v>170</v>
      </c>
      <c r="E1495" t="s">
        <v>302</v>
      </c>
      <c r="H1495" t="s">
        <v>222</v>
      </c>
      <c r="I1495">
        <v>4.6900000000000002E-5</v>
      </c>
      <c r="J1495" t="s">
        <v>170</v>
      </c>
      <c r="K1495" t="s">
        <v>509</v>
      </c>
    </row>
    <row r="1496" spans="2:11" x14ac:dyDescent="0.45">
      <c r="B1496" t="s">
        <v>223</v>
      </c>
      <c r="C1496">
        <v>1.4305000000000001E-4</v>
      </c>
      <c r="D1496" t="s">
        <v>170</v>
      </c>
      <c r="E1496" t="s">
        <v>302</v>
      </c>
      <c r="H1496" t="s">
        <v>223</v>
      </c>
      <c r="I1496">
        <v>2.9179999999999998E-5</v>
      </c>
      <c r="J1496" t="s">
        <v>170</v>
      </c>
      <c r="K1496" t="s">
        <v>509</v>
      </c>
    </row>
    <row r="1497" spans="2:11" x14ac:dyDescent="0.45">
      <c r="B1497" t="s">
        <v>224</v>
      </c>
      <c r="C1497">
        <v>1.7299000000000001E-4</v>
      </c>
      <c r="D1497" t="s">
        <v>170</v>
      </c>
      <c r="E1497" t="s">
        <v>302</v>
      </c>
      <c r="H1497" t="s">
        <v>224</v>
      </c>
      <c r="I1497">
        <v>2.207E-5</v>
      </c>
      <c r="J1497" t="s">
        <v>170</v>
      </c>
      <c r="K1497" t="s">
        <v>509</v>
      </c>
    </row>
    <row r="1498" spans="2:11" x14ac:dyDescent="0.45">
      <c r="B1498" t="s">
        <v>225</v>
      </c>
      <c r="C1498">
        <v>2.1457E-4</v>
      </c>
      <c r="D1498" t="s">
        <v>170</v>
      </c>
      <c r="E1498" t="s">
        <v>302</v>
      </c>
      <c r="H1498" t="s">
        <v>225</v>
      </c>
      <c r="I1498">
        <v>1.4949999999999999E-5</v>
      </c>
      <c r="J1498" t="s">
        <v>170</v>
      </c>
      <c r="K1498" t="s">
        <v>509</v>
      </c>
    </row>
    <row r="1499" spans="2:11" x14ac:dyDescent="0.45">
      <c r="B1499" t="s">
        <v>226</v>
      </c>
      <c r="C1499">
        <v>1.5778E-4</v>
      </c>
      <c r="D1499" t="s">
        <v>170</v>
      </c>
      <c r="E1499" t="s">
        <v>302</v>
      </c>
      <c r="H1499" t="s">
        <v>226</v>
      </c>
      <c r="I1499">
        <v>4.78E-6</v>
      </c>
      <c r="J1499" t="s">
        <v>170</v>
      </c>
      <c r="K1499" t="s">
        <v>509</v>
      </c>
    </row>
    <row r="1500" spans="2:11" x14ac:dyDescent="0.45">
      <c r="B1500" t="s">
        <v>227</v>
      </c>
      <c r="C1500">
        <v>2.688E-5</v>
      </c>
      <c r="D1500" t="s">
        <v>170</v>
      </c>
      <c r="E1500" t="s">
        <v>302</v>
      </c>
      <c r="H1500" t="s">
        <v>227</v>
      </c>
      <c r="I1500">
        <v>7.8299999999999996E-6</v>
      </c>
      <c r="J1500" t="s">
        <v>170</v>
      </c>
      <c r="K1500" t="s">
        <v>509</v>
      </c>
    </row>
    <row r="1501" spans="2:11" x14ac:dyDescent="0.45">
      <c r="B1501" t="s">
        <v>228</v>
      </c>
      <c r="C1501">
        <v>1.15E-6</v>
      </c>
      <c r="D1501" t="s">
        <v>170</v>
      </c>
      <c r="E1501" t="s">
        <v>302</v>
      </c>
      <c r="H1501" t="s">
        <v>228</v>
      </c>
      <c r="I1501">
        <v>1.22E-6</v>
      </c>
      <c r="J1501" t="s">
        <v>170</v>
      </c>
      <c r="K1501" t="s">
        <v>509</v>
      </c>
    </row>
    <row r="1502" spans="2:11" x14ac:dyDescent="0.45">
      <c r="B1502" t="s">
        <v>229</v>
      </c>
      <c r="C1502">
        <v>0</v>
      </c>
      <c r="D1502" t="s">
        <v>170</v>
      </c>
      <c r="E1502" t="s">
        <v>302</v>
      </c>
      <c r="H1502" t="s">
        <v>229</v>
      </c>
      <c r="I1502">
        <v>1.22E-6</v>
      </c>
      <c r="J1502" t="s">
        <v>170</v>
      </c>
      <c r="K1502" t="s">
        <v>509</v>
      </c>
    </row>
    <row r="1503" spans="2:11" x14ac:dyDescent="0.45">
      <c r="B1503" t="s">
        <v>230</v>
      </c>
      <c r="C1503">
        <v>0</v>
      </c>
      <c r="D1503" t="s">
        <v>170</v>
      </c>
      <c r="E1503" t="s">
        <v>302</v>
      </c>
      <c r="H1503" t="s">
        <v>230</v>
      </c>
      <c r="I1503">
        <v>1.22E-6</v>
      </c>
      <c r="J1503" t="s">
        <v>170</v>
      </c>
      <c r="K1503" t="s">
        <v>509</v>
      </c>
    </row>
    <row r="1504" spans="2:11" x14ac:dyDescent="0.45">
      <c r="B1504" t="s">
        <v>231</v>
      </c>
      <c r="C1504">
        <v>0</v>
      </c>
      <c r="D1504" t="s">
        <v>170</v>
      </c>
      <c r="E1504" t="s">
        <v>302</v>
      </c>
      <c r="H1504" t="s">
        <v>231</v>
      </c>
      <c r="I1504">
        <v>0</v>
      </c>
      <c r="J1504" t="s">
        <v>170</v>
      </c>
      <c r="K1504" t="s">
        <v>509</v>
      </c>
    </row>
    <row r="1505" spans="2:11" x14ac:dyDescent="0.45">
      <c r="B1505" t="s">
        <v>232</v>
      </c>
      <c r="C1505">
        <v>0</v>
      </c>
      <c r="D1505" t="s">
        <v>170</v>
      </c>
      <c r="E1505" t="s">
        <v>302</v>
      </c>
      <c r="H1505" t="s">
        <v>232</v>
      </c>
      <c r="I1505">
        <v>0</v>
      </c>
      <c r="J1505" t="s">
        <v>170</v>
      </c>
      <c r="K1505" t="s">
        <v>509</v>
      </c>
    </row>
    <row r="1506" spans="2:11" x14ac:dyDescent="0.45">
      <c r="B1506" t="s">
        <v>233</v>
      </c>
      <c r="C1506">
        <v>0</v>
      </c>
      <c r="D1506" t="s">
        <v>170</v>
      </c>
      <c r="E1506" t="s">
        <v>302</v>
      </c>
      <c r="H1506" t="s">
        <v>233</v>
      </c>
      <c r="I1506">
        <v>0</v>
      </c>
      <c r="J1506" t="s">
        <v>170</v>
      </c>
      <c r="K1506" t="s">
        <v>509</v>
      </c>
    </row>
    <row r="1507" spans="2:11" x14ac:dyDescent="0.45">
      <c r="B1507" t="s">
        <v>234</v>
      </c>
      <c r="C1507">
        <v>0</v>
      </c>
      <c r="D1507" t="s">
        <v>170</v>
      </c>
      <c r="E1507" t="s">
        <v>302</v>
      </c>
      <c r="H1507" t="s">
        <v>234</v>
      </c>
      <c r="I1507">
        <v>0</v>
      </c>
      <c r="J1507" t="s">
        <v>170</v>
      </c>
      <c r="K1507" t="s">
        <v>509</v>
      </c>
    </row>
    <row r="1508" spans="2:11" x14ac:dyDescent="0.45">
      <c r="B1508" t="s">
        <v>235</v>
      </c>
      <c r="C1508">
        <v>7.0418499999999997E-3</v>
      </c>
      <c r="D1508" t="s">
        <v>170</v>
      </c>
      <c r="E1508" t="s">
        <v>302</v>
      </c>
      <c r="H1508" t="s">
        <v>235</v>
      </c>
      <c r="I1508">
        <v>4.365894E-2</v>
      </c>
      <c r="J1508" t="s">
        <v>170</v>
      </c>
      <c r="K1508" t="s">
        <v>509</v>
      </c>
    </row>
    <row r="1509" spans="2:11" x14ac:dyDescent="0.45">
      <c r="B1509" t="s">
        <v>236</v>
      </c>
      <c r="C1509">
        <v>4.1341780000000002E-2</v>
      </c>
      <c r="D1509" t="s">
        <v>170</v>
      </c>
      <c r="E1509" t="s">
        <v>302</v>
      </c>
      <c r="H1509" t="s">
        <v>236</v>
      </c>
      <c r="I1509">
        <v>1.7889929999999998E-2</v>
      </c>
      <c r="J1509" t="s">
        <v>170</v>
      </c>
      <c r="K1509" t="s">
        <v>509</v>
      </c>
    </row>
    <row r="1510" spans="2:11" x14ac:dyDescent="0.45">
      <c r="B1510" t="s">
        <v>237</v>
      </c>
      <c r="C1510">
        <v>0.24744838999999999</v>
      </c>
      <c r="D1510" t="s">
        <v>170</v>
      </c>
      <c r="E1510" t="s">
        <v>302</v>
      </c>
      <c r="H1510" t="s">
        <v>237</v>
      </c>
      <c r="I1510">
        <v>7.4652899999999994E-2</v>
      </c>
      <c r="J1510" t="s">
        <v>170</v>
      </c>
      <c r="K1510" t="s">
        <v>509</v>
      </c>
    </row>
    <row r="1511" spans="2:11" x14ac:dyDescent="0.45">
      <c r="B1511" t="s">
        <v>238</v>
      </c>
      <c r="C1511">
        <v>0.11682339</v>
      </c>
      <c r="D1511" t="s">
        <v>170</v>
      </c>
      <c r="E1511" t="s">
        <v>302</v>
      </c>
      <c r="H1511" t="s">
        <v>238</v>
      </c>
      <c r="I1511">
        <v>4.4545700000000001E-2</v>
      </c>
      <c r="J1511" t="s">
        <v>170</v>
      </c>
      <c r="K1511" t="s">
        <v>509</v>
      </c>
    </row>
    <row r="1512" spans="2:11" x14ac:dyDescent="0.45">
      <c r="B1512" t="s">
        <v>239</v>
      </c>
      <c r="C1512">
        <v>5.8950200000000001E-2</v>
      </c>
      <c r="D1512" t="s">
        <v>170</v>
      </c>
      <c r="E1512" t="s">
        <v>302</v>
      </c>
      <c r="H1512" t="s">
        <v>239</v>
      </c>
      <c r="I1512">
        <v>2.4177629999999999E-2</v>
      </c>
      <c r="J1512" t="s">
        <v>170</v>
      </c>
      <c r="K1512" t="s">
        <v>509</v>
      </c>
    </row>
    <row r="1513" spans="2:11" x14ac:dyDescent="0.45">
      <c r="B1513" t="s">
        <v>240</v>
      </c>
      <c r="C1513">
        <v>5.6757099999999998E-2</v>
      </c>
      <c r="D1513" t="s">
        <v>170</v>
      </c>
      <c r="E1513" t="s">
        <v>302</v>
      </c>
      <c r="H1513" t="s">
        <v>240</v>
      </c>
      <c r="I1513">
        <v>2.275201E-2</v>
      </c>
      <c r="J1513" t="s">
        <v>170</v>
      </c>
      <c r="K1513" t="s">
        <v>509</v>
      </c>
    </row>
    <row r="1514" spans="2:11" x14ac:dyDescent="0.45">
      <c r="B1514" t="s">
        <v>241</v>
      </c>
      <c r="C1514">
        <v>5.2621649999999999E-2</v>
      </c>
      <c r="D1514" t="s">
        <v>170</v>
      </c>
      <c r="E1514" t="s">
        <v>302</v>
      </c>
      <c r="H1514" t="s">
        <v>241</v>
      </c>
      <c r="I1514">
        <v>2.139425E-2</v>
      </c>
      <c r="J1514" t="s">
        <v>170</v>
      </c>
      <c r="K1514" t="s">
        <v>509</v>
      </c>
    </row>
    <row r="1515" spans="2:11" x14ac:dyDescent="0.45">
      <c r="B1515" t="s">
        <v>242</v>
      </c>
      <c r="C1515">
        <v>0.14626126</v>
      </c>
      <c r="D1515" t="s">
        <v>170</v>
      </c>
      <c r="E1515" t="s">
        <v>302</v>
      </c>
      <c r="H1515" t="s">
        <v>242</v>
      </c>
      <c r="I1515">
        <v>9.2336039999999994E-2</v>
      </c>
      <c r="J1515" t="s">
        <v>170</v>
      </c>
      <c r="K1515" t="s">
        <v>509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2.4867299999999999E-3</v>
      </c>
      <c r="J1516" t="s">
        <v>170</v>
      </c>
      <c r="K1516" t="s">
        <v>509</v>
      </c>
    </row>
    <row r="1517" spans="2:11" x14ac:dyDescent="0.45">
      <c r="B1517" t="s">
        <v>244</v>
      </c>
      <c r="C1517">
        <v>4.8209899999999998E-3</v>
      </c>
      <c r="D1517" t="s">
        <v>170</v>
      </c>
      <c r="E1517" t="s">
        <v>302</v>
      </c>
      <c r="H1517" t="s">
        <v>244</v>
      </c>
      <c r="I1517">
        <v>9.0890999999999997E-4</v>
      </c>
      <c r="J1517" t="s">
        <v>170</v>
      </c>
      <c r="K1517" t="s">
        <v>509</v>
      </c>
    </row>
    <row r="1518" spans="2:11" x14ac:dyDescent="0.45">
      <c r="B1518" t="s">
        <v>245</v>
      </c>
      <c r="C1518">
        <v>4.4400059999999998E-2</v>
      </c>
      <c r="D1518" t="s">
        <v>170</v>
      </c>
      <c r="E1518" t="s">
        <v>302</v>
      </c>
      <c r="H1518" t="s">
        <v>245</v>
      </c>
      <c r="I1518">
        <v>6.7978700000000001E-3</v>
      </c>
      <c r="J1518" t="s">
        <v>170</v>
      </c>
      <c r="K1518" t="s">
        <v>509</v>
      </c>
    </row>
    <row r="1519" spans="2:11" x14ac:dyDescent="0.45">
      <c r="B1519" t="s">
        <v>246</v>
      </c>
      <c r="C1519">
        <v>1.968692E-2</v>
      </c>
      <c r="D1519" t="s">
        <v>170</v>
      </c>
      <c r="E1519" t="s">
        <v>302</v>
      </c>
      <c r="H1519" t="s">
        <v>246</v>
      </c>
      <c r="I1519">
        <v>7.8835299999999997E-3</v>
      </c>
      <c r="J1519" t="s">
        <v>170</v>
      </c>
      <c r="K1519" t="s">
        <v>509</v>
      </c>
    </row>
    <row r="1520" spans="2:11" x14ac:dyDescent="0.45">
      <c r="B1520" t="s">
        <v>247</v>
      </c>
      <c r="C1520">
        <v>8.8108400000000003E-3</v>
      </c>
      <c r="D1520" t="s">
        <v>170</v>
      </c>
      <c r="E1520" t="s">
        <v>302</v>
      </c>
      <c r="H1520" t="s">
        <v>247</v>
      </c>
      <c r="I1520">
        <v>4.6147599999999999E-3</v>
      </c>
      <c r="J1520" t="s">
        <v>170</v>
      </c>
      <c r="K1520" t="s">
        <v>509</v>
      </c>
    </row>
    <row r="1521" spans="2:11" x14ac:dyDescent="0.45">
      <c r="B1521" t="s">
        <v>248</v>
      </c>
      <c r="C1521">
        <v>8.5895799999999994E-3</v>
      </c>
      <c r="D1521" t="s">
        <v>170</v>
      </c>
      <c r="E1521" t="s">
        <v>302</v>
      </c>
      <c r="H1521" t="s">
        <v>248</v>
      </c>
      <c r="I1521">
        <v>3.6615999999999997E-3</v>
      </c>
      <c r="J1521" t="s">
        <v>170</v>
      </c>
      <c r="K1521" t="s">
        <v>509</v>
      </c>
    </row>
    <row r="1522" spans="2:11" x14ac:dyDescent="0.45">
      <c r="B1522" t="s">
        <v>249</v>
      </c>
      <c r="C1522">
        <v>8.2088899999999999E-3</v>
      </c>
      <c r="D1522" t="s">
        <v>170</v>
      </c>
      <c r="E1522" t="s">
        <v>302</v>
      </c>
      <c r="H1522" t="s">
        <v>249</v>
      </c>
      <c r="I1522">
        <v>3.6019299999999997E-3</v>
      </c>
      <c r="J1522" t="s">
        <v>170</v>
      </c>
      <c r="K1522" t="s">
        <v>509</v>
      </c>
    </row>
    <row r="1523" spans="2:11" x14ac:dyDescent="0.45">
      <c r="B1523" t="s">
        <v>250</v>
      </c>
      <c r="C1523">
        <v>2.194956E-2</v>
      </c>
      <c r="D1523" t="s">
        <v>170</v>
      </c>
      <c r="E1523" t="s">
        <v>302</v>
      </c>
      <c r="H1523" t="s">
        <v>250</v>
      </c>
      <c r="I1523">
        <v>1.348914E-2</v>
      </c>
      <c r="J1523" t="s">
        <v>170</v>
      </c>
      <c r="K1523" t="s">
        <v>509</v>
      </c>
    </row>
    <row r="1524" spans="2:11" x14ac:dyDescent="0.45">
      <c r="B1524" t="s">
        <v>251</v>
      </c>
      <c r="C1524">
        <v>0</v>
      </c>
      <c r="D1524" t="s">
        <v>170</v>
      </c>
      <c r="E1524" t="s">
        <v>302</v>
      </c>
      <c r="H1524" t="s">
        <v>251</v>
      </c>
      <c r="I1524">
        <v>1.1389999999999999E-5</v>
      </c>
      <c r="J1524" t="s">
        <v>170</v>
      </c>
      <c r="K1524" t="s">
        <v>509</v>
      </c>
    </row>
    <row r="1525" spans="2:11" x14ac:dyDescent="0.45">
      <c r="B1525" t="s">
        <v>252</v>
      </c>
      <c r="C1525">
        <v>0</v>
      </c>
      <c r="D1525" t="s">
        <v>170</v>
      </c>
      <c r="E1525" t="s">
        <v>302</v>
      </c>
      <c r="H1525" t="s">
        <v>252</v>
      </c>
      <c r="I1525">
        <v>1.22E-6</v>
      </c>
      <c r="J1525" t="s">
        <v>170</v>
      </c>
      <c r="K1525" t="s">
        <v>509</v>
      </c>
    </row>
    <row r="1526" spans="2:11" x14ac:dyDescent="0.45">
      <c r="B1526" t="s">
        <v>253</v>
      </c>
      <c r="C1526">
        <v>0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509</v>
      </c>
    </row>
    <row r="1527" spans="2:11" x14ac:dyDescent="0.45">
      <c r="B1527" t="s">
        <v>254</v>
      </c>
      <c r="C1527">
        <v>0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509</v>
      </c>
    </row>
    <row r="1528" spans="2:11" x14ac:dyDescent="0.45">
      <c r="B1528" t="s">
        <v>255</v>
      </c>
      <c r="C1528">
        <v>0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509</v>
      </c>
    </row>
    <row r="1529" spans="2:11" x14ac:dyDescent="0.45">
      <c r="B1529" t="s">
        <v>256</v>
      </c>
      <c r="C1529">
        <v>0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509</v>
      </c>
    </row>
    <row r="1530" spans="2:11" x14ac:dyDescent="0.45">
      <c r="B1530" t="s">
        <v>257</v>
      </c>
      <c r="C1530">
        <v>1.81E-6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509</v>
      </c>
    </row>
    <row r="1531" spans="2:11" x14ac:dyDescent="0.45">
      <c r="B1531" t="s">
        <v>258</v>
      </c>
      <c r="C1531">
        <v>1.483E-5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509</v>
      </c>
    </row>
    <row r="1532" spans="2:11" x14ac:dyDescent="0.45">
      <c r="B1532" t="s">
        <v>259</v>
      </c>
      <c r="C1532">
        <v>2.2189999999999999E-5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509</v>
      </c>
    </row>
    <row r="1533" spans="2:11" x14ac:dyDescent="0.45">
      <c r="B1533" t="s">
        <v>260</v>
      </c>
      <c r="C1533">
        <v>5.5720000000000002E-5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509</v>
      </c>
    </row>
    <row r="1534" spans="2:11" x14ac:dyDescent="0.45">
      <c r="B1534" t="s">
        <v>261</v>
      </c>
      <c r="C1534">
        <v>7.4909999999999999E-5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509</v>
      </c>
    </row>
    <row r="1535" spans="2:11" x14ac:dyDescent="0.45">
      <c r="B1535" t="s">
        <v>262</v>
      </c>
      <c r="C1535">
        <v>1.5284000000000001E-4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509</v>
      </c>
    </row>
    <row r="1536" spans="2:11" x14ac:dyDescent="0.45">
      <c r="B1536" t="s">
        <v>263</v>
      </c>
      <c r="C1536">
        <v>1.6281999999999999E-4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509</v>
      </c>
    </row>
    <row r="1537" spans="2:11" x14ac:dyDescent="0.45">
      <c r="B1537" t="s">
        <v>264</v>
      </c>
      <c r="C1537">
        <v>9.5929999999999998E-5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509</v>
      </c>
    </row>
    <row r="1538" spans="2:11" x14ac:dyDescent="0.45">
      <c r="B1538" t="s">
        <v>265</v>
      </c>
      <c r="C1538">
        <v>1.3198999999999999E-4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509</v>
      </c>
    </row>
    <row r="1539" spans="2:11" x14ac:dyDescent="0.45">
      <c r="B1539" t="s">
        <v>266</v>
      </c>
      <c r="C1539">
        <v>1.0819000000000001E-4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509</v>
      </c>
    </row>
    <row r="1540" spans="2:11" x14ac:dyDescent="0.45">
      <c r="B1540" t="s">
        <v>267</v>
      </c>
      <c r="C1540">
        <v>8.1940000000000005E-5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509</v>
      </c>
    </row>
    <row r="1541" spans="2:11" x14ac:dyDescent="0.45">
      <c r="B1541" t="s">
        <v>268</v>
      </c>
      <c r="C1541">
        <v>1.1242E-4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509</v>
      </c>
    </row>
    <row r="1542" spans="2:11" x14ac:dyDescent="0.45">
      <c r="B1542" t="s">
        <v>269</v>
      </c>
      <c r="C1542">
        <v>1.2374E-4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509</v>
      </c>
    </row>
    <row r="1543" spans="2:11" x14ac:dyDescent="0.45">
      <c r="B1543" t="s">
        <v>270</v>
      </c>
      <c r="C1543">
        <v>1.4391E-4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509</v>
      </c>
    </row>
    <row r="1544" spans="2:11" x14ac:dyDescent="0.45">
      <c r="B1544" t="s">
        <v>271</v>
      </c>
      <c r="C1544">
        <v>1.3663E-4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509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509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1.22E-6</v>
      </c>
      <c r="J1546" t="s">
        <v>170</v>
      </c>
      <c r="K1546" t="s">
        <v>509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4.78E-6</v>
      </c>
      <c r="J1547" t="s">
        <v>170</v>
      </c>
      <c r="K1547" t="s">
        <v>509</v>
      </c>
    </row>
    <row r="1548" spans="2:11" x14ac:dyDescent="0.45">
      <c r="B1548" t="s">
        <v>275</v>
      </c>
      <c r="C1548">
        <v>0</v>
      </c>
      <c r="D1548" t="s">
        <v>170</v>
      </c>
      <c r="E1548" t="s">
        <v>302</v>
      </c>
      <c r="H1548" t="s">
        <v>275</v>
      </c>
      <c r="I1548">
        <v>9.7940100000000006E-3</v>
      </c>
      <c r="J1548" t="s">
        <v>170</v>
      </c>
      <c r="K1548" t="s">
        <v>509</v>
      </c>
    </row>
    <row r="1549" spans="2:11" x14ac:dyDescent="0.45">
      <c r="B1549" t="s">
        <v>276</v>
      </c>
      <c r="C1549">
        <v>1.34E-4</v>
      </c>
      <c r="D1549" t="s">
        <v>170</v>
      </c>
      <c r="E1549" t="s">
        <v>302</v>
      </c>
      <c r="H1549" t="s">
        <v>276</v>
      </c>
      <c r="I1549">
        <v>3.5826299999999998E-3</v>
      </c>
      <c r="J1549" t="s">
        <v>170</v>
      </c>
      <c r="K1549" t="s">
        <v>509</v>
      </c>
    </row>
    <row r="1550" spans="2:11" x14ac:dyDescent="0.45">
      <c r="B1550" t="s">
        <v>277</v>
      </c>
      <c r="C1550">
        <v>2.555907E-2</v>
      </c>
      <c r="D1550" t="s">
        <v>170</v>
      </c>
      <c r="E1550" t="s">
        <v>302</v>
      </c>
      <c r="H1550" t="s">
        <v>277</v>
      </c>
      <c r="I1550">
        <v>1.5639029999999998E-2</v>
      </c>
      <c r="J1550" t="s">
        <v>170</v>
      </c>
      <c r="K1550" t="s">
        <v>509</v>
      </c>
    </row>
    <row r="1551" spans="2:11" x14ac:dyDescent="0.45">
      <c r="B1551" t="s">
        <v>278</v>
      </c>
      <c r="C1551">
        <v>1.534218E-2</v>
      </c>
      <c r="D1551" t="s">
        <v>170</v>
      </c>
      <c r="E1551" t="s">
        <v>302</v>
      </c>
      <c r="H1551" t="s">
        <v>278</v>
      </c>
      <c r="I1551">
        <v>9.5527400000000005E-3</v>
      </c>
      <c r="J1551" t="s">
        <v>170</v>
      </c>
      <c r="K1551" t="s">
        <v>509</v>
      </c>
    </row>
    <row r="1552" spans="2:11" x14ac:dyDescent="0.45">
      <c r="B1552" t="s">
        <v>279</v>
      </c>
      <c r="C1552">
        <v>7.5035299999999996E-3</v>
      </c>
      <c r="D1552" t="s">
        <v>170</v>
      </c>
      <c r="E1552" t="s">
        <v>302</v>
      </c>
      <c r="H1552" t="s">
        <v>279</v>
      </c>
      <c r="I1552">
        <v>4.36149E-3</v>
      </c>
      <c r="J1552" t="s">
        <v>170</v>
      </c>
      <c r="K1552" t="s">
        <v>509</v>
      </c>
    </row>
    <row r="1553" spans="2:11" x14ac:dyDescent="0.45">
      <c r="B1553" t="s">
        <v>280</v>
      </c>
      <c r="C1553">
        <v>7.3604100000000004E-3</v>
      </c>
      <c r="D1553" t="s">
        <v>170</v>
      </c>
      <c r="E1553" t="s">
        <v>302</v>
      </c>
      <c r="H1553" t="s">
        <v>280</v>
      </c>
      <c r="I1553">
        <v>4.1289300000000003E-3</v>
      </c>
      <c r="J1553" t="s">
        <v>170</v>
      </c>
      <c r="K1553" t="s">
        <v>509</v>
      </c>
    </row>
    <row r="1554" spans="2:11" x14ac:dyDescent="0.45">
      <c r="B1554" t="s">
        <v>281</v>
      </c>
      <c r="C1554">
        <v>7.0892200000000002E-3</v>
      </c>
      <c r="D1554" t="s">
        <v>170</v>
      </c>
      <c r="E1554" t="s">
        <v>302</v>
      </c>
      <c r="H1554" t="s">
        <v>281</v>
      </c>
      <c r="I1554">
        <v>3.54689E-3</v>
      </c>
      <c r="J1554" t="s">
        <v>170</v>
      </c>
      <c r="K1554" t="s">
        <v>509</v>
      </c>
    </row>
    <row r="1555" spans="2:11" x14ac:dyDescent="0.45">
      <c r="B1555" t="s">
        <v>282</v>
      </c>
      <c r="C1555">
        <v>9.4008800000000003E-3</v>
      </c>
      <c r="D1555" t="s">
        <v>170</v>
      </c>
      <c r="E1555" t="s">
        <v>302</v>
      </c>
      <c r="H1555" t="s">
        <v>282</v>
      </c>
      <c r="I1555">
        <v>1.1651669999999999E-2</v>
      </c>
      <c r="J1555" t="s">
        <v>170</v>
      </c>
      <c r="K1555" t="s">
        <v>509</v>
      </c>
    </row>
    <row r="1556" spans="2:11" x14ac:dyDescent="0.45">
      <c r="B1556" t="s">
        <v>283</v>
      </c>
      <c r="C1556">
        <v>0</v>
      </c>
      <c r="D1556" t="s">
        <v>170</v>
      </c>
      <c r="E1556" t="s">
        <v>302</v>
      </c>
      <c r="H1556" t="s">
        <v>283</v>
      </c>
      <c r="I1556">
        <v>8.0843319999999996E-2</v>
      </c>
      <c r="J1556" t="s">
        <v>170</v>
      </c>
      <c r="K1556" t="s">
        <v>509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3.5324420000000002E-2</v>
      </c>
      <c r="J1557" t="s">
        <v>170</v>
      </c>
      <c r="K1557" t="s">
        <v>509</v>
      </c>
    </row>
    <row r="1558" spans="2:11" x14ac:dyDescent="0.45">
      <c r="B1558" t="s">
        <v>285</v>
      </c>
      <c r="C1558">
        <v>1.6660879999999999E-2</v>
      </c>
      <c r="D1558" t="s">
        <v>170</v>
      </c>
      <c r="E1558" t="s">
        <v>302</v>
      </c>
      <c r="H1558" t="s">
        <v>285</v>
      </c>
      <c r="I1558">
        <v>8.6863140000000005E-2</v>
      </c>
      <c r="J1558" t="s">
        <v>170</v>
      </c>
      <c r="K1558" t="s">
        <v>509</v>
      </c>
    </row>
    <row r="1559" spans="2:11" x14ac:dyDescent="0.45">
      <c r="B1559" t="s">
        <v>286</v>
      </c>
      <c r="C1559">
        <v>1.696928E-2</v>
      </c>
      <c r="D1559" t="s">
        <v>170</v>
      </c>
      <c r="E1559" t="s">
        <v>302</v>
      </c>
      <c r="H1559" t="s">
        <v>286</v>
      </c>
      <c r="I1559">
        <v>3.8463629999999999E-2</v>
      </c>
      <c r="J1559" t="s">
        <v>170</v>
      </c>
      <c r="K1559" t="s">
        <v>509</v>
      </c>
    </row>
    <row r="1560" spans="2:11" x14ac:dyDescent="0.45">
      <c r="B1560" t="s">
        <v>287</v>
      </c>
      <c r="C1560">
        <v>6.9952499999999997E-3</v>
      </c>
      <c r="D1560" t="s">
        <v>170</v>
      </c>
      <c r="E1560" t="s">
        <v>302</v>
      </c>
      <c r="H1560" t="s">
        <v>287</v>
      </c>
      <c r="I1560">
        <v>1.7872559999999999E-2</v>
      </c>
      <c r="J1560" t="s">
        <v>170</v>
      </c>
      <c r="K1560" t="s">
        <v>509</v>
      </c>
    </row>
    <row r="1561" spans="2:11" x14ac:dyDescent="0.45">
      <c r="B1561" t="s">
        <v>288</v>
      </c>
      <c r="C1561">
        <v>4.97315E-3</v>
      </c>
      <c r="D1561" t="s">
        <v>170</v>
      </c>
      <c r="E1561" t="s">
        <v>302</v>
      </c>
      <c r="H1561" t="s">
        <v>288</v>
      </c>
      <c r="I1561">
        <v>1.7380130000000001E-2</v>
      </c>
      <c r="J1561" t="s">
        <v>170</v>
      </c>
      <c r="K1561" t="s">
        <v>509</v>
      </c>
    </row>
    <row r="1562" spans="2:11" x14ac:dyDescent="0.45">
      <c r="B1562" t="s">
        <v>289</v>
      </c>
      <c r="C1562">
        <v>3.16439E-3</v>
      </c>
      <c r="D1562" t="s">
        <v>170</v>
      </c>
      <c r="E1562" t="s">
        <v>302</v>
      </c>
      <c r="H1562" t="s">
        <v>289</v>
      </c>
      <c r="I1562">
        <v>1.749558E-2</v>
      </c>
      <c r="J1562" t="s">
        <v>170</v>
      </c>
      <c r="K1562" t="s">
        <v>509</v>
      </c>
    </row>
    <row r="1563" spans="2:11" x14ac:dyDescent="0.45">
      <c r="B1563" t="s">
        <v>290</v>
      </c>
      <c r="C1563">
        <v>1.3993199999999999E-3</v>
      </c>
      <c r="D1563" t="s">
        <v>170</v>
      </c>
      <c r="E1563" t="s">
        <v>302</v>
      </c>
      <c r="H1563" t="s">
        <v>290</v>
      </c>
      <c r="I1563">
        <v>0.11949090999999999</v>
      </c>
      <c r="J1563" t="s">
        <v>170</v>
      </c>
      <c r="K1563" t="s">
        <v>509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1.138548E-2</v>
      </c>
      <c r="J1564" t="s">
        <v>170</v>
      </c>
      <c r="K1564" t="s">
        <v>510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4.5027599999999997E-3</v>
      </c>
      <c r="J1565" t="s">
        <v>170</v>
      </c>
      <c r="K1565" t="s">
        <v>510</v>
      </c>
    </row>
    <row r="1566" spans="2:11" x14ac:dyDescent="0.45">
      <c r="B1566" t="s">
        <v>173</v>
      </c>
      <c r="C1566">
        <v>1.9999999999999999E-6</v>
      </c>
      <c r="D1566" t="s">
        <v>170</v>
      </c>
      <c r="E1566" t="s">
        <v>303</v>
      </c>
      <c r="H1566" t="s">
        <v>173</v>
      </c>
      <c r="I1566">
        <v>1.4122350000000001E-2</v>
      </c>
      <c r="J1566" t="s">
        <v>170</v>
      </c>
      <c r="K1566" t="s">
        <v>510</v>
      </c>
    </row>
    <row r="1567" spans="2:11" x14ac:dyDescent="0.45">
      <c r="B1567" t="s">
        <v>174</v>
      </c>
      <c r="C1567">
        <v>1.5155999999999999E-4</v>
      </c>
      <c r="D1567" t="s">
        <v>170</v>
      </c>
      <c r="E1567" t="s">
        <v>303</v>
      </c>
      <c r="H1567" t="s">
        <v>174</v>
      </c>
      <c r="I1567">
        <v>8.9116400000000002E-3</v>
      </c>
      <c r="J1567" t="s">
        <v>170</v>
      </c>
      <c r="K1567" t="s">
        <v>510</v>
      </c>
    </row>
    <row r="1568" spans="2:11" x14ac:dyDescent="0.45">
      <c r="B1568" t="s">
        <v>175</v>
      </c>
      <c r="C1568">
        <v>5.7999999999999995E-7</v>
      </c>
      <c r="D1568" t="s">
        <v>170</v>
      </c>
      <c r="E1568" t="s">
        <v>303</v>
      </c>
      <c r="H1568" t="s">
        <v>175</v>
      </c>
      <c r="I1568">
        <v>3.04492E-3</v>
      </c>
      <c r="J1568" t="s">
        <v>170</v>
      </c>
      <c r="K1568" t="s">
        <v>510</v>
      </c>
    </row>
    <row r="1569" spans="2:11" x14ac:dyDescent="0.45">
      <c r="B1569" t="s">
        <v>176</v>
      </c>
      <c r="C1569">
        <v>0</v>
      </c>
      <c r="D1569" t="s">
        <v>170</v>
      </c>
      <c r="E1569" t="s">
        <v>303</v>
      </c>
      <c r="H1569" t="s">
        <v>176</v>
      </c>
      <c r="I1569">
        <v>2.5316100000000001E-3</v>
      </c>
      <c r="J1569" t="s">
        <v>170</v>
      </c>
      <c r="K1569" t="s">
        <v>510</v>
      </c>
    </row>
    <row r="1570" spans="2:11" x14ac:dyDescent="0.45">
      <c r="B1570" t="s">
        <v>177</v>
      </c>
      <c r="C1570">
        <v>0</v>
      </c>
      <c r="D1570" t="s">
        <v>170</v>
      </c>
      <c r="E1570" t="s">
        <v>303</v>
      </c>
      <c r="H1570" t="s">
        <v>177</v>
      </c>
      <c r="I1570">
        <v>2.1862100000000001E-3</v>
      </c>
      <c r="J1570" t="s">
        <v>170</v>
      </c>
      <c r="K1570" t="s">
        <v>510</v>
      </c>
    </row>
    <row r="1571" spans="2:11" x14ac:dyDescent="0.45">
      <c r="B1571" t="s">
        <v>178</v>
      </c>
      <c r="C1571">
        <v>0</v>
      </c>
      <c r="D1571" t="s">
        <v>170</v>
      </c>
      <c r="E1571" t="s">
        <v>303</v>
      </c>
      <c r="H1571" t="s">
        <v>178</v>
      </c>
      <c r="I1571">
        <v>1.6005660000000001E-2</v>
      </c>
      <c r="J1571" t="s">
        <v>170</v>
      </c>
      <c r="K1571" t="s">
        <v>510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4.4935999999999999E-4</v>
      </c>
      <c r="J1572" t="s">
        <v>170</v>
      </c>
      <c r="K1572" t="s">
        <v>510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4.7021999999999998E-4</v>
      </c>
      <c r="J1573" t="s">
        <v>170</v>
      </c>
      <c r="K1573" t="s">
        <v>510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5.8602000000000003E-4</v>
      </c>
      <c r="J1574" t="s">
        <v>170</v>
      </c>
      <c r="K1574" t="s">
        <v>510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5.5705999999999996E-4</v>
      </c>
      <c r="J1575" t="s">
        <v>170</v>
      </c>
      <c r="K1575" t="s">
        <v>510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6.7292000000000003E-4</v>
      </c>
      <c r="J1576" t="s">
        <v>170</v>
      </c>
      <c r="K1576" t="s">
        <v>510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8.2697000000000001E-4</v>
      </c>
      <c r="J1577" t="s">
        <v>170</v>
      </c>
      <c r="K1577" t="s">
        <v>510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8.6521000000000005E-4</v>
      </c>
      <c r="J1578" t="s">
        <v>170</v>
      </c>
      <c r="K1578" t="s">
        <v>510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8.6521000000000005E-4</v>
      </c>
      <c r="J1579" t="s">
        <v>170</v>
      </c>
      <c r="K1579" t="s">
        <v>510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8.6521000000000005E-4</v>
      </c>
      <c r="J1580" t="s">
        <v>170</v>
      </c>
      <c r="K1580" t="s">
        <v>510</v>
      </c>
    </row>
    <row r="1581" spans="2:11" x14ac:dyDescent="0.45">
      <c r="B1581" t="s">
        <v>188</v>
      </c>
      <c r="C1581">
        <v>0</v>
      </c>
      <c r="D1581" t="s">
        <v>170</v>
      </c>
      <c r="E1581" t="s">
        <v>303</v>
      </c>
      <c r="H1581" t="s">
        <v>188</v>
      </c>
      <c r="I1581">
        <v>1.1274E-3</v>
      </c>
      <c r="J1581" t="s">
        <v>170</v>
      </c>
      <c r="K1581" t="s">
        <v>510</v>
      </c>
    </row>
    <row r="1582" spans="2:11" x14ac:dyDescent="0.45">
      <c r="B1582" t="s">
        <v>189</v>
      </c>
      <c r="C1582">
        <v>0</v>
      </c>
      <c r="D1582" t="s">
        <v>170</v>
      </c>
      <c r="E1582" t="s">
        <v>303</v>
      </c>
      <c r="H1582" t="s">
        <v>189</v>
      </c>
      <c r="I1582">
        <v>1.1274E-3</v>
      </c>
      <c r="J1582" t="s">
        <v>170</v>
      </c>
      <c r="K1582" t="s">
        <v>510</v>
      </c>
    </row>
    <row r="1583" spans="2:11" x14ac:dyDescent="0.45">
      <c r="B1583" t="s">
        <v>190</v>
      </c>
      <c r="C1583">
        <v>0</v>
      </c>
      <c r="D1583" t="s">
        <v>170</v>
      </c>
      <c r="E1583" t="s">
        <v>303</v>
      </c>
      <c r="H1583" t="s">
        <v>190</v>
      </c>
      <c r="I1583">
        <v>1.21313E-3</v>
      </c>
      <c r="J1583" t="s">
        <v>170</v>
      </c>
      <c r="K1583" t="s">
        <v>510</v>
      </c>
    </row>
    <row r="1584" spans="2:11" x14ac:dyDescent="0.45">
      <c r="B1584" t="s">
        <v>191</v>
      </c>
      <c r="C1584">
        <v>1.1000000000000001E-7</v>
      </c>
      <c r="D1584" t="s">
        <v>170</v>
      </c>
      <c r="E1584" t="s">
        <v>303</v>
      </c>
      <c r="H1584" t="s">
        <v>191</v>
      </c>
      <c r="I1584">
        <v>1.4077899999999999E-3</v>
      </c>
      <c r="J1584" t="s">
        <v>170</v>
      </c>
      <c r="K1584" t="s">
        <v>510</v>
      </c>
    </row>
    <row r="1585" spans="2:11" x14ac:dyDescent="0.45">
      <c r="B1585" t="s">
        <v>192</v>
      </c>
      <c r="C1585">
        <v>0</v>
      </c>
      <c r="D1585" t="s">
        <v>170</v>
      </c>
      <c r="E1585" t="s">
        <v>303</v>
      </c>
      <c r="H1585" t="s">
        <v>192</v>
      </c>
      <c r="I1585">
        <v>1.45645E-3</v>
      </c>
      <c r="J1585" t="s">
        <v>170</v>
      </c>
      <c r="K1585" t="s">
        <v>510</v>
      </c>
    </row>
    <row r="1586" spans="2:11" x14ac:dyDescent="0.45">
      <c r="B1586" t="s">
        <v>193</v>
      </c>
      <c r="C1586">
        <v>0</v>
      </c>
      <c r="D1586" t="s">
        <v>170</v>
      </c>
      <c r="E1586" t="s">
        <v>303</v>
      </c>
      <c r="H1586" t="s">
        <v>193</v>
      </c>
      <c r="I1586">
        <v>1.3104600000000001E-3</v>
      </c>
      <c r="J1586" t="s">
        <v>170</v>
      </c>
      <c r="K1586" t="s">
        <v>510</v>
      </c>
    </row>
    <row r="1587" spans="2:11" x14ac:dyDescent="0.45">
      <c r="B1587" t="s">
        <v>194</v>
      </c>
      <c r="C1587">
        <v>0</v>
      </c>
      <c r="D1587" t="s">
        <v>170</v>
      </c>
      <c r="E1587" t="s">
        <v>303</v>
      </c>
      <c r="H1587" t="s">
        <v>194</v>
      </c>
      <c r="I1587">
        <v>1.08916E-3</v>
      </c>
      <c r="J1587" t="s">
        <v>170</v>
      </c>
      <c r="K1587" t="s">
        <v>510</v>
      </c>
    </row>
    <row r="1588" spans="2:11" x14ac:dyDescent="0.45">
      <c r="B1588" t="s">
        <v>195</v>
      </c>
      <c r="C1588">
        <v>0</v>
      </c>
      <c r="D1588" t="s">
        <v>170</v>
      </c>
      <c r="E1588" t="s">
        <v>303</v>
      </c>
      <c r="H1588" t="s">
        <v>195</v>
      </c>
      <c r="I1588">
        <v>9.0344000000000004E-4</v>
      </c>
      <c r="J1588" t="s">
        <v>170</v>
      </c>
      <c r="K1588" t="s">
        <v>510</v>
      </c>
    </row>
    <row r="1589" spans="2:11" x14ac:dyDescent="0.45">
      <c r="B1589" t="s">
        <v>196</v>
      </c>
      <c r="C1589">
        <v>0</v>
      </c>
      <c r="D1589" t="s">
        <v>170</v>
      </c>
      <c r="E1589" t="s">
        <v>303</v>
      </c>
      <c r="H1589" t="s">
        <v>196</v>
      </c>
      <c r="I1589">
        <v>7.2672000000000004E-4</v>
      </c>
      <c r="J1589" t="s">
        <v>170</v>
      </c>
      <c r="K1589" t="s">
        <v>510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5.8602000000000003E-4</v>
      </c>
      <c r="J1590" t="s">
        <v>170</v>
      </c>
      <c r="K1590" t="s">
        <v>510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4.1062999999999999E-4</v>
      </c>
      <c r="J1591" t="s">
        <v>170</v>
      </c>
      <c r="K1591" t="s">
        <v>510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3.2719999999999998E-4</v>
      </c>
      <c r="J1592" t="s">
        <v>170</v>
      </c>
      <c r="K1592" t="s">
        <v>510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2.8549000000000001E-4</v>
      </c>
      <c r="J1593" t="s">
        <v>170</v>
      </c>
      <c r="K1593" t="s">
        <v>510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2.3503E-4</v>
      </c>
      <c r="J1594" t="s">
        <v>170</v>
      </c>
      <c r="K1594" t="s">
        <v>510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2.2112E-4</v>
      </c>
      <c r="J1595" t="s">
        <v>170</v>
      </c>
      <c r="K1595" t="s">
        <v>510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1.9373810000000002E-2</v>
      </c>
      <c r="J1596" t="s">
        <v>170</v>
      </c>
      <c r="K1596" t="s">
        <v>510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1.010373E-2</v>
      </c>
      <c r="J1597" t="s">
        <v>170</v>
      </c>
      <c r="K1597" t="s">
        <v>510</v>
      </c>
    </row>
    <row r="1598" spans="2:11" x14ac:dyDescent="0.45">
      <c r="B1598" t="s">
        <v>205</v>
      </c>
      <c r="C1598">
        <v>5.19836E-3</v>
      </c>
      <c r="D1598" t="s">
        <v>170</v>
      </c>
      <c r="E1598" t="s">
        <v>303</v>
      </c>
      <c r="H1598" t="s">
        <v>205</v>
      </c>
      <c r="I1598">
        <v>2.001677E-2</v>
      </c>
      <c r="J1598" t="s">
        <v>170</v>
      </c>
      <c r="K1598" t="s">
        <v>510</v>
      </c>
    </row>
    <row r="1599" spans="2:11" x14ac:dyDescent="0.45">
      <c r="B1599" t="s">
        <v>206</v>
      </c>
      <c r="C1599">
        <v>1.0572740000000001E-2</v>
      </c>
      <c r="D1599" t="s">
        <v>170</v>
      </c>
      <c r="E1599" t="s">
        <v>303</v>
      </c>
      <c r="H1599" t="s">
        <v>206</v>
      </c>
      <c r="I1599">
        <v>7.1122099999999999E-3</v>
      </c>
      <c r="J1599" t="s">
        <v>170</v>
      </c>
      <c r="K1599" t="s">
        <v>510</v>
      </c>
    </row>
    <row r="1600" spans="2:11" x14ac:dyDescent="0.45">
      <c r="B1600" t="s">
        <v>207</v>
      </c>
      <c r="C1600">
        <v>4.8707899999999998E-3</v>
      </c>
      <c r="D1600" t="s">
        <v>170</v>
      </c>
      <c r="E1600" t="s">
        <v>303</v>
      </c>
      <c r="H1600" t="s">
        <v>207</v>
      </c>
      <c r="I1600">
        <v>4.4967499999999999E-3</v>
      </c>
      <c r="J1600" t="s">
        <v>170</v>
      </c>
      <c r="K1600" t="s">
        <v>510</v>
      </c>
    </row>
    <row r="1601" spans="2:11" x14ac:dyDescent="0.45">
      <c r="B1601" t="s">
        <v>208</v>
      </c>
      <c r="C1601">
        <v>2.60845E-3</v>
      </c>
      <c r="D1601" t="s">
        <v>170</v>
      </c>
      <c r="E1601" t="s">
        <v>303</v>
      </c>
      <c r="H1601" t="s">
        <v>208</v>
      </c>
      <c r="I1601">
        <v>5.03449E-3</v>
      </c>
      <c r="J1601" t="s">
        <v>170</v>
      </c>
      <c r="K1601" t="s">
        <v>510</v>
      </c>
    </row>
    <row r="1602" spans="2:11" x14ac:dyDescent="0.45">
      <c r="B1602" t="s">
        <v>209</v>
      </c>
      <c r="C1602">
        <v>6.3634E-4</v>
      </c>
      <c r="D1602" t="s">
        <v>170</v>
      </c>
      <c r="E1602" t="s">
        <v>303</v>
      </c>
      <c r="H1602" t="s">
        <v>209</v>
      </c>
      <c r="I1602">
        <v>4.7249900000000001E-3</v>
      </c>
      <c r="J1602" t="s">
        <v>170</v>
      </c>
      <c r="K1602" t="s">
        <v>510</v>
      </c>
    </row>
    <row r="1603" spans="2:11" x14ac:dyDescent="0.45">
      <c r="B1603" t="s">
        <v>210</v>
      </c>
      <c r="C1603">
        <v>0</v>
      </c>
      <c r="D1603" t="s">
        <v>170</v>
      </c>
      <c r="E1603" t="s">
        <v>303</v>
      </c>
      <c r="H1603" t="s">
        <v>210</v>
      </c>
      <c r="I1603">
        <v>2.650017E-2</v>
      </c>
      <c r="J1603" t="s">
        <v>170</v>
      </c>
      <c r="K1603" t="s">
        <v>510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7.2672000000000004E-4</v>
      </c>
      <c r="J1604" t="s">
        <v>170</v>
      </c>
      <c r="K1604" t="s">
        <v>510</v>
      </c>
    </row>
    <row r="1605" spans="2:11" x14ac:dyDescent="0.45">
      <c r="B1605" t="s">
        <v>212</v>
      </c>
      <c r="C1605">
        <v>0</v>
      </c>
      <c r="D1605" t="s">
        <v>170</v>
      </c>
      <c r="E1605" t="s">
        <v>303</v>
      </c>
      <c r="H1605" t="s">
        <v>212</v>
      </c>
      <c r="I1605">
        <v>7.0189000000000004E-4</v>
      </c>
      <c r="J1605" t="s">
        <v>170</v>
      </c>
      <c r="K1605" t="s">
        <v>510</v>
      </c>
    </row>
    <row r="1606" spans="2:11" x14ac:dyDescent="0.45">
      <c r="B1606" t="s">
        <v>213</v>
      </c>
      <c r="C1606">
        <v>0</v>
      </c>
      <c r="D1606" t="s">
        <v>170</v>
      </c>
      <c r="E1606" t="s">
        <v>303</v>
      </c>
      <c r="H1606" t="s">
        <v>213</v>
      </c>
      <c r="I1606">
        <v>6.1499000000000005E-4</v>
      </c>
      <c r="J1606" t="s">
        <v>170</v>
      </c>
      <c r="K1606" t="s">
        <v>510</v>
      </c>
    </row>
    <row r="1607" spans="2:11" x14ac:dyDescent="0.45">
      <c r="B1607" t="s">
        <v>214</v>
      </c>
      <c r="C1607">
        <v>0</v>
      </c>
      <c r="D1607" t="s">
        <v>170</v>
      </c>
      <c r="E1607" t="s">
        <v>303</v>
      </c>
      <c r="H1607" t="s">
        <v>214</v>
      </c>
      <c r="I1607">
        <v>4.1062999999999999E-4</v>
      </c>
      <c r="J1607" t="s">
        <v>170</v>
      </c>
      <c r="K1607" t="s">
        <v>510</v>
      </c>
    </row>
    <row r="1608" spans="2:11" x14ac:dyDescent="0.45">
      <c r="B1608" t="s">
        <v>215</v>
      </c>
      <c r="C1608">
        <v>0</v>
      </c>
      <c r="D1608" t="s">
        <v>170</v>
      </c>
      <c r="E1608" t="s">
        <v>303</v>
      </c>
      <c r="H1608" t="s">
        <v>215</v>
      </c>
      <c r="I1608">
        <v>1.9332E-4</v>
      </c>
      <c r="J1608" t="s">
        <v>170</v>
      </c>
      <c r="K1608" t="s">
        <v>510</v>
      </c>
    </row>
    <row r="1609" spans="2:11" x14ac:dyDescent="0.45">
      <c r="B1609" t="s">
        <v>216</v>
      </c>
      <c r="C1609">
        <v>0</v>
      </c>
      <c r="D1609" t="s">
        <v>170</v>
      </c>
      <c r="E1609" t="s">
        <v>303</v>
      </c>
      <c r="H1609" t="s">
        <v>216</v>
      </c>
      <c r="I1609">
        <v>5.3720000000000001E-5</v>
      </c>
      <c r="J1609" t="s">
        <v>170</v>
      </c>
      <c r="K1609" t="s">
        <v>510</v>
      </c>
    </row>
    <row r="1610" spans="2:11" x14ac:dyDescent="0.45">
      <c r="B1610" t="s">
        <v>217</v>
      </c>
      <c r="C1610">
        <v>0</v>
      </c>
      <c r="D1610" t="s">
        <v>170</v>
      </c>
      <c r="E1610" t="s">
        <v>303</v>
      </c>
      <c r="H1610" t="s">
        <v>217</v>
      </c>
      <c r="I1610">
        <v>5.1000000000000003E-6</v>
      </c>
      <c r="J1610" t="s">
        <v>170</v>
      </c>
      <c r="K1610" t="s">
        <v>510</v>
      </c>
    </row>
    <row r="1611" spans="2:11" x14ac:dyDescent="0.45">
      <c r="B1611" t="s">
        <v>218</v>
      </c>
      <c r="C1611">
        <v>0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510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510</v>
      </c>
    </row>
    <row r="1613" spans="2:11" x14ac:dyDescent="0.45">
      <c r="B1613" t="s">
        <v>220</v>
      </c>
      <c r="C1613">
        <v>1.1000000000000001E-7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510</v>
      </c>
    </row>
    <row r="1614" spans="2:11" x14ac:dyDescent="0.45">
      <c r="B1614" t="s">
        <v>221</v>
      </c>
      <c r="C1614">
        <v>5.8000000000000004E-6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510</v>
      </c>
    </row>
    <row r="1615" spans="2:11" x14ac:dyDescent="0.45">
      <c r="B1615" t="s">
        <v>222</v>
      </c>
      <c r="C1615">
        <v>1.449E-5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510</v>
      </c>
    </row>
    <row r="1616" spans="2:11" x14ac:dyDescent="0.45">
      <c r="B1616" t="s">
        <v>223</v>
      </c>
      <c r="C1616">
        <v>2.2370000000000001E-5</v>
      </c>
      <c r="D1616" t="s">
        <v>170</v>
      </c>
      <c r="E1616" t="s">
        <v>303</v>
      </c>
      <c r="H1616" t="s">
        <v>223</v>
      </c>
      <c r="I1616">
        <v>0</v>
      </c>
      <c r="J1616" t="s">
        <v>170</v>
      </c>
      <c r="K1616" t="s">
        <v>510</v>
      </c>
    </row>
    <row r="1617" spans="2:11" x14ac:dyDescent="0.45">
      <c r="B1617" t="s">
        <v>224</v>
      </c>
      <c r="C1617">
        <v>2.1590000000000002E-5</v>
      </c>
      <c r="D1617" t="s">
        <v>170</v>
      </c>
      <c r="E1617" t="s">
        <v>303</v>
      </c>
      <c r="H1617" t="s">
        <v>224</v>
      </c>
      <c r="I1617">
        <v>0</v>
      </c>
      <c r="J1617" t="s">
        <v>170</v>
      </c>
      <c r="K1617" t="s">
        <v>510</v>
      </c>
    </row>
    <row r="1618" spans="2:11" x14ac:dyDescent="0.45">
      <c r="B1618" t="s">
        <v>225</v>
      </c>
      <c r="C1618">
        <v>9.8099999999999992E-6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510</v>
      </c>
    </row>
    <row r="1619" spans="2:11" x14ac:dyDescent="0.45">
      <c r="B1619" t="s">
        <v>226</v>
      </c>
      <c r="C1619">
        <v>5.57E-6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510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510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510</v>
      </c>
    </row>
    <row r="1622" spans="2:11" x14ac:dyDescent="0.45">
      <c r="B1622" t="s">
        <v>229</v>
      </c>
      <c r="C1622">
        <v>0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510</v>
      </c>
    </row>
    <row r="1623" spans="2:11" x14ac:dyDescent="0.45">
      <c r="B1623" t="s">
        <v>230</v>
      </c>
      <c r="C1623">
        <v>0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510</v>
      </c>
    </row>
    <row r="1624" spans="2:11" x14ac:dyDescent="0.45">
      <c r="B1624" t="s">
        <v>231</v>
      </c>
      <c r="C1624">
        <v>0</v>
      </c>
      <c r="D1624" t="s">
        <v>170</v>
      </c>
      <c r="E1624" t="s">
        <v>303</v>
      </c>
      <c r="H1624" t="s">
        <v>231</v>
      </c>
      <c r="I1624">
        <v>0</v>
      </c>
      <c r="J1624" t="s">
        <v>170</v>
      </c>
      <c r="K1624" t="s">
        <v>510</v>
      </c>
    </row>
    <row r="1625" spans="2:11" x14ac:dyDescent="0.45">
      <c r="B1625" t="s">
        <v>232</v>
      </c>
      <c r="C1625">
        <v>0</v>
      </c>
      <c r="D1625" t="s">
        <v>170</v>
      </c>
      <c r="E1625" t="s">
        <v>303</v>
      </c>
      <c r="H1625" t="s">
        <v>232</v>
      </c>
      <c r="I1625">
        <v>0</v>
      </c>
      <c r="J1625" t="s">
        <v>170</v>
      </c>
      <c r="K1625" t="s">
        <v>510</v>
      </c>
    </row>
    <row r="1626" spans="2:11" x14ac:dyDescent="0.45">
      <c r="B1626" t="s">
        <v>233</v>
      </c>
      <c r="C1626">
        <v>0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510</v>
      </c>
    </row>
    <row r="1627" spans="2:11" x14ac:dyDescent="0.45">
      <c r="B1627" t="s">
        <v>234</v>
      </c>
      <c r="C1627">
        <v>0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510</v>
      </c>
    </row>
    <row r="1628" spans="2:11" x14ac:dyDescent="0.45">
      <c r="B1628" t="s">
        <v>235</v>
      </c>
      <c r="C1628">
        <v>1.441199E-2</v>
      </c>
      <c r="D1628" t="s">
        <v>170</v>
      </c>
      <c r="E1628" t="s">
        <v>303</v>
      </c>
      <c r="H1628" t="s">
        <v>235</v>
      </c>
      <c r="I1628">
        <v>3.2916250000000001E-2</v>
      </c>
      <c r="J1628" t="s">
        <v>170</v>
      </c>
      <c r="K1628" t="s">
        <v>510</v>
      </c>
    </row>
    <row r="1629" spans="2:11" x14ac:dyDescent="0.45">
      <c r="B1629" t="s">
        <v>236</v>
      </c>
      <c r="C1629">
        <v>4.8299189999999999E-2</v>
      </c>
      <c r="D1629" t="s">
        <v>170</v>
      </c>
      <c r="E1629" t="s">
        <v>303</v>
      </c>
      <c r="H1629" t="s">
        <v>236</v>
      </c>
      <c r="I1629">
        <v>1.5213260000000001E-2</v>
      </c>
      <c r="J1629" t="s">
        <v>170</v>
      </c>
      <c r="K1629" t="s">
        <v>510</v>
      </c>
    </row>
    <row r="1630" spans="2:11" x14ac:dyDescent="0.45">
      <c r="B1630" t="s">
        <v>237</v>
      </c>
      <c r="C1630">
        <v>0.27166560000000001</v>
      </c>
      <c r="D1630" t="s">
        <v>170</v>
      </c>
      <c r="E1630" t="s">
        <v>303</v>
      </c>
      <c r="H1630" t="s">
        <v>237</v>
      </c>
      <c r="I1630">
        <v>7.7250380000000007E-2</v>
      </c>
      <c r="J1630" t="s">
        <v>170</v>
      </c>
      <c r="K1630" t="s">
        <v>510</v>
      </c>
    </row>
    <row r="1631" spans="2:11" x14ac:dyDescent="0.45">
      <c r="B1631" t="s">
        <v>238</v>
      </c>
      <c r="C1631">
        <v>0.13069761999999999</v>
      </c>
      <c r="D1631" t="s">
        <v>170</v>
      </c>
      <c r="E1631" t="s">
        <v>303</v>
      </c>
      <c r="H1631" t="s">
        <v>238</v>
      </c>
      <c r="I1631">
        <v>4.8674750000000003E-2</v>
      </c>
      <c r="J1631" t="s">
        <v>170</v>
      </c>
      <c r="K1631" t="s">
        <v>510</v>
      </c>
    </row>
    <row r="1632" spans="2:11" x14ac:dyDescent="0.45">
      <c r="B1632" t="s">
        <v>239</v>
      </c>
      <c r="C1632">
        <v>6.192044E-2</v>
      </c>
      <c r="D1632" t="s">
        <v>170</v>
      </c>
      <c r="E1632" t="s">
        <v>303</v>
      </c>
      <c r="H1632" t="s">
        <v>239</v>
      </c>
      <c r="I1632">
        <v>2.4014629999999999E-2</v>
      </c>
      <c r="J1632" t="s">
        <v>170</v>
      </c>
      <c r="K1632" t="s">
        <v>510</v>
      </c>
    </row>
    <row r="1633" spans="2:11" x14ac:dyDescent="0.45">
      <c r="B1633" t="s">
        <v>240</v>
      </c>
      <c r="C1633">
        <v>5.6847050000000003E-2</v>
      </c>
      <c r="D1633" t="s">
        <v>170</v>
      </c>
      <c r="E1633" t="s">
        <v>303</v>
      </c>
      <c r="H1633" t="s">
        <v>240</v>
      </c>
      <c r="I1633">
        <v>2.323596E-2</v>
      </c>
      <c r="J1633" t="s">
        <v>170</v>
      </c>
      <c r="K1633" t="s">
        <v>510</v>
      </c>
    </row>
    <row r="1634" spans="2:11" x14ac:dyDescent="0.45">
      <c r="B1634" t="s">
        <v>241</v>
      </c>
      <c r="C1634">
        <v>5.0685649999999999E-2</v>
      </c>
      <c r="D1634" t="s">
        <v>170</v>
      </c>
      <c r="E1634" t="s">
        <v>303</v>
      </c>
      <c r="H1634" t="s">
        <v>241</v>
      </c>
      <c r="I1634">
        <v>2.0705399999999999E-2</v>
      </c>
      <c r="J1634" t="s">
        <v>170</v>
      </c>
      <c r="K1634" t="s">
        <v>510</v>
      </c>
    </row>
    <row r="1635" spans="2:11" x14ac:dyDescent="0.45">
      <c r="B1635" t="s">
        <v>242</v>
      </c>
      <c r="C1635">
        <v>0.13457765999999999</v>
      </c>
      <c r="D1635" t="s">
        <v>170</v>
      </c>
      <c r="E1635" t="s">
        <v>303</v>
      </c>
      <c r="H1635" t="s">
        <v>242</v>
      </c>
      <c r="I1635">
        <v>8.7276030000000004E-2</v>
      </c>
      <c r="J1635" t="s">
        <v>170</v>
      </c>
      <c r="K1635" t="s">
        <v>510</v>
      </c>
    </row>
    <row r="1636" spans="2:11" x14ac:dyDescent="0.45">
      <c r="B1636" t="s">
        <v>243</v>
      </c>
      <c r="C1636">
        <v>1.414E-5</v>
      </c>
      <c r="D1636" t="s">
        <v>170</v>
      </c>
      <c r="E1636" t="s">
        <v>303</v>
      </c>
      <c r="H1636" t="s">
        <v>243</v>
      </c>
      <c r="I1636">
        <v>4.7258600000000001E-3</v>
      </c>
      <c r="J1636" t="s">
        <v>170</v>
      </c>
      <c r="K1636" t="s">
        <v>510</v>
      </c>
    </row>
    <row r="1637" spans="2:11" x14ac:dyDescent="0.45">
      <c r="B1637" t="s">
        <v>244</v>
      </c>
      <c r="C1637">
        <v>7.2524499999999997E-3</v>
      </c>
      <c r="D1637" t="s">
        <v>170</v>
      </c>
      <c r="E1637" t="s">
        <v>303</v>
      </c>
      <c r="H1637" t="s">
        <v>244</v>
      </c>
      <c r="I1637">
        <v>1.86437E-3</v>
      </c>
      <c r="J1637" t="s">
        <v>170</v>
      </c>
      <c r="K1637" t="s">
        <v>510</v>
      </c>
    </row>
    <row r="1638" spans="2:11" x14ac:dyDescent="0.45">
      <c r="B1638" t="s">
        <v>245</v>
      </c>
      <c r="C1638">
        <v>4.1702110000000001E-2</v>
      </c>
      <c r="D1638" t="s">
        <v>170</v>
      </c>
      <c r="E1638" t="s">
        <v>303</v>
      </c>
      <c r="H1638" t="s">
        <v>245</v>
      </c>
      <c r="I1638">
        <v>1.8859250000000001E-2</v>
      </c>
      <c r="J1638" t="s">
        <v>170</v>
      </c>
      <c r="K1638" t="s">
        <v>510</v>
      </c>
    </row>
    <row r="1639" spans="2:11" x14ac:dyDescent="0.45">
      <c r="B1639" t="s">
        <v>246</v>
      </c>
      <c r="C1639">
        <v>1.782651E-2</v>
      </c>
      <c r="D1639" t="s">
        <v>170</v>
      </c>
      <c r="E1639" t="s">
        <v>303</v>
      </c>
      <c r="H1639" t="s">
        <v>246</v>
      </c>
      <c r="I1639">
        <v>1.610901E-2</v>
      </c>
      <c r="J1639" t="s">
        <v>170</v>
      </c>
      <c r="K1639" t="s">
        <v>510</v>
      </c>
    </row>
    <row r="1640" spans="2:11" x14ac:dyDescent="0.45">
      <c r="B1640" t="s">
        <v>247</v>
      </c>
      <c r="C1640">
        <v>8.2652300000000001E-3</v>
      </c>
      <c r="D1640" t="s">
        <v>170</v>
      </c>
      <c r="E1640" t="s">
        <v>303</v>
      </c>
      <c r="H1640" t="s">
        <v>247</v>
      </c>
      <c r="I1640">
        <v>8.3950800000000009E-3</v>
      </c>
      <c r="J1640" t="s">
        <v>170</v>
      </c>
      <c r="K1640" t="s">
        <v>510</v>
      </c>
    </row>
    <row r="1641" spans="2:11" x14ac:dyDescent="0.45">
      <c r="B1641" t="s">
        <v>248</v>
      </c>
      <c r="C1641">
        <v>7.9981800000000006E-3</v>
      </c>
      <c r="D1641" t="s">
        <v>170</v>
      </c>
      <c r="E1641" t="s">
        <v>303</v>
      </c>
      <c r="H1641" t="s">
        <v>248</v>
      </c>
      <c r="I1641">
        <v>7.2269100000000005E-3</v>
      </c>
      <c r="J1641" t="s">
        <v>170</v>
      </c>
      <c r="K1641" t="s">
        <v>510</v>
      </c>
    </row>
    <row r="1642" spans="2:11" x14ac:dyDescent="0.45">
      <c r="B1642" t="s">
        <v>249</v>
      </c>
      <c r="C1642">
        <v>7.1946800000000002E-3</v>
      </c>
      <c r="D1642" t="s">
        <v>170</v>
      </c>
      <c r="E1642" t="s">
        <v>303</v>
      </c>
      <c r="H1642" t="s">
        <v>249</v>
      </c>
      <c r="I1642">
        <v>6.2339100000000005E-3</v>
      </c>
      <c r="J1642" t="s">
        <v>170</v>
      </c>
      <c r="K1642" t="s">
        <v>510</v>
      </c>
    </row>
    <row r="1643" spans="2:11" x14ac:dyDescent="0.45">
      <c r="B1643" t="s">
        <v>250</v>
      </c>
      <c r="C1643">
        <v>1.789893E-2</v>
      </c>
      <c r="D1643" t="s">
        <v>170</v>
      </c>
      <c r="E1643" t="s">
        <v>303</v>
      </c>
      <c r="H1643" t="s">
        <v>250</v>
      </c>
      <c r="I1643">
        <v>1.4671399999999999E-2</v>
      </c>
      <c r="J1643" t="s">
        <v>170</v>
      </c>
      <c r="K1643" t="s">
        <v>510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510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510</v>
      </c>
    </row>
    <row r="1646" spans="2:11" x14ac:dyDescent="0.45">
      <c r="B1646" t="s">
        <v>253</v>
      </c>
      <c r="C1646">
        <v>0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510</v>
      </c>
    </row>
    <row r="1647" spans="2:11" x14ac:dyDescent="0.45">
      <c r="B1647" t="s">
        <v>254</v>
      </c>
      <c r="C1647">
        <v>0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510</v>
      </c>
    </row>
    <row r="1648" spans="2:11" x14ac:dyDescent="0.45">
      <c r="B1648" t="s">
        <v>255</v>
      </c>
      <c r="C1648">
        <v>1.08E-6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510</v>
      </c>
    </row>
    <row r="1649" spans="2:11" x14ac:dyDescent="0.45">
      <c r="B1649" t="s">
        <v>256</v>
      </c>
      <c r="C1649">
        <v>7.8930000000000005E-5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510</v>
      </c>
    </row>
    <row r="1650" spans="2:11" x14ac:dyDescent="0.45">
      <c r="B1650" t="s">
        <v>257</v>
      </c>
      <c r="C1650">
        <v>1.2776000000000001E-4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510</v>
      </c>
    </row>
    <row r="1651" spans="2:11" x14ac:dyDescent="0.45">
      <c r="B1651" t="s">
        <v>258</v>
      </c>
      <c r="C1651">
        <v>2.2424000000000001E-4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510</v>
      </c>
    </row>
    <row r="1652" spans="2:11" x14ac:dyDescent="0.45">
      <c r="B1652" t="s">
        <v>259</v>
      </c>
      <c r="C1652">
        <v>1.5196E-4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510</v>
      </c>
    </row>
    <row r="1653" spans="2:11" x14ac:dyDescent="0.45">
      <c r="B1653" t="s">
        <v>260</v>
      </c>
      <c r="C1653">
        <v>2.8425999999999999E-4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510</v>
      </c>
    </row>
    <row r="1654" spans="2:11" x14ac:dyDescent="0.45">
      <c r="B1654" t="s">
        <v>261</v>
      </c>
      <c r="C1654">
        <v>3.1852999999999997E-4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510</v>
      </c>
    </row>
    <row r="1655" spans="2:11" x14ac:dyDescent="0.45">
      <c r="B1655" t="s">
        <v>262</v>
      </c>
      <c r="C1655">
        <v>3.0777000000000002E-4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510</v>
      </c>
    </row>
    <row r="1656" spans="2:11" x14ac:dyDescent="0.45">
      <c r="B1656" t="s">
        <v>263</v>
      </c>
      <c r="C1656">
        <v>2.6387999999999997E-4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510</v>
      </c>
    </row>
    <row r="1657" spans="2:11" x14ac:dyDescent="0.45">
      <c r="B1657" t="s">
        <v>264</v>
      </c>
      <c r="C1657">
        <v>3.4440000000000002E-4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510</v>
      </c>
    </row>
    <row r="1658" spans="2:11" x14ac:dyDescent="0.45">
      <c r="B1658" t="s">
        <v>265</v>
      </c>
      <c r="C1658">
        <v>3.7752E-4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510</v>
      </c>
    </row>
    <row r="1659" spans="2:11" x14ac:dyDescent="0.45">
      <c r="B1659" t="s">
        <v>266</v>
      </c>
      <c r="C1659">
        <v>4.2478999999999998E-4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510</v>
      </c>
    </row>
    <row r="1660" spans="2:11" x14ac:dyDescent="0.45">
      <c r="B1660" t="s">
        <v>267</v>
      </c>
      <c r="C1660">
        <v>3.7982000000000001E-4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510</v>
      </c>
    </row>
    <row r="1661" spans="2:11" x14ac:dyDescent="0.45">
      <c r="B1661" t="s">
        <v>268</v>
      </c>
      <c r="C1661">
        <v>3.4120999999999999E-4</v>
      </c>
      <c r="D1661" t="s">
        <v>170</v>
      </c>
      <c r="E1661" t="s">
        <v>303</v>
      </c>
      <c r="H1661" t="s">
        <v>268</v>
      </c>
      <c r="I1661">
        <v>7.4200000000000001E-6</v>
      </c>
      <c r="J1661" t="s">
        <v>170</v>
      </c>
      <c r="K1661" t="s">
        <v>510</v>
      </c>
    </row>
    <row r="1662" spans="2:11" x14ac:dyDescent="0.45">
      <c r="B1662" t="s">
        <v>269</v>
      </c>
      <c r="C1662">
        <v>2.6365999999999998E-4</v>
      </c>
      <c r="D1662" t="s">
        <v>170</v>
      </c>
      <c r="E1662" t="s">
        <v>303</v>
      </c>
      <c r="H1662" t="s">
        <v>269</v>
      </c>
      <c r="I1662">
        <v>5.1000000000000003E-6</v>
      </c>
      <c r="J1662" t="s">
        <v>170</v>
      </c>
      <c r="K1662" t="s">
        <v>510</v>
      </c>
    </row>
    <row r="1663" spans="2:11" x14ac:dyDescent="0.45">
      <c r="B1663" t="s">
        <v>270</v>
      </c>
      <c r="C1663">
        <v>2.9719000000000002E-4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510</v>
      </c>
    </row>
    <row r="1664" spans="2:11" x14ac:dyDescent="0.45">
      <c r="B1664" t="s">
        <v>271</v>
      </c>
      <c r="C1664">
        <v>9.3239999999999995E-5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510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510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510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510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9.9187100000000007E-3</v>
      </c>
      <c r="J1668" t="s">
        <v>170</v>
      </c>
      <c r="K1668" t="s">
        <v>510</v>
      </c>
    </row>
    <row r="1669" spans="2:11" x14ac:dyDescent="0.45">
      <c r="B1669" t="s">
        <v>276</v>
      </c>
      <c r="C1669">
        <v>3.6780000000000004E-5</v>
      </c>
      <c r="D1669" t="s">
        <v>170</v>
      </c>
      <c r="E1669" t="s">
        <v>303</v>
      </c>
      <c r="H1669" t="s">
        <v>276</v>
      </c>
      <c r="I1669">
        <v>3.7737600000000001E-3</v>
      </c>
      <c r="J1669" t="s">
        <v>170</v>
      </c>
      <c r="K1669" t="s">
        <v>510</v>
      </c>
    </row>
    <row r="1670" spans="2:11" x14ac:dyDescent="0.45">
      <c r="B1670" t="s">
        <v>277</v>
      </c>
      <c r="C1670">
        <v>2.4637550000000001E-2</v>
      </c>
      <c r="D1670" t="s">
        <v>170</v>
      </c>
      <c r="E1670" t="s">
        <v>303</v>
      </c>
      <c r="H1670" t="s">
        <v>277</v>
      </c>
      <c r="I1670">
        <v>1.722344E-2</v>
      </c>
      <c r="J1670" t="s">
        <v>170</v>
      </c>
      <c r="K1670" t="s">
        <v>510</v>
      </c>
    </row>
    <row r="1671" spans="2:11" x14ac:dyDescent="0.45">
      <c r="B1671" t="s">
        <v>278</v>
      </c>
      <c r="C1671">
        <v>1.430412E-2</v>
      </c>
      <c r="D1671" t="s">
        <v>170</v>
      </c>
      <c r="E1671" t="s">
        <v>303</v>
      </c>
      <c r="H1671" t="s">
        <v>278</v>
      </c>
      <c r="I1671">
        <v>1.205793E-2</v>
      </c>
      <c r="J1671" t="s">
        <v>170</v>
      </c>
      <c r="K1671" t="s">
        <v>510</v>
      </c>
    </row>
    <row r="1672" spans="2:11" x14ac:dyDescent="0.45">
      <c r="B1672" t="s">
        <v>279</v>
      </c>
      <c r="C1672">
        <v>6.7280999999999999E-3</v>
      </c>
      <c r="D1672" t="s">
        <v>170</v>
      </c>
      <c r="E1672" t="s">
        <v>303</v>
      </c>
      <c r="H1672" t="s">
        <v>279</v>
      </c>
      <c r="I1672">
        <v>6.11116E-3</v>
      </c>
      <c r="J1672" t="s">
        <v>170</v>
      </c>
      <c r="K1672" t="s">
        <v>510</v>
      </c>
    </row>
    <row r="1673" spans="2:11" x14ac:dyDescent="0.45">
      <c r="B1673" t="s">
        <v>280</v>
      </c>
      <c r="C1673">
        <v>5.8713999999999997E-3</v>
      </c>
      <c r="D1673" t="s">
        <v>170</v>
      </c>
      <c r="E1673" t="s">
        <v>303</v>
      </c>
      <c r="H1673" t="s">
        <v>280</v>
      </c>
      <c r="I1673">
        <v>6.4200400000000001E-3</v>
      </c>
      <c r="J1673" t="s">
        <v>170</v>
      </c>
      <c r="K1673" t="s">
        <v>510</v>
      </c>
    </row>
    <row r="1674" spans="2:11" x14ac:dyDescent="0.45">
      <c r="B1674" t="s">
        <v>281</v>
      </c>
      <c r="C1674">
        <v>5.22508E-3</v>
      </c>
      <c r="D1674" t="s">
        <v>170</v>
      </c>
      <c r="E1674" t="s">
        <v>303</v>
      </c>
      <c r="H1674" t="s">
        <v>281</v>
      </c>
      <c r="I1674">
        <v>5.3811500000000003E-3</v>
      </c>
      <c r="J1674" t="s">
        <v>170</v>
      </c>
      <c r="K1674" t="s">
        <v>510</v>
      </c>
    </row>
    <row r="1675" spans="2:11" x14ac:dyDescent="0.45">
      <c r="B1675" t="s">
        <v>282</v>
      </c>
      <c r="C1675">
        <v>5.9974E-3</v>
      </c>
      <c r="D1675" t="s">
        <v>170</v>
      </c>
      <c r="E1675" t="s">
        <v>303</v>
      </c>
      <c r="H1675" t="s">
        <v>282</v>
      </c>
      <c r="I1675">
        <v>1.9773550000000001E-2</v>
      </c>
      <c r="J1675" t="s">
        <v>170</v>
      </c>
      <c r="K1675" t="s">
        <v>510</v>
      </c>
    </row>
    <row r="1676" spans="2:11" x14ac:dyDescent="0.45">
      <c r="B1676" t="s">
        <v>283</v>
      </c>
      <c r="C1676">
        <v>0</v>
      </c>
      <c r="D1676" t="s">
        <v>170</v>
      </c>
      <c r="E1676" t="s">
        <v>303</v>
      </c>
      <c r="H1676" t="s">
        <v>283</v>
      </c>
      <c r="I1676">
        <v>6.3070600000000004E-2</v>
      </c>
      <c r="J1676" t="s">
        <v>170</v>
      </c>
      <c r="K1676" t="s">
        <v>510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2.887957E-2</v>
      </c>
      <c r="J1677" t="s">
        <v>170</v>
      </c>
      <c r="K1677" t="s">
        <v>510</v>
      </c>
    </row>
    <row r="1678" spans="2:11" x14ac:dyDescent="0.45">
      <c r="B1678" t="s">
        <v>285</v>
      </c>
      <c r="C1678">
        <v>1.1786319999999999E-2</v>
      </c>
      <c r="D1678" t="s">
        <v>170</v>
      </c>
      <c r="E1678" t="s">
        <v>303</v>
      </c>
      <c r="H1678" t="s">
        <v>285</v>
      </c>
      <c r="I1678">
        <v>6.2600520000000007E-2</v>
      </c>
      <c r="J1678" t="s">
        <v>170</v>
      </c>
      <c r="K1678" t="s">
        <v>510</v>
      </c>
    </row>
    <row r="1679" spans="2:11" x14ac:dyDescent="0.45">
      <c r="B1679" t="s">
        <v>286</v>
      </c>
      <c r="C1679">
        <v>1.186367E-2</v>
      </c>
      <c r="D1679" t="s">
        <v>170</v>
      </c>
      <c r="E1679" t="s">
        <v>303</v>
      </c>
      <c r="H1679" t="s">
        <v>286</v>
      </c>
      <c r="I1679">
        <v>2.5138939999999999E-2</v>
      </c>
      <c r="J1679" t="s">
        <v>170</v>
      </c>
      <c r="K1679" t="s">
        <v>510</v>
      </c>
    </row>
    <row r="1680" spans="2:11" x14ac:dyDescent="0.45">
      <c r="B1680" t="s">
        <v>287</v>
      </c>
      <c r="C1680">
        <v>4.2913000000000005E-3</v>
      </c>
      <c r="D1680" t="s">
        <v>170</v>
      </c>
      <c r="E1680" t="s">
        <v>303</v>
      </c>
      <c r="H1680" t="s">
        <v>287</v>
      </c>
      <c r="I1680">
        <v>1.388754E-2</v>
      </c>
      <c r="J1680" t="s">
        <v>170</v>
      </c>
      <c r="K1680" t="s">
        <v>510</v>
      </c>
    </row>
    <row r="1681" spans="2:11" x14ac:dyDescent="0.45">
      <c r="B1681" t="s">
        <v>288</v>
      </c>
      <c r="C1681">
        <v>2.8118499999999999E-3</v>
      </c>
      <c r="D1681" t="s">
        <v>170</v>
      </c>
      <c r="E1681" t="s">
        <v>303</v>
      </c>
      <c r="H1681" t="s">
        <v>288</v>
      </c>
      <c r="I1681">
        <v>1.5671999999999998E-2</v>
      </c>
      <c r="J1681" t="s">
        <v>170</v>
      </c>
      <c r="K1681" t="s">
        <v>510</v>
      </c>
    </row>
    <row r="1682" spans="2:11" x14ac:dyDescent="0.45">
      <c r="B1682" t="s">
        <v>289</v>
      </c>
      <c r="C1682">
        <v>7.8803E-4</v>
      </c>
      <c r="D1682" t="s">
        <v>170</v>
      </c>
      <c r="E1682" t="s">
        <v>303</v>
      </c>
      <c r="H1682" t="s">
        <v>289</v>
      </c>
      <c r="I1682">
        <v>1.6019470000000001E-2</v>
      </c>
      <c r="J1682" t="s">
        <v>170</v>
      </c>
      <c r="K1682" t="s">
        <v>510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0.10534179</v>
      </c>
      <c r="J1683" t="s">
        <v>170</v>
      </c>
      <c r="K1683" t="s">
        <v>510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1.258604E-2</v>
      </c>
      <c r="J1684" t="s">
        <v>170</v>
      </c>
      <c r="K1684" t="s">
        <v>511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4.0815499999999998E-3</v>
      </c>
      <c r="J1685" t="s">
        <v>170</v>
      </c>
      <c r="K1685" t="s">
        <v>511</v>
      </c>
    </row>
    <row r="1686" spans="2:11" x14ac:dyDescent="0.45">
      <c r="B1686" t="s">
        <v>173</v>
      </c>
      <c r="C1686">
        <v>5.2791999999999997E-4</v>
      </c>
      <c r="D1686" t="s">
        <v>170</v>
      </c>
      <c r="E1686" t="s">
        <v>304</v>
      </c>
      <c r="H1686" t="s">
        <v>173</v>
      </c>
      <c r="I1686">
        <v>1.3731480000000001E-2</v>
      </c>
      <c r="J1686" t="s">
        <v>170</v>
      </c>
      <c r="K1686" t="s">
        <v>511</v>
      </c>
    </row>
    <row r="1687" spans="2:11" x14ac:dyDescent="0.45">
      <c r="B1687" t="s">
        <v>174</v>
      </c>
      <c r="C1687">
        <v>3.0398000000000001E-3</v>
      </c>
      <c r="D1687" t="s">
        <v>170</v>
      </c>
      <c r="E1687" t="s">
        <v>304</v>
      </c>
      <c r="H1687" t="s">
        <v>174</v>
      </c>
      <c r="I1687">
        <v>6.7848500000000003E-3</v>
      </c>
      <c r="J1687" t="s">
        <v>170</v>
      </c>
      <c r="K1687" t="s">
        <v>511</v>
      </c>
    </row>
    <row r="1688" spans="2:11" x14ac:dyDescent="0.45">
      <c r="B1688" t="s">
        <v>175</v>
      </c>
      <c r="C1688">
        <v>1.26505E-3</v>
      </c>
      <c r="D1688" t="s">
        <v>170</v>
      </c>
      <c r="E1688" t="s">
        <v>304</v>
      </c>
      <c r="H1688" t="s">
        <v>175</v>
      </c>
      <c r="I1688">
        <v>3.0372200000000002E-3</v>
      </c>
      <c r="J1688" t="s">
        <v>170</v>
      </c>
      <c r="K1688" t="s">
        <v>511</v>
      </c>
    </row>
    <row r="1689" spans="2:11" x14ac:dyDescent="0.45">
      <c r="B1689" t="s">
        <v>176</v>
      </c>
      <c r="C1689">
        <v>2.6185999999999999E-4</v>
      </c>
      <c r="D1689" t="s">
        <v>170</v>
      </c>
      <c r="E1689" t="s">
        <v>304</v>
      </c>
      <c r="H1689" t="s">
        <v>176</v>
      </c>
      <c r="I1689">
        <v>2.66337E-3</v>
      </c>
      <c r="J1689" t="s">
        <v>170</v>
      </c>
      <c r="K1689" t="s">
        <v>511</v>
      </c>
    </row>
    <row r="1690" spans="2:11" x14ac:dyDescent="0.45">
      <c r="B1690" t="s">
        <v>177</v>
      </c>
      <c r="C1690">
        <v>0</v>
      </c>
      <c r="D1690" t="s">
        <v>170</v>
      </c>
      <c r="E1690" t="s">
        <v>304</v>
      </c>
      <c r="H1690" t="s">
        <v>177</v>
      </c>
      <c r="I1690">
        <v>3.59574E-3</v>
      </c>
      <c r="J1690" t="s">
        <v>170</v>
      </c>
      <c r="K1690" t="s">
        <v>511</v>
      </c>
    </row>
    <row r="1691" spans="2:11" x14ac:dyDescent="0.45">
      <c r="B1691" t="s">
        <v>178</v>
      </c>
      <c r="C1691">
        <v>0</v>
      </c>
      <c r="D1691" t="s">
        <v>170</v>
      </c>
      <c r="E1691" t="s">
        <v>304</v>
      </c>
      <c r="H1691" t="s">
        <v>178</v>
      </c>
      <c r="I1691">
        <v>2.5302849999999998E-2</v>
      </c>
      <c r="J1691" t="s">
        <v>170</v>
      </c>
      <c r="K1691" t="s">
        <v>511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1.7839999999999999E-5</v>
      </c>
      <c r="J1692" t="s">
        <v>170</v>
      </c>
      <c r="K1692" t="s">
        <v>511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1.0890000000000001E-5</v>
      </c>
      <c r="J1693" t="s">
        <v>170</v>
      </c>
      <c r="K1693" t="s">
        <v>511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0</v>
      </c>
      <c r="J1694" t="s">
        <v>170</v>
      </c>
      <c r="K1694" t="s">
        <v>511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0</v>
      </c>
      <c r="J1695" t="s">
        <v>170</v>
      </c>
      <c r="K1695" t="s">
        <v>511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2.79E-6</v>
      </c>
      <c r="J1696" t="s">
        <v>170</v>
      </c>
      <c r="K1696" t="s">
        <v>511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2.79E-6</v>
      </c>
      <c r="J1697" t="s">
        <v>170</v>
      </c>
      <c r="K1697" t="s">
        <v>511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2.79E-6</v>
      </c>
      <c r="J1698" t="s">
        <v>170</v>
      </c>
      <c r="K1698" t="s">
        <v>511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2.79E-6</v>
      </c>
      <c r="J1699" t="s">
        <v>170</v>
      </c>
      <c r="K1699" t="s">
        <v>511</v>
      </c>
    </row>
    <row r="1700" spans="2:11" x14ac:dyDescent="0.45">
      <c r="B1700" t="s">
        <v>187</v>
      </c>
      <c r="C1700">
        <v>0</v>
      </c>
      <c r="D1700" t="s">
        <v>170</v>
      </c>
      <c r="E1700" t="s">
        <v>304</v>
      </c>
      <c r="H1700" t="s">
        <v>187</v>
      </c>
      <c r="I1700">
        <v>2.79E-6</v>
      </c>
      <c r="J1700" t="s">
        <v>170</v>
      </c>
      <c r="K1700" t="s">
        <v>511</v>
      </c>
    </row>
    <row r="1701" spans="2:11" x14ac:dyDescent="0.45">
      <c r="B1701" t="s">
        <v>188</v>
      </c>
      <c r="C1701">
        <v>0</v>
      </c>
      <c r="D1701" t="s">
        <v>170</v>
      </c>
      <c r="E1701" t="s">
        <v>304</v>
      </c>
      <c r="H1701" t="s">
        <v>188</v>
      </c>
      <c r="I1701">
        <v>2.79E-6</v>
      </c>
      <c r="J1701" t="s">
        <v>170</v>
      </c>
      <c r="K1701" t="s">
        <v>511</v>
      </c>
    </row>
    <row r="1702" spans="2:11" x14ac:dyDescent="0.45">
      <c r="B1702" t="s">
        <v>189</v>
      </c>
      <c r="C1702">
        <v>0</v>
      </c>
      <c r="D1702" t="s">
        <v>170</v>
      </c>
      <c r="E1702" t="s">
        <v>304</v>
      </c>
      <c r="H1702" t="s">
        <v>189</v>
      </c>
      <c r="I1702">
        <v>2.5950000000000001E-5</v>
      </c>
      <c r="J1702" t="s">
        <v>170</v>
      </c>
      <c r="K1702" t="s">
        <v>511</v>
      </c>
    </row>
    <row r="1703" spans="2:11" x14ac:dyDescent="0.45">
      <c r="B1703" t="s">
        <v>190</v>
      </c>
      <c r="C1703">
        <v>2.5354000000000002E-4</v>
      </c>
      <c r="D1703" t="s">
        <v>170</v>
      </c>
      <c r="E1703" t="s">
        <v>304</v>
      </c>
      <c r="H1703" t="s">
        <v>190</v>
      </c>
      <c r="I1703">
        <v>3.4050000000000001E-5</v>
      </c>
      <c r="J1703" t="s">
        <v>170</v>
      </c>
      <c r="K1703" t="s">
        <v>511</v>
      </c>
    </row>
    <row r="1704" spans="2:11" x14ac:dyDescent="0.45">
      <c r="B1704" t="s">
        <v>191</v>
      </c>
      <c r="C1704">
        <v>3.5960000000000001E-4</v>
      </c>
      <c r="D1704" t="s">
        <v>170</v>
      </c>
      <c r="E1704" t="s">
        <v>304</v>
      </c>
      <c r="H1704" t="s">
        <v>191</v>
      </c>
      <c r="I1704">
        <v>1.7839999999999999E-5</v>
      </c>
      <c r="J1704" t="s">
        <v>170</v>
      </c>
      <c r="K1704" t="s">
        <v>511</v>
      </c>
    </row>
    <row r="1705" spans="2:11" x14ac:dyDescent="0.45">
      <c r="B1705" t="s">
        <v>192</v>
      </c>
      <c r="C1705">
        <v>4.0377000000000002E-4</v>
      </c>
      <c r="D1705" t="s">
        <v>170</v>
      </c>
      <c r="E1705" t="s">
        <v>304</v>
      </c>
      <c r="H1705" t="s">
        <v>192</v>
      </c>
      <c r="I1705">
        <v>1.7839999999999999E-5</v>
      </c>
      <c r="J1705" t="s">
        <v>170</v>
      </c>
      <c r="K1705" t="s">
        <v>511</v>
      </c>
    </row>
    <row r="1706" spans="2:11" x14ac:dyDescent="0.45">
      <c r="B1706" t="s">
        <v>193</v>
      </c>
      <c r="C1706">
        <v>3.6490999999999997E-4</v>
      </c>
      <c r="D1706" t="s">
        <v>170</v>
      </c>
      <c r="E1706" t="s">
        <v>304</v>
      </c>
      <c r="H1706" t="s">
        <v>193</v>
      </c>
      <c r="I1706">
        <v>1.7839999999999999E-5</v>
      </c>
      <c r="J1706" t="s">
        <v>170</v>
      </c>
      <c r="K1706" t="s">
        <v>511</v>
      </c>
    </row>
    <row r="1707" spans="2:11" x14ac:dyDescent="0.45">
      <c r="B1707" t="s">
        <v>194</v>
      </c>
      <c r="C1707">
        <v>2.5376000000000001E-4</v>
      </c>
      <c r="D1707" t="s">
        <v>170</v>
      </c>
      <c r="E1707" t="s">
        <v>304</v>
      </c>
      <c r="H1707" t="s">
        <v>194</v>
      </c>
      <c r="I1707">
        <v>1.7839999999999999E-5</v>
      </c>
      <c r="J1707" t="s">
        <v>170</v>
      </c>
      <c r="K1707" t="s">
        <v>511</v>
      </c>
    </row>
    <row r="1708" spans="2:11" x14ac:dyDescent="0.45">
      <c r="B1708" t="s">
        <v>195</v>
      </c>
      <c r="C1708">
        <v>0</v>
      </c>
      <c r="D1708" t="s">
        <v>170</v>
      </c>
      <c r="E1708" t="s">
        <v>304</v>
      </c>
      <c r="H1708" t="s">
        <v>195</v>
      </c>
      <c r="I1708">
        <v>3.4050000000000001E-5</v>
      </c>
      <c r="J1708" t="s">
        <v>170</v>
      </c>
      <c r="K1708" t="s">
        <v>511</v>
      </c>
    </row>
    <row r="1709" spans="2:11" x14ac:dyDescent="0.45">
      <c r="B1709" t="s">
        <v>196</v>
      </c>
      <c r="C1709">
        <v>0</v>
      </c>
      <c r="D1709" t="s">
        <v>170</v>
      </c>
      <c r="E1709" t="s">
        <v>304</v>
      </c>
      <c r="H1709" t="s">
        <v>196</v>
      </c>
      <c r="I1709">
        <v>3.4050000000000001E-5</v>
      </c>
      <c r="J1709" t="s">
        <v>170</v>
      </c>
      <c r="K1709" t="s">
        <v>511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5.0269999999999998E-5</v>
      </c>
      <c r="J1710" t="s">
        <v>170</v>
      </c>
      <c r="K1710" t="s">
        <v>511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6.648E-5</v>
      </c>
      <c r="J1711" t="s">
        <v>170</v>
      </c>
      <c r="K1711" t="s">
        <v>511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1.0684E-4</v>
      </c>
      <c r="J1712" t="s">
        <v>170</v>
      </c>
      <c r="K1712" t="s">
        <v>511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2.1628000000000001E-4</v>
      </c>
      <c r="J1713" t="s">
        <v>170</v>
      </c>
      <c r="K1713" t="s">
        <v>511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4.817E-4</v>
      </c>
      <c r="J1714" t="s">
        <v>170</v>
      </c>
      <c r="K1714" t="s">
        <v>511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5.3034000000000002E-4</v>
      </c>
      <c r="J1715" t="s">
        <v>170</v>
      </c>
      <c r="K1715" t="s">
        <v>511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9.3198900000000008E-3</v>
      </c>
      <c r="J1716" t="s">
        <v>170</v>
      </c>
      <c r="K1716" t="s">
        <v>511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2.7708799999999999E-3</v>
      </c>
      <c r="J1717" t="s">
        <v>170</v>
      </c>
      <c r="K1717" t="s">
        <v>511</v>
      </c>
    </row>
    <row r="1718" spans="2:11" x14ac:dyDescent="0.45">
      <c r="B1718" t="s">
        <v>205</v>
      </c>
      <c r="C1718">
        <v>6.0672899999999995E-3</v>
      </c>
      <c r="D1718" t="s">
        <v>170</v>
      </c>
      <c r="E1718" t="s">
        <v>304</v>
      </c>
      <c r="H1718" t="s">
        <v>205</v>
      </c>
      <c r="I1718">
        <v>1.171876E-2</v>
      </c>
      <c r="J1718" t="s">
        <v>170</v>
      </c>
      <c r="K1718" t="s">
        <v>511</v>
      </c>
    </row>
    <row r="1719" spans="2:11" x14ac:dyDescent="0.45">
      <c r="B1719" t="s">
        <v>206</v>
      </c>
      <c r="C1719">
        <v>8.1900399999999991E-3</v>
      </c>
      <c r="D1719" t="s">
        <v>170</v>
      </c>
      <c r="E1719" t="s">
        <v>304</v>
      </c>
      <c r="H1719" t="s">
        <v>206</v>
      </c>
      <c r="I1719">
        <v>5.6889000000000002E-3</v>
      </c>
      <c r="J1719" t="s">
        <v>170</v>
      </c>
      <c r="K1719" t="s">
        <v>511</v>
      </c>
    </row>
    <row r="1720" spans="2:11" x14ac:dyDescent="0.45">
      <c r="B1720" t="s">
        <v>207</v>
      </c>
      <c r="C1720">
        <v>4.0450799999999995E-3</v>
      </c>
      <c r="D1720" t="s">
        <v>170</v>
      </c>
      <c r="E1720" t="s">
        <v>304</v>
      </c>
      <c r="H1720" t="s">
        <v>207</v>
      </c>
      <c r="I1720">
        <v>2.3503899999999999E-3</v>
      </c>
      <c r="J1720" t="s">
        <v>170</v>
      </c>
      <c r="K1720" t="s">
        <v>511</v>
      </c>
    </row>
    <row r="1721" spans="2:11" x14ac:dyDescent="0.45">
      <c r="B1721" t="s">
        <v>208</v>
      </c>
      <c r="C1721">
        <v>3.5834299999999999E-3</v>
      </c>
      <c r="D1721" t="s">
        <v>170</v>
      </c>
      <c r="E1721" t="s">
        <v>304</v>
      </c>
      <c r="H1721" t="s">
        <v>208</v>
      </c>
      <c r="I1721">
        <v>2.2255999999999999E-3</v>
      </c>
      <c r="J1721" t="s">
        <v>170</v>
      </c>
      <c r="K1721" t="s">
        <v>511</v>
      </c>
    </row>
    <row r="1722" spans="2:11" x14ac:dyDescent="0.45">
      <c r="B1722" t="s">
        <v>209</v>
      </c>
      <c r="C1722">
        <v>2.4250399999999998E-3</v>
      </c>
      <c r="D1722" t="s">
        <v>170</v>
      </c>
      <c r="E1722" t="s">
        <v>304</v>
      </c>
      <c r="H1722" t="s">
        <v>209</v>
      </c>
      <c r="I1722">
        <v>1.8149500000000001E-3</v>
      </c>
      <c r="J1722" t="s">
        <v>170</v>
      </c>
      <c r="K1722" t="s">
        <v>511</v>
      </c>
    </row>
    <row r="1723" spans="2:11" x14ac:dyDescent="0.45">
      <c r="B1723" t="s">
        <v>210</v>
      </c>
      <c r="C1723">
        <v>8.9917000000000003E-4</v>
      </c>
      <c r="D1723" t="s">
        <v>170</v>
      </c>
      <c r="E1723" t="s">
        <v>304</v>
      </c>
      <c r="H1723" t="s">
        <v>210</v>
      </c>
      <c r="I1723">
        <v>1.3587790000000001E-2</v>
      </c>
      <c r="J1723" t="s">
        <v>170</v>
      </c>
      <c r="K1723" t="s">
        <v>511</v>
      </c>
    </row>
    <row r="1724" spans="2:11" x14ac:dyDescent="0.45">
      <c r="B1724" t="s">
        <v>211</v>
      </c>
      <c r="C1724">
        <v>0</v>
      </c>
      <c r="D1724" t="s">
        <v>170</v>
      </c>
      <c r="E1724" t="s">
        <v>304</v>
      </c>
      <c r="H1724" t="s">
        <v>211</v>
      </c>
      <c r="I1724">
        <v>2.79E-6</v>
      </c>
      <c r="J1724" t="s">
        <v>170</v>
      </c>
      <c r="K1724" t="s">
        <v>511</v>
      </c>
    </row>
    <row r="1725" spans="2:11" x14ac:dyDescent="0.45">
      <c r="B1725" t="s">
        <v>212</v>
      </c>
      <c r="C1725">
        <v>0</v>
      </c>
      <c r="D1725" t="s">
        <v>170</v>
      </c>
      <c r="E1725" t="s">
        <v>304</v>
      </c>
      <c r="H1725" t="s">
        <v>212</v>
      </c>
      <c r="I1725">
        <v>1.7839999999999999E-5</v>
      </c>
      <c r="J1725" t="s">
        <v>170</v>
      </c>
      <c r="K1725" t="s">
        <v>511</v>
      </c>
    </row>
    <row r="1726" spans="2:11" x14ac:dyDescent="0.45">
      <c r="B1726" t="s">
        <v>213</v>
      </c>
      <c r="C1726">
        <v>0</v>
      </c>
      <c r="D1726" t="s">
        <v>170</v>
      </c>
      <c r="E1726" t="s">
        <v>304</v>
      </c>
      <c r="H1726" t="s">
        <v>213</v>
      </c>
      <c r="I1726">
        <v>2.5950000000000001E-5</v>
      </c>
      <c r="J1726" t="s">
        <v>170</v>
      </c>
      <c r="K1726" t="s">
        <v>511</v>
      </c>
    </row>
    <row r="1727" spans="2:11" x14ac:dyDescent="0.45">
      <c r="B1727" t="s">
        <v>214</v>
      </c>
      <c r="C1727">
        <v>0</v>
      </c>
      <c r="D1727" t="s">
        <v>170</v>
      </c>
      <c r="E1727" t="s">
        <v>304</v>
      </c>
      <c r="H1727" t="s">
        <v>214</v>
      </c>
      <c r="I1727">
        <v>4.2160000000000003E-5</v>
      </c>
      <c r="J1727" t="s">
        <v>170</v>
      </c>
      <c r="K1727" t="s">
        <v>511</v>
      </c>
    </row>
    <row r="1728" spans="2:11" x14ac:dyDescent="0.45">
      <c r="B1728" t="s">
        <v>215</v>
      </c>
      <c r="C1728">
        <v>0</v>
      </c>
      <c r="D1728" t="s">
        <v>170</v>
      </c>
      <c r="E1728" t="s">
        <v>304</v>
      </c>
      <c r="H1728" t="s">
        <v>215</v>
      </c>
      <c r="I1728">
        <v>5.0269999999999998E-5</v>
      </c>
      <c r="J1728" t="s">
        <v>170</v>
      </c>
      <c r="K1728" t="s">
        <v>511</v>
      </c>
    </row>
    <row r="1729" spans="2:11" x14ac:dyDescent="0.45">
      <c r="B1729" t="s">
        <v>216</v>
      </c>
      <c r="C1729">
        <v>0</v>
      </c>
      <c r="D1729" t="s">
        <v>170</v>
      </c>
      <c r="E1729" t="s">
        <v>304</v>
      </c>
      <c r="H1729" t="s">
        <v>216</v>
      </c>
      <c r="I1729">
        <v>5.0269999999999998E-5</v>
      </c>
      <c r="J1729" t="s">
        <v>170</v>
      </c>
      <c r="K1729" t="s">
        <v>511</v>
      </c>
    </row>
    <row r="1730" spans="2:11" x14ac:dyDescent="0.45">
      <c r="B1730" t="s">
        <v>217</v>
      </c>
      <c r="C1730">
        <v>0</v>
      </c>
      <c r="D1730" t="s">
        <v>170</v>
      </c>
      <c r="E1730" t="s">
        <v>304</v>
      </c>
      <c r="H1730" t="s">
        <v>217</v>
      </c>
      <c r="I1730">
        <v>4.2160000000000003E-5</v>
      </c>
      <c r="J1730" t="s">
        <v>170</v>
      </c>
      <c r="K1730" t="s">
        <v>511</v>
      </c>
    </row>
    <row r="1731" spans="2:11" x14ac:dyDescent="0.45">
      <c r="B1731" t="s">
        <v>218</v>
      </c>
      <c r="C1731">
        <v>0</v>
      </c>
      <c r="D1731" t="s">
        <v>170</v>
      </c>
      <c r="E1731" t="s">
        <v>304</v>
      </c>
      <c r="H1731" t="s">
        <v>218</v>
      </c>
      <c r="I1731">
        <v>3.4050000000000001E-5</v>
      </c>
      <c r="J1731" t="s">
        <v>170</v>
      </c>
      <c r="K1731" t="s">
        <v>511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2.5950000000000001E-5</v>
      </c>
      <c r="J1732" t="s">
        <v>170</v>
      </c>
      <c r="K1732" t="s">
        <v>511</v>
      </c>
    </row>
    <row r="1733" spans="2:11" x14ac:dyDescent="0.45">
      <c r="B1733" t="s">
        <v>220</v>
      </c>
      <c r="C1733">
        <v>7.7300000000000005E-6</v>
      </c>
      <c r="D1733" t="s">
        <v>170</v>
      </c>
      <c r="E1733" t="s">
        <v>304</v>
      </c>
      <c r="H1733" t="s">
        <v>220</v>
      </c>
      <c r="I1733">
        <v>1.7839999999999999E-5</v>
      </c>
      <c r="J1733" t="s">
        <v>170</v>
      </c>
      <c r="K1733" t="s">
        <v>511</v>
      </c>
    </row>
    <row r="1734" spans="2:11" x14ac:dyDescent="0.45">
      <c r="B1734" t="s">
        <v>221</v>
      </c>
      <c r="C1734">
        <v>3.2169999999999999E-5</v>
      </c>
      <c r="D1734" t="s">
        <v>170</v>
      </c>
      <c r="E1734" t="s">
        <v>304</v>
      </c>
      <c r="H1734" t="s">
        <v>221</v>
      </c>
      <c r="I1734">
        <v>1.0890000000000001E-5</v>
      </c>
      <c r="J1734" t="s">
        <v>170</v>
      </c>
      <c r="K1734" t="s">
        <v>511</v>
      </c>
    </row>
    <row r="1735" spans="2:11" x14ac:dyDescent="0.45">
      <c r="B1735" t="s">
        <v>222</v>
      </c>
      <c r="C1735">
        <v>4.3560000000000003E-5</v>
      </c>
      <c r="D1735" t="s">
        <v>170</v>
      </c>
      <c r="E1735" t="s">
        <v>304</v>
      </c>
      <c r="H1735" t="s">
        <v>222</v>
      </c>
      <c r="I1735">
        <v>0</v>
      </c>
      <c r="J1735" t="s">
        <v>170</v>
      </c>
      <c r="K1735" t="s">
        <v>511</v>
      </c>
    </row>
    <row r="1736" spans="2:11" x14ac:dyDescent="0.45">
      <c r="B1736" t="s">
        <v>223</v>
      </c>
      <c r="C1736">
        <v>1.2276E-4</v>
      </c>
      <c r="D1736" t="s">
        <v>170</v>
      </c>
      <c r="E1736" t="s">
        <v>304</v>
      </c>
      <c r="H1736" t="s">
        <v>223</v>
      </c>
      <c r="I1736">
        <v>0</v>
      </c>
      <c r="J1736" t="s">
        <v>170</v>
      </c>
      <c r="K1736" t="s">
        <v>511</v>
      </c>
    </row>
    <row r="1737" spans="2:11" x14ac:dyDescent="0.45">
      <c r="B1737" t="s">
        <v>224</v>
      </c>
      <c r="C1737">
        <v>1.7897E-4</v>
      </c>
      <c r="D1737" t="s">
        <v>170</v>
      </c>
      <c r="E1737" t="s">
        <v>304</v>
      </c>
      <c r="H1737" t="s">
        <v>224</v>
      </c>
      <c r="I1737">
        <v>0</v>
      </c>
      <c r="J1737" t="s">
        <v>170</v>
      </c>
      <c r="K1737" t="s">
        <v>511</v>
      </c>
    </row>
    <row r="1738" spans="2:11" x14ac:dyDescent="0.45">
      <c r="B1738" t="s">
        <v>225</v>
      </c>
      <c r="C1738">
        <v>1.5880000000000001E-4</v>
      </c>
      <c r="D1738" t="s">
        <v>170</v>
      </c>
      <c r="E1738" t="s">
        <v>304</v>
      </c>
      <c r="H1738" t="s">
        <v>225</v>
      </c>
      <c r="I1738">
        <v>0</v>
      </c>
      <c r="J1738" t="s">
        <v>170</v>
      </c>
      <c r="K1738" t="s">
        <v>511</v>
      </c>
    </row>
    <row r="1739" spans="2:11" x14ac:dyDescent="0.45">
      <c r="B1739" t="s">
        <v>226</v>
      </c>
      <c r="C1739">
        <v>5.7809999999999997E-5</v>
      </c>
      <c r="D1739" t="s">
        <v>170</v>
      </c>
      <c r="E1739" t="s">
        <v>304</v>
      </c>
      <c r="H1739" t="s">
        <v>226</v>
      </c>
      <c r="I1739">
        <v>0</v>
      </c>
      <c r="J1739" t="s">
        <v>170</v>
      </c>
      <c r="K1739" t="s">
        <v>511</v>
      </c>
    </row>
    <row r="1740" spans="2:11" x14ac:dyDescent="0.45">
      <c r="B1740" t="s">
        <v>227</v>
      </c>
      <c r="C1740">
        <v>1.2439999999999999E-5</v>
      </c>
      <c r="D1740" t="s">
        <v>170</v>
      </c>
      <c r="E1740" t="s">
        <v>304</v>
      </c>
      <c r="H1740" t="s">
        <v>227</v>
      </c>
      <c r="I1740">
        <v>0</v>
      </c>
      <c r="J1740" t="s">
        <v>170</v>
      </c>
      <c r="K1740" t="s">
        <v>511</v>
      </c>
    </row>
    <row r="1741" spans="2:11" x14ac:dyDescent="0.45">
      <c r="B1741" t="s">
        <v>228</v>
      </c>
      <c r="C1741">
        <v>8.8999999999999995E-7</v>
      </c>
      <c r="D1741" t="s">
        <v>170</v>
      </c>
      <c r="E1741" t="s">
        <v>304</v>
      </c>
      <c r="H1741" t="s">
        <v>228</v>
      </c>
      <c r="I1741">
        <v>0</v>
      </c>
      <c r="J1741" t="s">
        <v>170</v>
      </c>
      <c r="K1741" t="s">
        <v>511</v>
      </c>
    </row>
    <row r="1742" spans="2:11" x14ac:dyDescent="0.45">
      <c r="B1742" t="s">
        <v>229</v>
      </c>
      <c r="C1742">
        <v>0</v>
      </c>
      <c r="D1742" t="s">
        <v>170</v>
      </c>
      <c r="E1742" t="s">
        <v>304</v>
      </c>
      <c r="H1742" t="s">
        <v>229</v>
      </c>
      <c r="I1742">
        <v>0</v>
      </c>
      <c r="J1742" t="s">
        <v>170</v>
      </c>
      <c r="K1742" t="s">
        <v>511</v>
      </c>
    </row>
    <row r="1743" spans="2:11" x14ac:dyDescent="0.45">
      <c r="B1743" t="s">
        <v>230</v>
      </c>
      <c r="C1743">
        <v>0</v>
      </c>
      <c r="D1743" t="s">
        <v>170</v>
      </c>
      <c r="E1743" t="s">
        <v>304</v>
      </c>
      <c r="H1743" t="s">
        <v>230</v>
      </c>
      <c r="I1743">
        <v>0</v>
      </c>
      <c r="J1743" t="s">
        <v>170</v>
      </c>
      <c r="K1743" t="s">
        <v>511</v>
      </c>
    </row>
    <row r="1744" spans="2:11" x14ac:dyDescent="0.45">
      <c r="B1744" t="s">
        <v>231</v>
      </c>
      <c r="C1744">
        <v>0</v>
      </c>
      <c r="D1744" t="s">
        <v>170</v>
      </c>
      <c r="E1744" t="s">
        <v>304</v>
      </c>
      <c r="H1744" t="s">
        <v>231</v>
      </c>
      <c r="I1744">
        <v>0</v>
      </c>
      <c r="J1744" t="s">
        <v>170</v>
      </c>
      <c r="K1744" t="s">
        <v>511</v>
      </c>
    </row>
    <row r="1745" spans="2:11" x14ac:dyDescent="0.45">
      <c r="B1745" t="s">
        <v>232</v>
      </c>
      <c r="C1745">
        <v>0</v>
      </c>
      <c r="D1745" t="s">
        <v>170</v>
      </c>
      <c r="E1745" t="s">
        <v>304</v>
      </c>
      <c r="H1745" t="s">
        <v>232</v>
      </c>
      <c r="I1745">
        <v>0</v>
      </c>
      <c r="J1745" t="s">
        <v>170</v>
      </c>
      <c r="K1745" t="s">
        <v>511</v>
      </c>
    </row>
    <row r="1746" spans="2:11" x14ac:dyDescent="0.45">
      <c r="B1746" t="s">
        <v>233</v>
      </c>
      <c r="C1746">
        <v>0</v>
      </c>
      <c r="D1746" t="s">
        <v>170</v>
      </c>
      <c r="E1746" t="s">
        <v>304</v>
      </c>
      <c r="H1746" t="s">
        <v>233</v>
      </c>
      <c r="I1746">
        <v>0</v>
      </c>
      <c r="J1746" t="s">
        <v>170</v>
      </c>
      <c r="K1746" t="s">
        <v>511</v>
      </c>
    </row>
    <row r="1747" spans="2:11" x14ac:dyDescent="0.45">
      <c r="B1747" t="s">
        <v>234</v>
      </c>
      <c r="C1747">
        <v>0</v>
      </c>
      <c r="D1747" t="s">
        <v>170</v>
      </c>
      <c r="E1747" t="s">
        <v>304</v>
      </c>
      <c r="H1747" t="s">
        <v>234</v>
      </c>
      <c r="I1747">
        <v>0</v>
      </c>
      <c r="J1747" t="s">
        <v>170</v>
      </c>
      <c r="K1747" t="s">
        <v>511</v>
      </c>
    </row>
    <row r="1748" spans="2:11" x14ac:dyDescent="0.45">
      <c r="B1748" t="s">
        <v>235</v>
      </c>
      <c r="C1748">
        <v>7.3284500000000002E-3</v>
      </c>
      <c r="D1748" t="s">
        <v>170</v>
      </c>
      <c r="E1748" t="s">
        <v>304</v>
      </c>
      <c r="H1748" t="s">
        <v>235</v>
      </c>
      <c r="I1748">
        <v>3.9492480000000003E-2</v>
      </c>
      <c r="J1748" t="s">
        <v>170</v>
      </c>
      <c r="K1748" t="s">
        <v>511</v>
      </c>
    </row>
    <row r="1749" spans="2:11" x14ac:dyDescent="0.45">
      <c r="B1749" t="s">
        <v>236</v>
      </c>
      <c r="C1749">
        <v>4.050115E-2</v>
      </c>
      <c r="D1749" t="s">
        <v>170</v>
      </c>
      <c r="E1749" t="s">
        <v>304</v>
      </c>
      <c r="H1749" t="s">
        <v>236</v>
      </c>
      <c r="I1749">
        <v>1.430267E-2</v>
      </c>
      <c r="J1749" t="s">
        <v>170</v>
      </c>
      <c r="K1749" t="s">
        <v>511</v>
      </c>
    </row>
    <row r="1750" spans="2:11" x14ac:dyDescent="0.45">
      <c r="B1750" t="s">
        <v>237</v>
      </c>
      <c r="C1750">
        <v>0.24300556000000001</v>
      </c>
      <c r="D1750" t="s">
        <v>170</v>
      </c>
      <c r="E1750" t="s">
        <v>304</v>
      </c>
      <c r="H1750" t="s">
        <v>237</v>
      </c>
      <c r="I1750">
        <v>7.6462920000000004E-2</v>
      </c>
      <c r="J1750" t="s">
        <v>170</v>
      </c>
      <c r="K1750" t="s">
        <v>511</v>
      </c>
    </row>
    <row r="1751" spans="2:11" x14ac:dyDescent="0.45">
      <c r="B1751" t="s">
        <v>238</v>
      </c>
      <c r="C1751">
        <v>0.11655941</v>
      </c>
      <c r="D1751" t="s">
        <v>170</v>
      </c>
      <c r="E1751" t="s">
        <v>304</v>
      </c>
      <c r="H1751" t="s">
        <v>238</v>
      </c>
      <c r="I1751">
        <v>5.3146119999999998E-2</v>
      </c>
      <c r="J1751" t="s">
        <v>170</v>
      </c>
      <c r="K1751" t="s">
        <v>511</v>
      </c>
    </row>
    <row r="1752" spans="2:11" x14ac:dyDescent="0.45">
      <c r="B1752" t="s">
        <v>239</v>
      </c>
      <c r="C1752">
        <v>5.7955409999999999E-2</v>
      </c>
      <c r="D1752" t="s">
        <v>170</v>
      </c>
      <c r="E1752" t="s">
        <v>304</v>
      </c>
      <c r="H1752" t="s">
        <v>239</v>
      </c>
      <c r="I1752">
        <v>2.8310430000000001E-2</v>
      </c>
      <c r="J1752" t="s">
        <v>170</v>
      </c>
      <c r="K1752" t="s">
        <v>511</v>
      </c>
    </row>
    <row r="1753" spans="2:11" x14ac:dyDescent="0.45">
      <c r="B1753" t="s">
        <v>240</v>
      </c>
      <c r="C1753">
        <v>5.6578660000000003E-2</v>
      </c>
      <c r="D1753" t="s">
        <v>170</v>
      </c>
      <c r="E1753" t="s">
        <v>304</v>
      </c>
      <c r="H1753" t="s">
        <v>240</v>
      </c>
      <c r="I1753">
        <v>2.752742E-2</v>
      </c>
      <c r="J1753" t="s">
        <v>170</v>
      </c>
      <c r="K1753" t="s">
        <v>511</v>
      </c>
    </row>
    <row r="1754" spans="2:11" x14ac:dyDescent="0.45">
      <c r="B1754" t="s">
        <v>241</v>
      </c>
      <c r="C1754">
        <v>5.2794319999999999E-2</v>
      </c>
      <c r="D1754" t="s">
        <v>170</v>
      </c>
      <c r="E1754" t="s">
        <v>304</v>
      </c>
      <c r="H1754" t="s">
        <v>241</v>
      </c>
      <c r="I1754">
        <v>2.5909990000000001E-2</v>
      </c>
      <c r="J1754" t="s">
        <v>170</v>
      </c>
      <c r="K1754" t="s">
        <v>511</v>
      </c>
    </row>
    <row r="1755" spans="2:11" x14ac:dyDescent="0.45">
      <c r="B1755" t="s">
        <v>242</v>
      </c>
      <c r="C1755">
        <v>0.14802027000000001</v>
      </c>
      <c r="D1755" t="s">
        <v>170</v>
      </c>
      <c r="E1755" t="s">
        <v>304</v>
      </c>
      <c r="H1755" t="s">
        <v>242</v>
      </c>
      <c r="I1755">
        <v>9.3301530000000008E-2</v>
      </c>
      <c r="J1755" t="s">
        <v>170</v>
      </c>
      <c r="K1755" t="s">
        <v>511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2.1515100000000001E-3</v>
      </c>
      <c r="J1756" t="s">
        <v>170</v>
      </c>
      <c r="K1756" t="s">
        <v>511</v>
      </c>
    </row>
    <row r="1757" spans="2:11" x14ac:dyDescent="0.45">
      <c r="B1757" t="s">
        <v>244</v>
      </c>
      <c r="C1757">
        <v>5.77963E-3</v>
      </c>
      <c r="D1757" t="s">
        <v>170</v>
      </c>
      <c r="E1757" t="s">
        <v>304</v>
      </c>
      <c r="H1757" t="s">
        <v>244</v>
      </c>
      <c r="I1757">
        <v>6.0055000000000004E-4</v>
      </c>
      <c r="J1757" t="s">
        <v>170</v>
      </c>
      <c r="K1757" t="s">
        <v>511</v>
      </c>
    </row>
    <row r="1758" spans="2:11" x14ac:dyDescent="0.45">
      <c r="B1758" t="s">
        <v>245</v>
      </c>
      <c r="C1758">
        <v>4.5237609999999998E-2</v>
      </c>
      <c r="D1758" t="s">
        <v>170</v>
      </c>
      <c r="E1758" t="s">
        <v>304</v>
      </c>
      <c r="H1758" t="s">
        <v>245</v>
      </c>
      <c r="I1758">
        <v>6.3361499999999996E-3</v>
      </c>
      <c r="J1758" t="s">
        <v>170</v>
      </c>
      <c r="K1758" t="s">
        <v>511</v>
      </c>
    </row>
    <row r="1759" spans="2:11" x14ac:dyDescent="0.45">
      <c r="B1759" t="s">
        <v>246</v>
      </c>
      <c r="C1759">
        <v>2.0270469999999999E-2</v>
      </c>
      <c r="D1759" t="s">
        <v>170</v>
      </c>
      <c r="E1759" t="s">
        <v>304</v>
      </c>
      <c r="H1759" t="s">
        <v>246</v>
      </c>
      <c r="I1759">
        <v>8.88947E-3</v>
      </c>
      <c r="J1759" t="s">
        <v>170</v>
      </c>
      <c r="K1759" t="s">
        <v>511</v>
      </c>
    </row>
    <row r="1760" spans="2:11" x14ac:dyDescent="0.45">
      <c r="B1760" t="s">
        <v>247</v>
      </c>
      <c r="C1760">
        <v>9.7395399999999997E-3</v>
      </c>
      <c r="D1760" t="s">
        <v>170</v>
      </c>
      <c r="E1760" t="s">
        <v>304</v>
      </c>
      <c r="H1760" t="s">
        <v>247</v>
      </c>
      <c r="I1760">
        <v>5.7727100000000003E-3</v>
      </c>
      <c r="J1760" t="s">
        <v>170</v>
      </c>
      <c r="K1760" t="s">
        <v>511</v>
      </c>
    </row>
    <row r="1761" spans="2:11" x14ac:dyDescent="0.45">
      <c r="B1761" t="s">
        <v>248</v>
      </c>
      <c r="C1761">
        <v>8.9061899999999996E-3</v>
      </c>
      <c r="D1761" t="s">
        <v>170</v>
      </c>
      <c r="E1761" t="s">
        <v>304</v>
      </c>
      <c r="H1761" t="s">
        <v>248</v>
      </c>
      <c r="I1761">
        <v>6.3807200000000003E-3</v>
      </c>
      <c r="J1761" t="s">
        <v>170</v>
      </c>
      <c r="K1761" t="s">
        <v>511</v>
      </c>
    </row>
    <row r="1762" spans="2:11" x14ac:dyDescent="0.45">
      <c r="B1762" t="s">
        <v>249</v>
      </c>
      <c r="C1762">
        <v>8.3755199999999991E-3</v>
      </c>
      <c r="D1762" t="s">
        <v>170</v>
      </c>
      <c r="E1762" t="s">
        <v>304</v>
      </c>
      <c r="H1762" t="s">
        <v>249</v>
      </c>
      <c r="I1762">
        <v>4.3015300000000005E-3</v>
      </c>
      <c r="J1762" t="s">
        <v>170</v>
      </c>
      <c r="K1762" t="s">
        <v>511</v>
      </c>
    </row>
    <row r="1763" spans="2:11" x14ac:dyDescent="0.45">
      <c r="B1763" t="s">
        <v>250</v>
      </c>
      <c r="C1763">
        <v>2.3239920000000001E-2</v>
      </c>
      <c r="D1763" t="s">
        <v>170</v>
      </c>
      <c r="E1763" t="s">
        <v>304</v>
      </c>
      <c r="H1763" t="s">
        <v>250</v>
      </c>
      <c r="I1763">
        <v>1.4593409999999999E-2</v>
      </c>
      <c r="J1763" t="s">
        <v>170</v>
      </c>
      <c r="K1763" t="s">
        <v>511</v>
      </c>
    </row>
    <row r="1764" spans="2:11" x14ac:dyDescent="0.45">
      <c r="B1764" t="s">
        <v>251</v>
      </c>
      <c r="C1764">
        <v>0</v>
      </c>
      <c r="D1764" t="s">
        <v>170</v>
      </c>
      <c r="E1764" t="s">
        <v>304</v>
      </c>
      <c r="H1764" t="s">
        <v>251</v>
      </c>
      <c r="I1764">
        <v>0</v>
      </c>
      <c r="J1764" t="s">
        <v>170</v>
      </c>
      <c r="K1764" t="s">
        <v>511</v>
      </c>
    </row>
    <row r="1765" spans="2:11" x14ac:dyDescent="0.45">
      <c r="B1765" t="s">
        <v>252</v>
      </c>
      <c r="C1765">
        <v>0</v>
      </c>
      <c r="D1765" t="s">
        <v>170</v>
      </c>
      <c r="E1765" t="s">
        <v>304</v>
      </c>
      <c r="H1765" t="s">
        <v>252</v>
      </c>
      <c r="I1765">
        <v>0</v>
      </c>
      <c r="J1765" t="s">
        <v>170</v>
      </c>
      <c r="K1765" t="s">
        <v>511</v>
      </c>
    </row>
    <row r="1766" spans="2:11" x14ac:dyDescent="0.45">
      <c r="B1766" t="s">
        <v>253</v>
      </c>
      <c r="C1766">
        <v>0</v>
      </c>
      <c r="D1766" t="s">
        <v>170</v>
      </c>
      <c r="E1766" t="s">
        <v>304</v>
      </c>
      <c r="H1766" t="s">
        <v>253</v>
      </c>
      <c r="I1766">
        <v>0</v>
      </c>
      <c r="J1766" t="s">
        <v>170</v>
      </c>
      <c r="K1766" t="s">
        <v>511</v>
      </c>
    </row>
    <row r="1767" spans="2:11" x14ac:dyDescent="0.45">
      <c r="B1767" t="s">
        <v>254</v>
      </c>
      <c r="C1767">
        <v>0</v>
      </c>
      <c r="D1767" t="s">
        <v>170</v>
      </c>
      <c r="E1767" t="s">
        <v>304</v>
      </c>
      <c r="H1767" t="s">
        <v>254</v>
      </c>
      <c r="I1767">
        <v>0</v>
      </c>
      <c r="J1767" t="s">
        <v>170</v>
      </c>
      <c r="K1767" t="s">
        <v>511</v>
      </c>
    </row>
    <row r="1768" spans="2:11" x14ac:dyDescent="0.45">
      <c r="B1768" t="s">
        <v>255</v>
      </c>
      <c r="C1768">
        <v>0</v>
      </c>
      <c r="D1768" t="s">
        <v>170</v>
      </c>
      <c r="E1768" t="s">
        <v>304</v>
      </c>
      <c r="H1768" t="s">
        <v>255</v>
      </c>
      <c r="I1768">
        <v>0</v>
      </c>
      <c r="J1768" t="s">
        <v>170</v>
      </c>
      <c r="K1768" t="s">
        <v>511</v>
      </c>
    </row>
    <row r="1769" spans="2:11" x14ac:dyDescent="0.45">
      <c r="B1769" t="s">
        <v>256</v>
      </c>
      <c r="C1769">
        <v>0</v>
      </c>
      <c r="D1769" t="s">
        <v>170</v>
      </c>
      <c r="E1769" t="s">
        <v>304</v>
      </c>
      <c r="H1769" t="s">
        <v>256</v>
      </c>
      <c r="I1769">
        <v>0</v>
      </c>
      <c r="J1769" t="s">
        <v>170</v>
      </c>
      <c r="K1769" t="s">
        <v>511</v>
      </c>
    </row>
    <row r="1770" spans="2:11" x14ac:dyDescent="0.45">
      <c r="B1770" t="s">
        <v>257</v>
      </c>
      <c r="C1770">
        <v>2.4199999999999999E-5</v>
      </c>
      <c r="D1770" t="s">
        <v>170</v>
      </c>
      <c r="E1770" t="s">
        <v>304</v>
      </c>
      <c r="H1770" t="s">
        <v>257</v>
      </c>
      <c r="I1770">
        <v>0</v>
      </c>
      <c r="J1770" t="s">
        <v>170</v>
      </c>
      <c r="K1770" t="s">
        <v>511</v>
      </c>
    </row>
    <row r="1771" spans="2:11" x14ac:dyDescent="0.45">
      <c r="B1771" t="s">
        <v>258</v>
      </c>
      <c r="C1771">
        <v>9.535E-5</v>
      </c>
      <c r="D1771" t="s">
        <v>170</v>
      </c>
      <c r="E1771" t="s">
        <v>304</v>
      </c>
      <c r="H1771" t="s">
        <v>258</v>
      </c>
      <c r="I1771">
        <v>0</v>
      </c>
      <c r="J1771" t="s">
        <v>170</v>
      </c>
      <c r="K1771" t="s">
        <v>511</v>
      </c>
    </row>
    <row r="1772" spans="2:11" x14ac:dyDescent="0.45">
      <c r="B1772" t="s">
        <v>259</v>
      </c>
      <c r="C1772">
        <v>1.4367000000000001E-4</v>
      </c>
      <c r="D1772" t="s">
        <v>170</v>
      </c>
      <c r="E1772" t="s">
        <v>304</v>
      </c>
      <c r="H1772" t="s">
        <v>259</v>
      </c>
      <c r="I1772">
        <v>0</v>
      </c>
      <c r="J1772" t="s">
        <v>170</v>
      </c>
      <c r="K1772" t="s">
        <v>511</v>
      </c>
    </row>
    <row r="1773" spans="2:11" x14ac:dyDescent="0.45">
      <c r="B1773" t="s">
        <v>260</v>
      </c>
      <c r="C1773">
        <v>1.6772E-4</v>
      </c>
      <c r="D1773" t="s">
        <v>170</v>
      </c>
      <c r="E1773" t="s">
        <v>304</v>
      </c>
      <c r="H1773" t="s">
        <v>260</v>
      </c>
      <c r="I1773">
        <v>0</v>
      </c>
      <c r="J1773" t="s">
        <v>170</v>
      </c>
      <c r="K1773" t="s">
        <v>511</v>
      </c>
    </row>
    <row r="1774" spans="2:11" x14ac:dyDescent="0.45">
      <c r="B1774" t="s">
        <v>261</v>
      </c>
      <c r="C1774">
        <v>1.392E-4</v>
      </c>
      <c r="D1774" t="s">
        <v>170</v>
      </c>
      <c r="E1774" t="s">
        <v>304</v>
      </c>
      <c r="H1774" t="s">
        <v>261</v>
      </c>
      <c r="I1774">
        <v>0</v>
      </c>
      <c r="J1774" t="s">
        <v>170</v>
      </c>
      <c r="K1774" t="s">
        <v>511</v>
      </c>
    </row>
    <row r="1775" spans="2:11" x14ac:dyDescent="0.45">
      <c r="B1775" t="s">
        <v>262</v>
      </c>
      <c r="C1775">
        <v>2.5169999999999999E-4</v>
      </c>
      <c r="D1775" t="s">
        <v>170</v>
      </c>
      <c r="E1775" t="s">
        <v>304</v>
      </c>
      <c r="H1775" t="s">
        <v>262</v>
      </c>
      <c r="I1775">
        <v>0</v>
      </c>
      <c r="J1775" t="s">
        <v>170</v>
      </c>
      <c r="K1775" t="s">
        <v>511</v>
      </c>
    </row>
    <row r="1776" spans="2:11" x14ac:dyDescent="0.45">
      <c r="B1776" t="s">
        <v>263</v>
      </c>
      <c r="C1776">
        <v>1.6453E-4</v>
      </c>
      <c r="D1776" t="s">
        <v>170</v>
      </c>
      <c r="E1776" t="s">
        <v>304</v>
      </c>
      <c r="H1776" t="s">
        <v>263</v>
      </c>
      <c r="I1776">
        <v>0</v>
      </c>
      <c r="J1776" t="s">
        <v>170</v>
      </c>
      <c r="K1776" t="s">
        <v>511</v>
      </c>
    </row>
    <row r="1777" spans="2:11" x14ac:dyDescent="0.45">
      <c r="B1777" t="s">
        <v>264</v>
      </c>
      <c r="C1777">
        <v>1.3617999999999999E-4</v>
      </c>
      <c r="D1777" t="s">
        <v>170</v>
      </c>
      <c r="E1777" t="s">
        <v>304</v>
      </c>
      <c r="H1777" t="s">
        <v>264</v>
      </c>
      <c r="I1777">
        <v>0</v>
      </c>
      <c r="J1777" t="s">
        <v>170</v>
      </c>
      <c r="K1777" t="s">
        <v>511</v>
      </c>
    </row>
    <row r="1778" spans="2:11" x14ac:dyDescent="0.45">
      <c r="B1778" t="s">
        <v>265</v>
      </c>
      <c r="C1778">
        <v>1.2679E-4</v>
      </c>
      <c r="D1778" t="s">
        <v>170</v>
      </c>
      <c r="E1778" t="s">
        <v>304</v>
      </c>
      <c r="H1778" t="s">
        <v>265</v>
      </c>
      <c r="I1778">
        <v>0</v>
      </c>
      <c r="J1778" t="s">
        <v>170</v>
      </c>
      <c r="K1778" t="s">
        <v>511</v>
      </c>
    </row>
    <row r="1779" spans="2:11" x14ac:dyDescent="0.45">
      <c r="B1779" t="s">
        <v>266</v>
      </c>
      <c r="C1779">
        <v>9.9710000000000006E-5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511</v>
      </c>
    </row>
    <row r="1780" spans="2:11" x14ac:dyDescent="0.45">
      <c r="B1780" t="s">
        <v>267</v>
      </c>
      <c r="C1780">
        <v>1.5171E-4</v>
      </c>
      <c r="D1780" t="s">
        <v>170</v>
      </c>
      <c r="E1780" t="s">
        <v>304</v>
      </c>
      <c r="H1780" t="s">
        <v>267</v>
      </c>
      <c r="I1780">
        <v>0</v>
      </c>
      <c r="J1780" t="s">
        <v>170</v>
      </c>
      <c r="K1780" t="s">
        <v>511</v>
      </c>
    </row>
    <row r="1781" spans="2:11" x14ac:dyDescent="0.45">
      <c r="B1781" t="s">
        <v>268</v>
      </c>
      <c r="C1781">
        <v>1.1288E-4</v>
      </c>
      <c r="D1781" t="s">
        <v>170</v>
      </c>
      <c r="E1781" t="s">
        <v>304</v>
      </c>
      <c r="H1781" t="s">
        <v>268</v>
      </c>
      <c r="I1781">
        <v>0</v>
      </c>
      <c r="J1781" t="s">
        <v>170</v>
      </c>
      <c r="K1781" t="s">
        <v>511</v>
      </c>
    </row>
    <row r="1782" spans="2:11" x14ac:dyDescent="0.45">
      <c r="B1782" t="s">
        <v>269</v>
      </c>
      <c r="C1782">
        <v>8.5669999999999998E-5</v>
      </c>
      <c r="D1782" t="s">
        <v>170</v>
      </c>
      <c r="E1782" t="s">
        <v>304</v>
      </c>
      <c r="H1782" t="s">
        <v>269</v>
      </c>
      <c r="I1782">
        <v>0</v>
      </c>
      <c r="J1782" t="s">
        <v>170</v>
      </c>
      <c r="K1782" t="s">
        <v>511</v>
      </c>
    </row>
    <row r="1783" spans="2:11" x14ac:dyDescent="0.45">
      <c r="B1783" t="s">
        <v>270</v>
      </c>
      <c r="C1783">
        <v>1.1165E-4</v>
      </c>
      <c r="D1783" t="s">
        <v>170</v>
      </c>
      <c r="E1783" t="s">
        <v>304</v>
      </c>
      <c r="H1783" t="s">
        <v>270</v>
      </c>
      <c r="I1783">
        <v>0</v>
      </c>
      <c r="J1783" t="s">
        <v>170</v>
      </c>
      <c r="K1783" t="s">
        <v>511</v>
      </c>
    </row>
    <row r="1784" spans="2:11" x14ac:dyDescent="0.45">
      <c r="B1784" t="s">
        <v>271</v>
      </c>
      <c r="C1784">
        <v>1.5410000000000001E-4</v>
      </c>
      <c r="D1784" t="s">
        <v>170</v>
      </c>
      <c r="E1784" t="s">
        <v>304</v>
      </c>
      <c r="H1784" t="s">
        <v>271</v>
      </c>
      <c r="I1784">
        <v>0</v>
      </c>
      <c r="J1784" t="s">
        <v>170</v>
      </c>
      <c r="K1784" t="s">
        <v>511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0</v>
      </c>
      <c r="J1785" t="s">
        <v>170</v>
      </c>
      <c r="K1785" t="s">
        <v>511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0</v>
      </c>
      <c r="J1786" t="s">
        <v>170</v>
      </c>
      <c r="K1786" t="s">
        <v>511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0</v>
      </c>
      <c r="J1787" t="s">
        <v>170</v>
      </c>
      <c r="K1787" t="s">
        <v>511</v>
      </c>
    </row>
    <row r="1788" spans="2:11" x14ac:dyDescent="0.45">
      <c r="B1788" t="s">
        <v>275</v>
      </c>
      <c r="C1788">
        <v>0</v>
      </c>
      <c r="D1788" t="s">
        <v>170</v>
      </c>
      <c r="E1788" t="s">
        <v>304</v>
      </c>
      <c r="H1788" t="s">
        <v>275</v>
      </c>
      <c r="I1788">
        <v>8.8896100000000009E-3</v>
      </c>
      <c r="J1788" t="s">
        <v>170</v>
      </c>
      <c r="K1788" t="s">
        <v>511</v>
      </c>
    </row>
    <row r="1789" spans="2:11" x14ac:dyDescent="0.45">
      <c r="B1789" t="s">
        <v>276</v>
      </c>
      <c r="C1789">
        <v>1.9577E-4</v>
      </c>
      <c r="D1789" t="s">
        <v>170</v>
      </c>
      <c r="E1789" t="s">
        <v>304</v>
      </c>
      <c r="H1789" t="s">
        <v>276</v>
      </c>
      <c r="I1789">
        <v>3.6732399999999999E-3</v>
      </c>
      <c r="J1789" t="s">
        <v>170</v>
      </c>
      <c r="K1789" t="s">
        <v>511</v>
      </c>
    </row>
    <row r="1790" spans="2:11" x14ac:dyDescent="0.45">
      <c r="B1790" t="s">
        <v>277</v>
      </c>
      <c r="C1790">
        <v>2.6154110000000001E-2</v>
      </c>
      <c r="D1790" t="s">
        <v>170</v>
      </c>
      <c r="E1790" t="s">
        <v>304</v>
      </c>
      <c r="H1790" t="s">
        <v>277</v>
      </c>
      <c r="I1790">
        <v>1.7519110000000001E-2</v>
      </c>
      <c r="J1790" t="s">
        <v>170</v>
      </c>
      <c r="K1790" t="s">
        <v>511</v>
      </c>
    </row>
    <row r="1791" spans="2:11" x14ac:dyDescent="0.45">
      <c r="B1791" t="s">
        <v>278</v>
      </c>
      <c r="C1791">
        <v>1.5430589999999999E-2</v>
      </c>
      <c r="D1791" t="s">
        <v>170</v>
      </c>
      <c r="E1791" t="s">
        <v>304</v>
      </c>
      <c r="H1791" t="s">
        <v>278</v>
      </c>
      <c r="I1791">
        <v>1.2884949999999999E-2</v>
      </c>
      <c r="J1791" t="s">
        <v>170</v>
      </c>
      <c r="K1791" t="s">
        <v>511</v>
      </c>
    </row>
    <row r="1792" spans="2:11" x14ac:dyDescent="0.45">
      <c r="B1792" t="s">
        <v>279</v>
      </c>
      <c r="C1792">
        <v>7.5515299999999999E-3</v>
      </c>
      <c r="D1792" t="s">
        <v>170</v>
      </c>
      <c r="E1792" t="s">
        <v>304</v>
      </c>
      <c r="H1792" t="s">
        <v>279</v>
      </c>
      <c r="I1792">
        <v>6.1028100000000002E-3</v>
      </c>
      <c r="J1792" t="s">
        <v>170</v>
      </c>
      <c r="K1792" t="s">
        <v>511</v>
      </c>
    </row>
    <row r="1793" spans="2:11" x14ac:dyDescent="0.45">
      <c r="B1793" t="s">
        <v>280</v>
      </c>
      <c r="C1793">
        <v>7.3919599999999995E-3</v>
      </c>
      <c r="D1793" t="s">
        <v>170</v>
      </c>
      <c r="E1793" t="s">
        <v>304</v>
      </c>
      <c r="H1793" t="s">
        <v>280</v>
      </c>
      <c r="I1793">
        <v>5.1185299999999996E-3</v>
      </c>
      <c r="J1793" t="s">
        <v>170</v>
      </c>
      <c r="K1793" t="s">
        <v>511</v>
      </c>
    </row>
    <row r="1794" spans="2:11" x14ac:dyDescent="0.45">
      <c r="B1794" t="s">
        <v>281</v>
      </c>
      <c r="C1794">
        <v>6.5123799999999999E-3</v>
      </c>
      <c r="D1794" t="s">
        <v>170</v>
      </c>
      <c r="E1794" t="s">
        <v>304</v>
      </c>
      <c r="H1794" t="s">
        <v>281</v>
      </c>
      <c r="I1794">
        <v>4.11029E-3</v>
      </c>
      <c r="J1794" t="s">
        <v>170</v>
      </c>
      <c r="K1794" t="s">
        <v>511</v>
      </c>
    </row>
    <row r="1795" spans="2:11" x14ac:dyDescent="0.45">
      <c r="B1795" t="s">
        <v>282</v>
      </c>
      <c r="C1795">
        <v>9.4883899999999993E-3</v>
      </c>
      <c r="D1795" t="s">
        <v>170</v>
      </c>
      <c r="E1795" t="s">
        <v>304</v>
      </c>
      <c r="H1795" t="s">
        <v>282</v>
      </c>
      <c r="I1795">
        <v>1.0609830000000001E-2</v>
      </c>
      <c r="J1795" t="s">
        <v>170</v>
      </c>
      <c r="K1795" t="s">
        <v>511</v>
      </c>
    </row>
    <row r="1796" spans="2:11" x14ac:dyDescent="0.45">
      <c r="B1796" t="s">
        <v>283</v>
      </c>
      <c r="C1796">
        <v>0</v>
      </c>
      <c r="D1796" t="s">
        <v>170</v>
      </c>
      <c r="E1796" t="s">
        <v>304</v>
      </c>
      <c r="H1796" t="s">
        <v>283</v>
      </c>
      <c r="I1796">
        <v>8.4427280000000007E-2</v>
      </c>
      <c r="J1796" t="s">
        <v>170</v>
      </c>
      <c r="K1796" t="s">
        <v>511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3.4345639999999997E-2</v>
      </c>
      <c r="J1797" t="s">
        <v>170</v>
      </c>
      <c r="K1797" t="s">
        <v>511</v>
      </c>
    </row>
    <row r="1798" spans="2:11" x14ac:dyDescent="0.45">
      <c r="B1798" t="s">
        <v>285</v>
      </c>
      <c r="C1798">
        <v>1.6086159999999999E-2</v>
      </c>
      <c r="D1798" t="s">
        <v>170</v>
      </c>
      <c r="E1798" t="s">
        <v>304</v>
      </c>
      <c r="H1798" t="s">
        <v>285</v>
      </c>
      <c r="I1798">
        <v>7.9706159999999998E-2</v>
      </c>
      <c r="J1798" t="s">
        <v>170</v>
      </c>
      <c r="K1798" t="s">
        <v>511</v>
      </c>
    </row>
    <row r="1799" spans="2:11" x14ac:dyDescent="0.45">
      <c r="B1799" t="s">
        <v>286</v>
      </c>
      <c r="C1799">
        <v>1.5948190000000001E-2</v>
      </c>
      <c r="D1799" t="s">
        <v>170</v>
      </c>
      <c r="E1799" t="s">
        <v>304</v>
      </c>
      <c r="H1799" t="s">
        <v>286</v>
      </c>
      <c r="I1799">
        <v>3.7094759999999997E-2</v>
      </c>
      <c r="J1799" t="s">
        <v>170</v>
      </c>
      <c r="K1799" t="s">
        <v>511</v>
      </c>
    </row>
    <row r="1800" spans="2:11" x14ac:dyDescent="0.45">
      <c r="B1800" t="s">
        <v>287</v>
      </c>
      <c r="C1800">
        <v>6.9531699999999998E-3</v>
      </c>
      <c r="D1800" t="s">
        <v>170</v>
      </c>
      <c r="E1800" t="s">
        <v>304</v>
      </c>
      <c r="H1800" t="s">
        <v>287</v>
      </c>
      <c r="I1800">
        <v>1.746866E-2</v>
      </c>
      <c r="J1800" t="s">
        <v>170</v>
      </c>
      <c r="K1800" t="s">
        <v>511</v>
      </c>
    </row>
    <row r="1801" spans="2:11" x14ac:dyDescent="0.45">
      <c r="B1801" t="s">
        <v>288</v>
      </c>
      <c r="C1801">
        <v>5.0845899999999999E-3</v>
      </c>
      <c r="D1801" t="s">
        <v>170</v>
      </c>
      <c r="E1801" t="s">
        <v>304</v>
      </c>
      <c r="H1801" t="s">
        <v>288</v>
      </c>
      <c r="I1801">
        <v>1.732916E-2</v>
      </c>
      <c r="J1801" t="s">
        <v>170</v>
      </c>
      <c r="K1801" t="s">
        <v>511</v>
      </c>
    </row>
    <row r="1802" spans="2:11" x14ac:dyDescent="0.45">
      <c r="B1802" t="s">
        <v>289</v>
      </c>
      <c r="C1802">
        <v>3.1737900000000001E-3</v>
      </c>
      <c r="D1802" t="s">
        <v>170</v>
      </c>
      <c r="E1802" t="s">
        <v>304</v>
      </c>
      <c r="H1802" t="s">
        <v>289</v>
      </c>
      <c r="I1802">
        <v>1.6432490000000001E-2</v>
      </c>
      <c r="J1802" t="s">
        <v>170</v>
      </c>
      <c r="K1802" t="s">
        <v>511</v>
      </c>
    </row>
    <row r="1803" spans="2:11" x14ac:dyDescent="0.45">
      <c r="B1803" t="s">
        <v>290</v>
      </c>
      <c r="C1803">
        <v>1.21664E-3</v>
      </c>
      <c r="D1803" t="s">
        <v>170</v>
      </c>
      <c r="E1803" t="s">
        <v>304</v>
      </c>
      <c r="H1803" t="s">
        <v>290</v>
      </c>
      <c r="I1803">
        <v>0.1135293</v>
      </c>
      <c r="J1803" t="s">
        <v>170</v>
      </c>
      <c r="K1803" t="s">
        <v>511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1.255507E-2</v>
      </c>
      <c r="J1804" t="s">
        <v>170</v>
      </c>
      <c r="K1804" t="s">
        <v>512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3.92422E-3</v>
      </c>
      <c r="J1805" t="s">
        <v>170</v>
      </c>
      <c r="K1805" t="s">
        <v>512</v>
      </c>
    </row>
    <row r="1806" spans="2:11" x14ac:dyDescent="0.45">
      <c r="B1806" t="s">
        <v>173</v>
      </c>
      <c r="C1806">
        <v>2.8552999999999999E-4</v>
      </c>
      <c r="D1806" t="s">
        <v>170</v>
      </c>
      <c r="E1806" t="s">
        <v>305</v>
      </c>
      <c r="H1806" t="s">
        <v>173</v>
      </c>
      <c r="I1806">
        <v>1.192378E-2</v>
      </c>
      <c r="J1806" t="s">
        <v>170</v>
      </c>
      <c r="K1806" t="s">
        <v>512</v>
      </c>
    </row>
    <row r="1807" spans="2:11" x14ac:dyDescent="0.45">
      <c r="B1807" t="s">
        <v>174</v>
      </c>
      <c r="C1807">
        <v>2.5378499999999999E-3</v>
      </c>
      <c r="D1807" t="s">
        <v>170</v>
      </c>
      <c r="E1807" t="s">
        <v>305</v>
      </c>
      <c r="H1807" t="s">
        <v>174</v>
      </c>
      <c r="I1807">
        <v>6.2422400000000005E-3</v>
      </c>
      <c r="J1807" t="s">
        <v>170</v>
      </c>
      <c r="K1807" t="s">
        <v>512</v>
      </c>
    </row>
    <row r="1808" spans="2:11" x14ac:dyDescent="0.45">
      <c r="B1808" t="s">
        <v>175</v>
      </c>
      <c r="C1808">
        <v>1.05386E-3</v>
      </c>
      <c r="D1808" t="s">
        <v>170</v>
      </c>
      <c r="E1808" t="s">
        <v>305</v>
      </c>
      <c r="H1808" t="s">
        <v>175</v>
      </c>
      <c r="I1808">
        <v>2.81526E-3</v>
      </c>
      <c r="J1808" t="s">
        <v>170</v>
      </c>
      <c r="K1808" t="s">
        <v>512</v>
      </c>
    </row>
    <row r="1809" spans="2:11" x14ac:dyDescent="0.45">
      <c r="B1809" t="s">
        <v>176</v>
      </c>
      <c r="C1809">
        <v>3.803E-5</v>
      </c>
      <c r="D1809" t="s">
        <v>170</v>
      </c>
      <c r="E1809" t="s">
        <v>305</v>
      </c>
      <c r="H1809" t="s">
        <v>176</v>
      </c>
      <c r="I1809">
        <v>2.5584399999999999E-3</v>
      </c>
      <c r="J1809" t="s">
        <v>170</v>
      </c>
      <c r="K1809" t="s">
        <v>512</v>
      </c>
    </row>
    <row r="1810" spans="2:11" x14ac:dyDescent="0.45">
      <c r="B1810" t="s">
        <v>177</v>
      </c>
      <c r="C1810">
        <v>0</v>
      </c>
      <c r="D1810" t="s">
        <v>170</v>
      </c>
      <c r="E1810" t="s">
        <v>305</v>
      </c>
      <c r="H1810" t="s">
        <v>177</v>
      </c>
      <c r="I1810">
        <v>2.60063E-3</v>
      </c>
      <c r="J1810" t="s">
        <v>170</v>
      </c>
      <c r="K1810" t="s">
        <v>512</v>
      </c>
    </row>
    <row r="1811" spans="2:11" x14ac:dyDescent="0.45">
      <c r="B1811" t="s">
        <v>178</v>
      </c>
      <c r="C1811">
        <v>0</v>
      </c>
      <c r="D1811" t="s">
        <v>170</v>
      </c>
      <c r="E1811" t="s">
        <v>305</v>
      </c>
      <c r="H1811" t="s">
        <v>178</v>
      </c>
      <c r="I1811">
        <v>2.126892E-2</v>
      </c>
      <c r="J1811" t="s">
        <v>170</v>
      </c>
      <c r="K1811" t="s">
        <v>512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2.6310000000000001E-5</v>
      </c>
      <c r="J1812" t="s">
        <v>170</v>
      </c>
      <c r="K1812" t="s">
        <v>512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4.1099999999999996E-6</v>
      </c>
      <c r="J1813" t="s">
        <v>170</v>
      </c>
      <c r="K1813" t="s">
        <v>512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4.1099999999999996E-6</v>
      </c>
      <c r="J1814" t="s">
        <v>170</v>
      </c>
      <c r="K1814" t="s">
        <v>512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4.1099999999999996E-6</v>
      </c>
      <c r="J1815" t="s">
        <v>170</v>
      </c>
      <c r="K1815" t="s">
        <v>512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4.1099999999999996E-6</v>
      </c>
      <c r="J1816" t="s">
        <v>170</v>
      </c>
      <c r="K1816" t="s">
        <v>512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4.1099999999999996E-6</v>
      </c>
      <c r="J1817" t="s">
        <v>170</v>
      </c>
      <c r="K1817" t="s">
        <v>512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4.1099999999999996E-6</v>
      </c>
      <c r="J1818" t="s">
        <v>170</v>
      </c>
      <c r="K1818" t="s">
        <v>512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4.1099999999999996E-6</v>
      </c>
      <c r="J1819" t="s">
        <v>170</v>
      </c>
      <c r="K1819" t="s">
        <v>512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4.1099999999999996E-6</v>
      </c>
      <c r="J1820" t="s">
        <v>170</v>
      </c>
      <c r="K1820" t="s">
        <v>512</v>
      </c>
    </row>
    <row r="1821" spans="2:11" x14ac:dyDescent="0.45">
      <c r="B1821" t="s">
        <v>188</v>
      </c>
      <c r="C1821">
        <v>0</v>
      </c>
      <c r="D1821" t="s">
        <v>170</v>
      </c>
      <c r="E1821" t="s">
        <v>305</v>
      </c>
      <c r="H1821" t="s">
        <v>188</v>
      </c>
      <c r="I1821">
        <v>4.1099999999999996E-6</v>
      </c>
      <c r="J1821" t="s">
        <v>170</v>
      </c>
      <c r="K1821" t="s">
        <v>512</v>
      </c>
    </row>
    <row r="1822" spans="2:11" x14ac:dyDescent="0.45">
      <c r="B1822" t="s">
        <v>189</v>
      </c>
      <c r="C1822">
        <v>0</v>
      </c>
      <c r="D1822" t="s">
        <v>170</v>
      </c>
      <c r="E1822" t="s">
        <v>305</v>
      </c>
      <c r="H1822" t="s">
        <v>189</v>
      </c>
      <c r="I1822">
        <v>2.6310000000000001E-5</v>
      </c>
      <c r="J1822" t="s">
        <v>170</v>
      </c>
      <c r="K1822" t="s">
        <v>512</v>
      </c>
    </row>
    <row r="1823" spans="2:11" x14ac:dyDescent="0.45">
      <c r="B1823" t="s">
        <v>190</v>
      </c>
      <c r="C1823">
        <v>2.3682E-4</v>
      </c>
      <c r="D1823" t="s">
        <v>170</v>
      </c>
      <c r="E1823" t="s">
        <v>305</v>
      </c>
      <c r="H1823" t="s">
        <v>190</v>
      </c>
      <c r="I1823">
        <v>2.6310000000000001E-5</v>
      </c>
      <c r="J1823" t="s">
        <v>170</v>
      </c>
      <c r="K1823" t="s">
        <v>512</v>
      </c>
    </row>
    <row r="1824" spans="2:11" x14ac:dyDescent="0.45">
      <c r="B1824" t="s">
        <v>191</v>
      </c>
      <c r="C1824">
        <v>3.4485000000000001E-4</v>
      </c>
      <c r="D1824" t="s">
        <v>170</v>
      </c>
      <c r="E1824" t="s">
        <v>305</v>
      </c>
      <c r="H1824" t="s">
        <v>191</v>
      </c>
      <c r="I1824">
        <v>1.607E-5</v>
      </c>
      <c r="J1824" t="s">
        <v>170</v>
      </c>
      <c r="K1824" t="s">
        <v>512</v>
      </c>
    </row>
    <row r="1825" spans="2:11" x14ac:dyDescent="0.45">
      <c r="B1825" t="s">
        <v>192</v>
      </c>
      <c r="C1825">
        <v>3.8362999999999998E-4</v>
      </c>
      <c r="D1825" t="s">
        <v>170</v>
      </c>
      <c r="E1825" t="s">
        <v>305</v>
      </c>
      <c r="H1825" t="s">
        <v>192</v>
      </c>
      <c r="I1825">
        <v>4.1099999999999996E-6</v>
      </c>
      <c r="J1825" t="s">
        <v>170</v>
      </c>
      <c r="K1825" t="s">
        <v>512</v>
      </c>
    </row>
    <row r="1826" spans="2:11" x14ac:dyDescent="0.45">
      <c r="B1826" t="s">
        <v>193</v>
      </c>
      <c r="C1826">
        <v>3.4286000000000001E-4</v>
      </c>
      <c r="D1826" t="s">
        <v>170</v>
      </c>
      <c r="E1826" t="s">
        <v>305</v>
      </c>
      <c r="H1826" t="s">
        <v>193</v>
      </c>
      <c r="I1826">
        <v>4.1099999999999996E-6</v>
      </c>
      <c r="J1826" t="s">
        <v>170</v>
      </c>
      <c r="K1826" t="s">
        <v>512</v>
      </c>
    </row>
    <row r="1827" spans="2:11" x14ac:dyDescent="0.45">
      <c r="B1827" t="s">
        <v>194</v>
      </c>
      <c r="C1827">
        <v>5.9999999999999997E-7</v>
      </c>
      <c r="D1827" t="s">
        <v>170</v>
      </c>
      <c r="E1827" t="s">
        <v>305</v>
      </c>
      <c r="H1827" t="s">
        <v>194</v>
      </c>
      <c r="I1827">
        <v>2.6310000000000001E-5</v>
      </c>
      <c r="J1827" t="s">
        <v>170</v>
      </c>
      <c r="K1827" t="s">
        <v>512</v>
      </c>
    </row>
    <row r="1828" spans="2:11" x14ac:dyDescent="0.45">
      <c r="B1828" t="s">
        <v>195</v>
      </c>
      <c r="C1828">
        <v>0</v>
      </c>
      <c r="D1828" t="s">
        <v>170</v>
      </c>
      <c r="E1828" t="s">
        <v>305</v>
      </c>
      <c r="H1828" t="s">
        <v>195</v>
      </c>
      <c r="I1828">
        <v>3.8269999999999998E-5</v>
      </c>
      <c r="J1828" t="s">
        <v>170</v>
      </c>
      <c r="K1828" t="s">
        <v>512</v>
      </c>
    </row>
    <row r="1829" spans="2:11" x14ac:dyDescent="0.45">
      <c r="B1829" t="s">
        <v>196</v>
      </c>
      <c r="C1829">
        <v>0</v>
      </c>
      <c r="D1829" t="s">
        <v>170</v>
      </c>
      <c r="E1829" t="s">
        <v>305</v>
      </c>
      <c r="H1829" t="s">
        <v>196</v>
      </c>
      <c r="I1829">
        <v>6.2180000000000004E-5</v>
      </c>
      <c r="J1829" t="s">
        <v>170</v>
      </c>
      <c r="K1829" t="s">
        <v>512</v>
      </c>
    </row>
    <row r="1830" spans="2:11" x14ac:dyDescent="0.45">
      <c r="B1830" t="s">
        <v>197</v>
      </c>
      <c r="C1830">
        <v>0</v>
      </c>
      <c r="D1830" t="s">
        <v>170</v>
      </c>
      <c r="E1830" t="s">
        <v>305</v>
      </c>
      <c r="H1830" t="s">
        <v>197</v>
      </c>
      <c r="I1830">
        <v>8.6100000000000006E-5</v>
      </c>
      <c r="J1830" t="s">
        <v>170</v>
      </c>
      <c r="K1830" t="s">
        <v>512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1.2197E-4</v>
      </c>
      <c r="J1831" t="s">
        <v>170</v>
      </c>
      <c r="K1831" t="s">
        <v>512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1.9345000000000001E-4</v>
      </c>
      <c r="J1832" t="s">
        <v>170</v>
      </c>
      <c r="K1832" t="s">
        <v>512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2.353E-4</v>
      </c>
      <c r="J1833" t="s">
        <v>170</v>
      </c>
      <c r="K1833" t="s">
        <v>512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4.8638000000000002E-4</v>
      </c>
      <c r="J1834" t="s">
        <v>170</v>
      </c>
      <c r="K1834" t="s">
        <v>512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4.8638000000000002E-4</v>
      </c>
      <c r="J1835" t="s">
        <v>170</v>
      </c>
      <c r="K1835" t="s">
        <v>512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6.6723199999999998E-3</v>
      </c>
      <c r="J1836" t="s">
        <v>170</v>
      </c>
      <c r="K1836" t="s">
        <v>512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2.72981E-3</v>
      </c>
      <c r="J1837" t="s">
        <v>170</v>
      </c>
      <c r="K1837" t="s">
        <v>512</v>
      </c>
    </row>
    <row r="1838" spans="2:11" x14ac:dyDescent="0.45">
      <c r="B1838" t="s">
        <v>205</v>
      </c>
      <c r="C1838">
        <v>6.1302600000000002E-3</v>
      </c>
      <c r="D1838" t="s">
        <v>170</v>
      </c>
      <c r="E1838" t="s">
        <v>305</v>
      </c>
      <c r="H1838" t="s">
        <v>205</v>
      </c>
      <c r="I1838">
        <v>1.2136630000000001E-2</v>
      </c>
      <c r="J1838" t="s">
        <v>170</v>
      </c>
      <c r="K1838" t="s">
        <v>512</v>
      </c>
    </row>
    <row r="1839" spans="2:11" x14ac:dyDescent="0.45">
      <c r="B1839" t="s">
        <v>206</v>
      </c>
      <c r="C1839">
        <v>7.9423099999999993E-3</v>
      </c>
      <c r="D1839" t="s">
        <v>170</v>
      </c>
      <c r="E1839" t="s">
        <v>305</v>
      </c>
      <c r="H1839" t="s">
        <v>206</v>
      </c>
      <c r="I1839">
        <v>4.6176100000000003E-3</v>
      </c>
      <c r="J1839" t="s">
        <v>170</v>
      </c>
      <c r="K1839" t="s">
        <v>512</v>
      </c>
    </row>
    <row r="1840" spans="2:11" x14ac:dyDescent="0.45">
      <c r="B1840" t="s">
        <v>207</v>
      </c>
      <c r="C1840">
        <v>4.0956500000000002E-3</v>
      </c>
      <c r="D1840" t="s">
        <v>170</v>
      </c>
      <c r="E1840" t="s">
        <v>305</v>
      </c>
      <c r="H1840" t="s">
        <v>207</v>
      </c>
      <c r="I1840">
        <v>1.76053E-3</v>
      </c>
      <c r="J1840" t="s">
        <v>170</v>
      </c>
      <c r="K1840" t="s">
        <v>512</v>
      </c>
    </row>
    <row r="1841" spans="2:11" x14ac:dyDescent="0.45">
      <c r="B1841" t="s">
        <v>208</v>
      </c>
      <c r="C1841">
        <v>3.6076799999999998E-3</v>
      </c>
      <c r="D1841" t="s">
        <v>170</v>
      </c>
      <c r="E1841" t="s">
        <v>305</v>
      </c>
      <c r="H1841" t="s">
        <v>208</v>
      </c>
      <c r="I1841">
        <v>1.7038999999999999E-3</v>
      </c>
      <c r="J1841" t="s">
        <v>170</v>
      </c>
      <c r="K1841" t="s">
        <v>512</v>
      </c>
    </row>
    <row r="1842" spans="2:11" x14ac:dyDescent="0.45">
      <c r="B1842" t="s">
        <v>209</v>
      </c>
      <c r="C1842">
        <v>2.4662299999999998E-3</v>
      </c>
      <c r="D1842" t="s">
        <v>170</v>
      </c>
      <c r="E1842" t="s">
        <v>305</v>
      </c>
      <c r="H1842" t="s">
        <v>209</v>
      </c>
      <c r="I1842">
        <v>8.4502999999999998E-4</v>
      </c>
      <c r="J1842" t="s">
        <v>170</v>
      </c>
      <c r="K1842" t="s">
        <v>512</v>
      </c>
    </row>
    <row r="1843" spans="2:11" x14ac:dyDescent="0.45">
      <c r="B1843" t="s">
        <v>210</v>
      </c>
      <c r="C1843">
        <v>8.2866999999999999E-4</v>
      </c>
      <c r="D1843" t="s">
        <v>170</v>
      </c>
      <c r="E1843" t="s">
        <v>305</v>
      </c>
      <c r="H1843" t="s">
        <v>210</v>
      </c>
      <c r="I1843">
        <v>8.9566699999999999E-3</v>
      </c>
      <c r="J1843" t="s">
        <v>170</v>
      </c>
      <c r="K1843" t="s">
        <v>512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0</v>
      </c>
      <c r="J1844" t="s">
        <v>170</v>
      </c>
      <c r="K1844" t="s">
        <v>512</v>
      </c>
    </row>
    <row r="1845" spans="2:11" x14ac:dyDescent="0.45">
      <c r="B1845" t="s">
        <v>212</v>
      </c>
      <c r="C1845">
        <v>0</v>
      </c>
      <c r="D1845" t="s">
        <v>170</v>
      </c>
      <c r="E1845" t="s">
        <v>305</v>
      </c>
      <c r="H1845" t="s">
        <v>212</v>
      </c>
      <c r="I1845">
        <v>2.6310000000000001E-5</v>
      </c>
      <c r="J1845" t="s">
        <v>170</v>
      </c>
      <c r="K1845" t="s">
        <v>512</v>
      </c>
    </row>
    <row r="1846" spans="2:11" x14ac:dyDescent="0.45">
      <c r="B1846" t="s">
        <v>213</v>
      </c>
      <c r="C1846">
        <v>0</v>
      </c>
      <c r="D1846" t="s">
        <v>170</v>
      </c>
      <c r="E1846" t="s">
        <v>305</v>
      </c>
      <c r="H1846" t="s">
        <v>213</v>
      </c>
      <c r="I1846">
        <v>5.0229999999999998E-5</v>
      </c>
      <c r="J1846" t="s">
        <v>170</v>
      </c>
      <c r="K1846" t="s">
        <v>512</v>
      </c>
    </row>
    <row r="1847" spans="2:11" x14ac:dyDescent="0.45">
      <c r="B1847" t="s">
        <v>214</v>
      </c>
      <c r="C1847">
        <v>0</v>
      </c>
      <c r="D1847" t="s">
        <v>170</v>
      </c>
      <c r="E1847" t="s">
        <v>305</v>
      </c>
      <c r="H1847" t="s">
        <v>214</v>
      </c>
      <c r="I1847">
        <v>6.2180000000000004E-5</v>
      </c>
      <c r="J1847" t="s">
        <v>170</v>
      </c>
      <c r="K1847" t="s">
        <v>512</v>
      </c>
    </row>
    <row r="1848" spans="2:11" x14ac:dyDescent="0.45">
      <c r="B1848" t="s">
        <v>215</v>
      </c>
      <c r="C1848">
        <v>0</v>
      </c>
      <c r="D1848" t="s">
        <v>170</v>
      </c>
      <c r="E1848" t="s">
        <v>305</v>
      </c>
      <c r="H1848" t="s">
        <v>215</v>
      </c>
      <c r="I1848">
        <v>7.4140000000000005E-5</v>
      </c>
      <c r="J1848" t="s">
        <v>170</v>
      </c>
      <c r="K1848" t="s">
        <v>512</v>
      </c>
    </row>
    <row r="1849" spans="2:11" x14ac:dyDescent="0.45">
      <c r="B1849" t="s">
        <v>216</v>
      </c>
      <c r="C1849">
        <v>0</v>
      </c>
      <c r="D1849" t="s">
        <v>170</v>
      </c>
      <c r="E1849" t="s">
        <v>305</v>
      </c>
      <c r="H1849" t="s">
        <v>216</v>
      </c>
      <c r="I1849">
        <v>7.4140000000000005E-5</v>
      </c>
      <c r="J1849" t="s">
        <v>170</v>
      </c>
      <c r="K1849" t="s">
        <v>512</v>
      </c>
    </row>
    <row r="1850" spans="2:11" x14ac:dyDescent="0.45">
      <c r="B1850" t="s">
        <v>217</v>
      </c>
      <c r="C1850">
        <v>0</v>
      </c>
      <c r="D1850" t="s">
        <v>170</v>
      </c>
      <c r="E1850" t="s">
        <v>305</v>
      </c>
      <c r="H1850" t="s">
        <v>217</v>
      </c>
      <c r="I1850">
        <v>6.2180000000000004E-5</v>
      </c>
      <c r="J1850" t="s">
        <v>170</v>
      </c>
      <c r="K1850" t="s">
        <v>512</v>
      </c>
    </row>
    <row r="1851" spans="2:11" x14ac:dyDescent="0.45">
      <c r="B1851" t="s">
        <v>218</v>
      </c>
      <c r="C1851">
        <v>0</v>
      </c>
      <c r="D1851" t="s">
        <v>170</v>
      </c>
      <c r="E1851" t="s">
        <v>305</v>
      </c>
      <c r="H1851" t="s">
        <v>218</v>
      </c>
      <c r="I1851">
        <v>6.2180000000000004E-5</v>
      </c>
      <c r="J1851" t="s">
        <v>170</v>
      </c>
      <c r="K1851" t="s">
        <v>512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5.0229999999999998E-5</v>
      </c>
      <c r="J1852" t="s">
        <v>170</v>
      </c>
      <c r="K1852" t="s">
        <v>512</v>
      </c>
    </row>
    <row r="1853" spans="2:11" x14ac:dyDescent="0.45">
      <c r="B1853" t="s">
        <v>220</v>
      </c>
      <c r="C1853">
        <v>4.0400000000000003E-6</v>
      </c>
      <c r="D1853" t="s">
        <v>170</v>
      </c>
      <c r="E1853" t="s">
        <v>305</v>
      </c>
      <c r="H1853" t="s">
        <v>220</v>
      </c>
      <c r="I1853">
        <v>1.607E-5</v>
      </c>
      <c r="J1853" t="s">
        <v>170</v>
      </c>
      <c r="K1853" t="s">
        <v>512</v>
      </c>
    </row>
    <row r="1854" spans="2:11" x14ac:dyDescent="0.45">
      <c r="B1854" t="s">
        <v>221</v>
      </c>
      <c r="C1854">
        <v>2.213E-5</v>
      </c>
      <c r="D1854" t="s">
        <v>170</v>
      </c>
      <c r="E1854" t="s">
        <v>305</v>
      </c>
      <c r="H1854" t="s">
        <v>221</v>
      </c>
      <c r="I1854">
        <v>0</v>
      </c>
      <c r="J1854" t="s">
        <v>170</v>
      </c>
      <c r="K1854" t="s">
        <v>512</v>
      </c>
    </row>
    <row r="1855" spans="2:11" x14ac:dyDescent="0.45">
      <c r="B1855" t="s">
        <v>222</v>
      </c>
      <c r="C1855">
        <v>3.4740000000000003E-5</v>
      </c>
      <c r="D1855" t="s">
        <v>170</v>
      </c>
      <c r="E1855" t="s">
        <v>305</v>
      </c>
      <c r="H1855" t="s">
        <v>222</v>
      </c>
      <c r="I1855">
        <v>0</v>
      </c>
      <c r="J1855" t="s">
        <v>170</v>
      </c>
      <c r="K1855" t="s">
        <v>512</v>
      </c>
    </row>
    <row r="1856" spans="2:11" x14ac:dyDescent="0.45">
      <c r="B1856" t="s">
        <v>223</v>
      </c>
      <c r="C1856">
        <v>7.5350000000000002E-5</v>
      </c>
      <c r="D1856" t="s">
        <v>170</v>
      </c>
      <c r="E1856" t="s">
        <v>305</v>
      </c>
      <c r="H1856" t="s">
        <v>223</v>
      </c>
      <c r="I1856">
        <v>0</v>
      </c>
      <c r="J1856" t="s">
        <v>170</v>
      </c>
      <c r="K1856" t="s">
        <v>512</v>
      </c>
    </row>
    <row r="1857" spans="2:11" x14ac:dyDescent="0.45">
      <c r="B1857" t="s">
        <v>224</v>
      </c>
      <c r="C1857">
        <v>9.1580000000000001E-5</v>
      </c>
      <c r="D1857" t="s">
        <v>170</v>
      </c>
      <c r="E1857" t="s">
        <v>305</v>
      </c>
      <c r="H1857" t="s">
        <v>224</v>
      </c>
      <c r="I1857">
        <v>0</v>
      </c>
      <c r="J1857" t="s">
        <v>170</v>
      </c>
      <c r="K1857" t="s">
        <v>512</v>
      </c>
    </row>
    <row r="1858" spans="2:11" x14ac:dyDescent="0.45">
      <c r="B1858" t="s">
        <v>225</v>
      </c>
      <c r="C1858">
        <v>7.0679999999999994E-5</v>
      </c>
      <c r="D1858" t="s">
        <v>170</v>
      </c>
      <c r="E1858" t="s">
        <v>305</v>
      </c>
      <c r="H1858" t="s">
        <v>225</v>
      </c>
      <c r="I1858">
        <v>0</v>
      </c>
      <c r="J1858" t="s">
        <v>170</v>
      </c>
      <c r="K1858" t="s">
        <v>512</v>
      </c>
    </row>
    <row r="1859" spans="2:11" x14ac:dyDescent="0.45">
      <c r="B1859" t="s">
        <v>226</v>
      </c>
      <c r="C1859">
        <v>2.1460000000000001E-5</v>
      </c>
      <c r="D1859" t="s">
        <v>170</v>
      </c>
      <c r="E1859" t="s">
        <v>305</v>
      </c>
      <c r="H1859" t="s">
        <v>226</v>
      </c>
      <c r="I1859">
        <v>0</v>
      </c>
      <c r="J1859" t="s">
        <v>170</v>
      </c>
      <c r="K1859" t="s">
        <v>512</v>
      </c>
    </row>
    <row r="1860" spans="2:11" x14ac:dyDescent="0.45">
      <c r="B1860" t="s">
        <v>227</v>
      </c>
      <c r="C1860">
        <v>2.0829999999999999E-5</v>
      </c>
      <c r="D1860" t="s">
        <v>170</v>
      </c>
      <c r="E1860" t="s">
        <v>305</v>
      </c>
      <c r="H1860" t="s">
        <v>227</v>
      </c>
      <c r="I1860">
        <v>0</v>
      </c>
      <c r="J1860" t="s">
        <v>170</v>
      </c>
      <c r="K1860" t="s">
        <v>512</v>
      </c>
    </row>
    <row r="1861" spans="2:11" x14ac:dyDescent="0.45">
      <c r="B1861" t="s">
        <v>228</v>
      </c>
      <c r="C1861">
        <v>5.5000000000000003E-7</v>
      </c>
      <c r="D1861" t="s">
        <v>170</v>
      </c>
      <c r="E1861" t="s">
        <v>305</v>
      </c>
      <c r="H1861" t="s">
        <v>228</v>
      </c>
      <c r="I1861">
        <v>0</v>
      </c>
      <c r="J1861" t="s">
        <v>170</v>
      </c>
      <c r="K1861" t="s">
        <v>512</v>
      </c>
    </row>
    <row r="1862" spans="2:11" x14ac:dyDescent="0.45">
      <c r="B1862" t="s">
        <v>229</v>
      </c>
      <c r="C1862">
        <v>0</v>
      </c>
      <c r="D1862" t="s">
        <v>170</v>
      </c>
      <c r="E1862" t="s">
        <v>305</v>
      </c>
      <c r="H1862" t="s">
        <v>229</v>
      </c>
      <c r="I1862">
        <v>0</v>
      </c>
      <c r="J1862" t="s">
        <v>170</v>
      </c>
      <c r="K1862" t="s">
        <v>512</v>
      </c>
    </row>
    <row r="1863" spans="2:11" x14ac:dyDescent="0.45">
      <c r="B1863" t="s">
        <v>230</v>
      </c>
      <c r="C1863">
        <v>0</v>
      </c>
      <c r="D1863" t="s">
        <v>170</v>
      </c>
      <c r="E1863" t="s">
        <v>305</v>
      </c>
      <c r="H1863" t="s">
        <v>230</v>
      </c>
      <c r="I1863">
        <v>0</v>
      </c>
      <c r="J1863" t="s">
        <v>170</v>
      </c>
      <c r="K1863" t="s">
        <v>512</v>
      </c>
    </row>
    <row r="1864" spans="2:11" x14ac:dyDescent="0.45">
      <c r="B1864" t="s">
        <v>231</v>
      </c>
      <c r="C1864">
        <v>0</v>
      </c>
      <c r="D1864" t="s">
        <v>170</v>
      </c>
      <c r="E1864" t="s">
        <v>305</v>
      </c>
      <c r="H1864" t="s">
        <v>231</v>
      </c>
      <c r="I1864">
        <v>0</v>
      </c>
      <c r="J1864" t="s">
        <v>170</v>
      </c>
      <c r="K1864" t="s">
        <v>512</v>
      </c>
    </row>
    <row r="1865" spans="2:11" x14ac:dyDescent="0.45">
      <c r="B1865" t="s">
        <v>232</v>
      </c>
      <c r="C1865">
        <v>0</v>
      </c>
      <c r="D1865" t="s">
        <v>170</v>
      </c>
      <c r="E1865" t="s">
        <v>305</v>
      </c>
      <c r="H1865" t="s">
        <v>232</v>
      </c>
      <c r="I1865">
        <v>0</v>
      </c>
      <c r="J1865" t="s">
        <v>170</v>
      </c>
      <c r="K1865" t="s">
        <v>512</v>
      </c>
    </row>
    <row r="1866" spans="2:11" x14ac:dyDescent="0.45">
      <c r="B1866" t="s">
        <v>233</v>
      </c>
      <c r="C1866">
        <v>0</v>
      </c>
      <c r="D1866" t="s">
        <v>170</v>
      </c>
      <c r="E1866" t="s">
        <v>305</v>
      </c>
      <c r="H1866" t="s">
        <v>233</v>
      </c>
      <c r="I1866">
        <v>0</v>
      </c>
      <c r="J1866" t="s">
        <v>170</v>
      </c>
      <c r="K1866" t="s">
        <v>512</v>
      </c>
    </row>
    <row r="1867" spans="2:11" x14ac:dyDescent="0.45">
      <c r="B1867" t="s">
        <v>234</v>
      </c>
      <c r="C1867">
        <v>0</v>
      </c>
      <c r="D1867" t="s">
        <v>170</v>
      </c>
      <c r="E1867" t="s">
        <v>305</v>
      </c>
      <c r="H1867" t="s">
        <v>234</v>
      </c>
      <c r="I1867">
        <v>0</v>
      </c>
      <c r="J1867" t="s">
        <v>170</v>
      </c>
      <c r="K1867" t="s">
        <v>512</v>
      </c>
    </row>
    <row r="1868" spans="2:11" x14ac:dyDescent="0.45">
      <c r="B1868" t="s">
        <v>235</v>
      </c>
      <c r="C1868">
        <v>8.6483399999999992E-3</v>
      </c>
      <c r="D1868" t="s">
        <v>170</v>
      </c>
      <c r="E1868" t="s">
        <v>305</v>
      </c>
      <c r="H1868" t="s">
        <v>235</v>
      </c>
      <c r="I1868">
        <v>3.6350359999999998E-2</v>
      </c>
      <c r="J1868" t="s">
        <v>170</v>
      </c>
      <c r="K1868" t="s">
        <v>512</v>
      </c>
    </row>
    <row r="1869" spans="2:11" x14ac:dyDescent="0.45">
      <c r="B1869" t="s">
        <v>236</v>
      </c>
      <c r="C1869">
        <v>4.0738940000000001E-2</v>
      </c>
      <c r="D1869" t="s">
        <v>170</v>
      </c>
      <c r="E1869" t="s">
        <v>305</v>
      </c>
      <c r="H1869" t="s">
        <v>236</v>
      </c>
      <c r="I1869">
        <v>1.4052419999999999E-2</v>
      </c>
      <c r="J1869" t="s">
        <v>170</v>
      </c>
      <c r="K1869" t="s">
        <v>512</v>
      </c>
    </row>
    <row r="1870" spans="2:11" x14ac:dyDescent="0.45">
      <c r="B1870" t="s">
        <v>237</v>
      </c>
      <c r="C1870">
        <v>0.24210197999999999</v>
      </c>
      <c r="D1870" t="s">
        <v>170</v>
      </c>
      <c r="E1870" t="s">
        <v>305</v>
      </c>
      <c r="H1870" t="s">
        <v>237</v>
      </c>
      <c r="I1870">
        <v>7.7495140000000004E-2</v>
      </c>
      <c r="J1870" t="s">
        <v>170</v>
      </c>
      <c r="K1870" t="s">
        <v>512</v>
      </c>
    </row>
    <row r="1871" spans="2:11" x14ac:dyDescent="0.45">
      <c r="B1871" t="s">
        <v>238</v>
      </c>
      <c r="C1871">
        <v>0.11699803</v>
      </c>
      <c r="D1871" t="s">
        <v>170</v>
      </c>
      <c r="E1871" t="s">
        <v>305</v>
      </c>
      <c r="H1871" t="s">
        <v>238</v>
      </c>
      <c r="I1871">
        <v>5.8010720000000002E-2</v>
      </c>
      <c r="J1871" t="s">
        <v>170</v>
      </c>
      <c r="K1871" t="s">
        <v>512</v>
      </c>
    </row>
    <row r="1872" spans="2:11" x14ac:dyDescent="0.45">
      <c r="B1872" t="s">
        <v>239</v>
      </c>
      <c r="C1872">
        <v>5.7204430000000001E-2</v>
      </c>
      <c r="D1872" t="s">
        <v>170</v>
      </c>
      <c r="E1872" t="s">
        <v>305</v>
      </c>
      <c r="H1872" t="s">
        <v>239</v>
      </c>
      <c r="I1872">
        <v>3.6122069999999999E-2</v>
      </c>
      <c r="J1872" t="s">
        <v>170</v>
      </c>
      <c r="K1872" t="s">
        <v>512</v>
      </c>
    </row>
    <row r="1873" spans="2:11" x14ac:dyDescent="0.45">
      <c r="B1873" t="s">
        <v>240</v>
      </c>
      <c r="C1873">
        <v>5.5044889999999999E-2</v>
      </c>
      <c r="D1873" t="s">
        <v>170</v>
      </c>
      <c r="E1873" t="s">
        <v>305</v>
      </c>
      <c r="H1873" t="s">
        <v>240</v>
      </c>
      <c r="I1873">
        <v>3.4525010000000002E-2</v>
      </c>
      <c r="J1873" t="s">
        <v>170</v>
      </c>
      <c r="K1873" t="s">
        <v>512</v>
      </c>
    </row>
    <row r="1874" spans="2:11" x14ac:dyDescent="0.45">
      <c r="B1874" t="s">
        <v>241</v>
      </c>
      <c r="C1874">
        <v>5.1689810000000003E-2</v>
      </c>
      <c r="D1874" t="s">
        <v>170</v>
      </c>
      <c r="E1874" t="s">
        <v>305</v>
      </c>
      <c r="H1874" t="s">
        <v>241</v>
      </c>
      <c r="I1874">
        <v>3.1383580000000001E-2</v>
      </c>
      <c r="J1874" t="s">
        <v>170</v>
      </c>
      <c r="K1874" t="s">
        <v>512</v>
      </c>
    </row>
    <row r="1875" spans="2:11" x14ac:dyDescent="0.45">
      <c r="B1875" t="s">
        <v>242</v>
      </c>
      <c r="C1875">
        <v>0.14890871999999999</v>
      </c>
      <c r="D1875" t="s">
        <v>170</v>
      </c>
      <c r="E1875" t="s">
        <v>305</v>
      </c>
      <c r="H1875" t="s">
        <v>242</v>
      </c>
      <c r="I1875">
        <v>9.1231950000000006E-2</v>
      </c>
      <c r="J1875" t="s">
        <v>170</v>
      </c>
      <c r="K1875" t="s">
        <v>512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2.0574E-3</v>
      </c>
      <c r="J1876" t="s">
        <v>170</v>
      </c>
      <c r="K1876" t="s">
        <v>512</v>
      </c>
    </row>
    <row r="1877" spans="2:11" x14ac:dyDescent="0.45">
      <c r="B1877" t="s">
        <v>244</v>
      </c>
      <c r="C1877">
        <v>5.9162399999999997E-3</v>
      </c>
      <c r="D1877" t="s">
        <v>170</v>
      </c>
      <c r="E1877" t="s">
        <v>305</v>
      </c>
      <c r="H1877" t="s">
        <v>244</v>
      </c>
      <c r="I1877">
        <v>3.3242999999999999E-4</v>
      </c>
      <c r="J1877" t="s">
        <v>170</v>
      </c>
      <c r="K1877" t="s">
        <v>512</v>
      </c>
    </row>
    <row r="1878" spans="2:11" x14ac:dyDescent="0.45">
      <c r="B1878" t="s">
        <v>245</v>
      </c>
      <c r="C1878">
        <v>4.503273E-2</v>
      </c>
      <c r="D1878" t="s">
        <v>170</v>
      </c>
      <c r="E1878" t="s">
        <v>305</v>
      </c>
      <c r="H1878" t="s">
        <v>245</v>
      </c>
      <c r="I1878">
        <v>6.8313599999999999E-3</v>
      </c>
      <c r="J1878" t="s">
        <v>170</v>
      </c>
      <c r="K1878" t="s">
        <v>512</v>
      </c>
    </row>
    <row r="1879" spans="2:11" x14ac:dyDescent="0.45">
      <c r="B1879" t="s">
        <v>246</v>
      </c>
      <c r="C1879">
        <v>2.0996589999999999E-2</v>
      </c>
      <c r="D1879" t="s">
        <v>170</v>
      </c>
      <c r="E1879" t="s">
        <v>305</v>
      </c>
      <c r="H1879" t="s">
        <v>246</v>
      </c>
      <c r="I1879">
        <v>9.4986900000000006E-3</v>
      </c>
      <c r="J1879" t="s">
        <v>170</v>
      </c>
      <c r="K1879" t="s">
        <v>512</v>
      </c>
    </row>
    <row r="1880" spans="2:11" x14ac:dyDescent="0.45">
      <c r="B1880" t="s">
        <v>247</v>
      </c>
      <c r="C1880">
        <v>1.0478970000000001E-2</v>
      </c>
      <c r="D1880" t="s">
        <v>170</v>
      </c>
      <c r="E1880" t="s">
        <v>305</v>
      </c>
      <c r="H1880" t="s">
        <v>247</v>
      </c>
      <c r="I1880">
        <v>6.0698000000000002E-3</v>
      </c>
      <c r="J1880" t="s">
        <v>170</v>
      </c>
      <c r="K1880" t="s">
        <v>512</v>
      </c>
    </row>
    <row r="1881" spans="2:11" x14ac:dyDescent="0.45">
      <c r="B1881" t="s">
        <v>248</v>
      </c>
      <c r="C1881">
        <v>9.7717199999999994E-3</v>
      </c>
      <c r="D1881" t="s">
        <v>170</v>
      </c>
      <c r="E1881" t="s">
        <v>305</v>
      </c>
      <c r="H1881" t="s">
        <v>248</v>
      </c>
      <c r="I1881">
        <v>8.7636499999999996E-3</v>
      </c>
      <c r="J1881" t="s">
        <v>170</v>
      </c>
      <c r="K1881" t="s">
        <v>512</v>
      </c>
    </row>
    <row r="1882" spans="2:11" x14ac:dyDescent="0.45">
      <c r="B1882" t="s">
        <v>249</v>
      </c>
      <c r="C1882">
        <v>9.1675300000000001E-3</v>
      </c>
      <c r="D1882" t="s">
        <v>170</v>
      </c>
      <c r="E1882" t="s">
        <v>305</v>
      </c>
      <c r="H1882" t="s">
        <v>249</v>
      </c>
      <c r="I1882">
        <v>6.4639499999999996E-3</v>
      </c>
      <c r="J1882" t="s">
        <v>170</v>
      </c>
      <c r="K1882" t="s">
        <v>512</v>
      </c>
    </row>
    <row r="1883" spans="2:11" x14ac:dyDescent="0.45">
      <c r="B1883" t="s">
        <v>250</v>
      </c>
      <c r="C1883">
        <v>2.3511219999999999E-2</v>
      </c>
      <c r="D1883" t="s">
        <v>170</v>
      </c>
      <c r="E1883" t="s">
        <v>305</v>
      </c>
      <c r="H1883" t="s">
        <v>250</v>
      </c>
      <c r="I1883">
        <v>1.5331040000000001E-2</v>
      </c>
      <c r="J1883" t="s">
        <v>170</v>
      </c>
      <c r="K1883" t="s">
        <v>512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0</v>
      </c>
      <c r="J1884" t="s">
        <v>170</v>
      </c>
      <c r="K1884" t="s">
        <v>512</v>
      </c>
    </row>
    <row r="1885" spans="2:11" x14ac:dyDescent="0.45">
      <c r="B1885" t="s">
        <v>252</v>
      </c>
      <c r="C1885">
        <v>0</v>
      </c>
      <c r="D1885" t="s">
        <v>170</v>
      </c>
      <c r="E1885" t="s">
        <v>305</v>
      </c>
      <c r="H1885" t="s">
        <v>252</v>
      </c>
      <c r="I1885">
        <v>0</v>
      </c>
      <c r="J1885" t="s">
        <v>170</v>
      </c>
      <c r="K1885" t="s">
        <v>512</v>
      </c>
    </row>
    <row r="1886" spans="2:11" x14ac:dyDescent="0.45">
      <c r="B1886" t="s">
        <v>253</v>
      </c>
      <c r="C1886">
        <v>0</v>
      </c>
      <c r="D1886" t="s">
        <v>170</v>
      </c>
      <c r="E1886" t="s">
        <v>305</v>
      </c>
      <c r="H1886" t="s">
        <v>253</v>
      </c>
      <c r="I1886">
        <v>0</v>
      </c>
      <c r="J1886" t="s">
        <v>170</v>
      </c>
      <c r="K1886" t="s">
        <v>512</v>
      </c>
    </row>
    <row r="1887" spans="2:11" x14ac:dyDescent="0.45">
      <c r="B1887" t="s">
        <v>254</v>
      </c>
      <c r="C1887">
        <v>0</v>
      </c>
      <c r="D1887" t="s">
        <v>170</v>
      </c>
      <c r="E1887" t="s">
        <v>305</v>
      </c>
      <c r="H1887" t="s">
        <v>254</v>
      </c>
      <c r="I1887">
        <v>0</v>
      </c>
      <c r="J1887" t="s">
        <v>170</v>
      </c>
      <c r="K1887" t="s">
        <v>512</v>
      </c>
    </row>
    <row r="1888" spans="2:11" x14ac:dyDescent="0.45">
      <c r="B1888" t="s">
        <v>255</v>
      </c>
      <c r="C1888">
        <v>0</v>
      </c>
      <c r="D1888" t="s">
        <v>170</v>
      </c>
      <c r="E1888" t="s">
        <v>305</v>
      </c>
      <c r="H1888" t="s">
        <v>255</v>
      </c>
      <c r="I1888">
        <v>0</v>
      </c>
      <c r="J1888" t="s">
        <v>170</v>
      </c>
      <c r="K1888" t="s">
        <v>512</v>
      </c>
    </row>
    <row r="1889" spans="2:11" x14ac:dyDescent="0.45">
      <c r="B1889" t="s">
        <v>256</v>
      </c>
      <c r="C1889">
        <v>6.6340000000000005E-5</v>
      </c>
      <c r="D1889" t="s">
        <v>170</v>
      </c>
      <c r="E1889" t="s">
        <v>305</v>
      </c>
      <c r="H1889" t="s">
        <v>256</v>
      </c>
      <c r="I1889">
        <v>0</v>
      </c>
      <c r="J1889" t="s">
        <v>170</v>
      </c>
      <c r="K1889" t="s">
        <v>512</v>
      </c>
    </row>
    <row r="1890" spans="2:11" x14ac:dyDescent="0.45">
      <c r="B1890" t="s">
        <v>257</v>
      </c>
      <c r="C1890">
        <v>1.3604000000000001E-4</v>
      </c>
      <c r="D1890" t="s">
        <v>170</v>
      </c>
      <c r="E1890" t="s">
        <v>305</v>
      </c>
      <c r="H1890" t="s">
        <v>257</v>
      </c>
      <c r="I1890">
        <v>0</v>
      </c>
      <c r="J1890" t="s">
        <v>170</v>
      </c>
      <c r="K1890" t="s">
        <v>512</v>
      </c>
    </row>
    <row r="1891" spans="2:11" x14ac:dyDescent="0.45">
      <c r="B1891" t="s">
        <v>258</v>
      </c>
      <c r="C1891">
        <v>2.9281000000000001E-4</v>
      </c>
      <c r="D1891" t="s">
        <v>170</v>
      </c>
      <c r="E1891" t="s">
        <v>305</v>
      </c>
      <c r="H1891" t="s">
        <v>258</v>
      </c>
      <c r="I1891">
        <v>0</v>
      </c>
      <c r="J1891" t="s">
        <v>170</v>
      </c>
      <c r="K1891" t="s">
        <v>512</v>
      </c>
    </row>
    <row r="1892" spans="2:11" x14ac:dyDescent="0.45">
      <c r="B1892" t="s">
        <v>259</v>
      </c>
      <c r="C1892">
        <v>3.7366999999999999E-4</v>
      </c>
      <c r="D1892" t="s">
        <v>170</v>
      </c>
      <c r="E1892" t="s">
        <v>305</v>
      </c>
      <c r="H1892" t="s">
        <v>259</v>
      </c>
      <c r="I1892">
        <v>0</v>
      </c>
      <c r="J1892" t="s">
        <v>170</v>
      </c>
      <c r="K1892" t="s">
        <v>512</v>
      </c>
    </row>
    <row r="1893" spans="2:11" x14ac:dyDescent="0.45">
      <c r="B1893" t="s">
        <v>260</v>
      </c>
      <c r="C1893">
        <v>3.9253999999999998E-4</v>
      </c>
      <c r="D1893" t="s">
        <v>170</v>
      </c>
      <c r="E1893" t="s">
        <v>305</v>
      </c>
      <c r="H1893" t="s">
        <v>260</v>
      </c>
      <c r="I1893">
        <v>0</v>
      </c>
      <c r="J1893" t="s">
        <v>170</v>
      </c>
      <c r="K1893" t="s">
        <v>512</v>
      </c>
    </row>
    <row r="1894" spans="2:11" x14ac:dyDescent="0.45">
      <c r="B1894" t="s">
        <v>261</v>
      </c>
      <c r="C1894">
        <v>2.1256000000000001E-4</v>
      </c>
      <c r="D1894" t="s">
        <v>170</v>
      </c>
      <c r="E1894" t="s">
        <v>305</v>
      </c>
      <c r="H1894" t="s">
        <v>261</v>
      </c>
      <c r="I1894">
        <v>0</v>
      </c>
      <c r="J1894" t="s">
        <v>170</v>
      </c>
      <c r="K1894" t="s">
        <v>512</v>
      </c>
    </row>
    <row r="1895" spans="2:11" x14ac:dyDescent="0.45">
      <c r="B1895" t="s">
        <v>262</v>
      </c>
      <c r="C1895">
        <v>2.6406999999999998E-4</v>
      </c>
      <c r="D1895" t="s">
        <v>170</v>
      </c>
      <c r="E1895" t="s">
        <v>305</v>
      </c>
      <c r="H1895" t="s">
        <v>262</v>
      </c>
      <c r="I1895">
        <v>0</v>
      </c>
      <c r="J1895" t="s">
        <v>170</v>
      </c>
      <c r="K1895" t="s">
        <v>512</v>
      </c>
    </row>
    <row r="1896" spans="2:11" x14ac:dyDescent="0.45">
      <c r="B1896" t="s">
        <v>263</v>
      </c>
      <c r="C1896">
        <v>1.4903E-4</v>
      </c>
      <c r="D1896" t="s">
        <v>170</v>
      </c>
      <c r="E1896" t="s">
        <v>305</v>
      </c>
      <c r="H1896" t="s">
        <v>263</v>
      </c>
      <c r="I1896">
        <v>0</v>
      </c>
      <c r="J1896" t="s">
        <v>170</v>
      </c>
      <c r="K1896" t="s">
        <v>512</v>
      </c>
    </row>
    <row r="1897" spans="2:11" x14ac:dyDescent="0.45">
      <c r="B1897" t="s">
        <v>264</v>
      </c>
      <c r="C1897">
        <v>1.3399000000000001E-4</v>
      </c>
      <c r="D1897" t="s">
        <v>170</v>
      </c>
      <c r="E1897" t="s">
        <v>305</v>
      </c>
      <c r="H1897" t="s">
        <v>264</v>
      </c>
      <c r="I1897">
        <v>0</v>
      </c>
      <c r="J1897" t="s">
        <v>170</v>
      </c>
      <c r="K1897" t="s">
        <v>512</v>
      </c>
    </row>
    <row r="1898" spans="2:11" x14ac:dyDescent="0.45">
      <c r="B1898" t="s">
        <v>265</v>
      </c>
      <c r="C1898">
        <v>1.0584E-4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512</v>
      </c>
    </row>
    <row r="1899" spans="2:11" x14ac:dyDescent="0.45">
      <c r="B1899" t="s">
        <v>266</v>
      </c>
      <c r="C1899">
        <v>1.2093E-4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512</v>
      </c>
    </row>
    <row r="1900" spans="2:11" x14ac:dyDescent="0.45">
      <c r="B1900" t="s">
        <v>267</v>
      </c>
      <c r="C1900">
        <v>1.5665000000000001E-4</v>
      </c>
      <c r="D1900" t="s">
        <v>170</v>
      </c>
      <c r="E1900" t="s">
        <v>305</v>
      </c>
      <c r="H1900" t="s">
        <v>267</v>
      </c>
      <c r="I1900">
        <v>0</v>
      </c>
      <c r="J1900" t="s">
        <v>170</v>
      </c>
      <c r="K1900" t="s">
        <v>512</v>
      </c>
    </row>
    <row r="1901" spans="2:11" x14ac:dyDescent="0.45">
      <c r="B1901" t="s">
        <v>268</v>
      </c>
      <c r="C1901">
        <v>9.5849999999999999E-5</v>
      </c>
      <c r="D1901" t="s">
        <v>170</v>
      </c>
      <c r="E1901" t="s">
        <v>305</v>
      </c>
      <c r="H1901" t="s">
        <v>268</v>
      </c>
      <c r="I1901">
        <v>0</v>
      </c>
      <c r="J1901" t="s">
        <v>170</v>
      </c>
      <c r="K1901" t="s">
        <v>512</v>
      </c>
    </row>
    <row r="1902" spans="2:11" x14ac:dyDescent="0.45">
      <c r="B1902" t="s">
        <v>269</v>
      </c>
      <c r="C1902">
        <v>5.1490000000000003E-5</v>
      </c>
      <c r="D1902" t="s">
        <v>170</v>
      </c>
      <c r="E1902" t="s">
        <v>305</v>
      </c>
      <c r="H1902" t="s">
        <v>269</v>
      </c>
      <c r="I1902">
        <v>0</v>
      </c>
      <c r="J1902" t="s">
        <v>170</v>
      </c>
      <c r="K1902" t="s">
        <v>512</v>
      </c>
    </row>
    <row r="1903" spans="2:11" x14ac:dyDescent="0.45">
      <c r="B1903" t="s">
        <v>270</v>
      </c>
      <c r="C1903">
        <v>6.6500000000000004E-5</v>
      </c>
      <c r="D1903" t="s">
        <v>170</v>
      </c>
      <c r="E1903" t="s">
        <v>305</v>
      </c>
      <c r="H1903" t="s">
        <v>270</v>
      </c>
      <c r="I1903">
        <v>0</v>
      </c>
      <c r="J1903" t="s">
        <v>170</v>
      </c>
      <c r="K1903" t="s">
        <v>512</v>
      </c>
    </row>
    <row r="1904" spans="2:11" x14ac:dyDescent="0.45">
      <c r="B1904" t="s">
        <v>271</v>
      </c>
      <c r="C1904">
        <v>1.0064999999999999E-4</v>
      </c>
      <c r="D1904" t="s">
        <v>170</v>
      </c>
      <c r="E1904" t="s">
        <v>305</v>
      </c>
      <c r="H1904" t="s">
        <v>271</v>
      </c>
      <c r="I1904">
        <v>0</v>
      </c>
      <c r="J1904" t="s">
        <v>170</v>
      </c>
      <c r="K1904" t="s">
        <v>512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0</v>
      </c>
      <c r="J1905" t="s">
        <v>170</v>
      </c>
      <c r="K1905" t="s">
        <v>512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0</v>
      </c>
      <c r="J1906" t="s">
        <v>170</v>
      </c>
      <c r="K1906" t="s">
        <v>512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0</v>
      </c>
      <c r="J1907" t="s">
        <v>170</v>
      </c>
      <c r="K1907" t="s">
        <v>512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9.0406600000000007E-3</v>
      </c>
      <c r="J1908" t="s">
        <v>170</v>
      </c>
      <c r="K1908" t="s">
        <v>512</v>
      </c>
    </row>
    <row r="1909" spans="2:11" x14ac:dyDescent="0.45">
      <c r="B1909" t="s">
        <v>276</v>
      </c>
      <c r="C1909">
        <v>1.7206E-4</v>
      </c>
      <c r="D1909" t="s">
        <v>170</v>
      </c>
      <c r="E1909" t="s">
        <v>305</v>
      </c>
      <c r="H1909" t="s">
        <v>276</v>
      </c>
      <c r="I1909">
        <v>3.7198299999999999E-3</v>
      </c>
      <c r="J1909" t="s">
        <v>170</v>
      </c>
      <c r="K1909" t="s">
        <v>512</v>
      </c>
    </row>
    <row r="1910" spans="2:11" x14ac:dyDescent="0.45">
      <c r="B1910" t="s">
        <v>277</v>
      </c>
      <c r="C1910">
        <v>2.504493E-2</v>
      </c>
      <c r="D1910" t="s">
        <v>170</v>
      </c>
      <c r="E1910" t="s">
        <v>305</v>
      </c>
      <c r="H1910" t="s">
        <v>277</v>
      </c>
      <c r="I1910">
        <v>2.3195630000000002E-2</v>
      </c>
      <c r="J1910" t="s">
        <v>170</v>
      </c>
      <c r="K1910" t="s">
        <v>512</v>
      </c>
    </row>
    <row r="1911" spans="2:11" x14ac:dyDescent="0.45">
      <c r="B1911" t="s">
        <v>278</v>
      </c>
      <c r="C1911">
        <v>1.4489439999999999E-2</v>
      </c>
      <c r="D1911" t="s">
        <v>170</v>
      </c>
      <c r="E1911" t="s">
        <v>305</v>
      </c>
      <c r="H1911" t="s">
        <v>278</v>
      </c>
      <c r="I1911">
        <v>1.6924620000000001E-2</v>
      </c>
      <c r="J1911" t="s">
        <v>170</v>
      </c>
      <c r="K1911" t="s">
        <v>512</v>
      </c>
    </row>
    <row r="1912" spans="2:11" x14ac:dyDescent="0.45">
      <c r="B1912" t="s">
        <v>279</v>
      </c>
      <c r="C1912">
        <v>7.1579800000000004E-3</v>
      </c>
      <c r="D1912" t="s">
        <v>170</v>
      </c>
      <c r="E1912" t="s">
        <v>305</v>
      </c>
      <c r="H1912" t="s">
        <v>279</v>
      </c>
      <c r="I1912">
        <v>9.166849999999999E-3</v>
      </c>
      <c r="J1912" t="s">
        <v>170</v>
      </c>
      <c r="K1912" t="s">
        <v>512</v>
      </c>
    </row>
    <row r="1913" spans="2:11" x14ac:dyDescent="0.45">
      <c r="B1913" t="s">
        <v>280</v>
      </c>
      <c r="C1913">
        <v>6.94146E-3</v>
      </c>
      <c r="D1913" t="s">
        <v>170</v>
      </c>
      <c r="E1913" t="s">
        <v>305</v>
      </c>
      <c r="H1913" t="s">
        <v>280</v>
      </c>
      <c r="I1913">
        <v>6.2777100000000006E-3</v>
      </c>
      <c r="J1913" t="s">
        <v>170</v>
      </c>
      <c r="K1913" t="s">
        <v>512</v>
      </c>
    </row>
    <row r="1914" spans="2:11" x14ac:dyDescent="0.45">
      <c r="B1914" t="s">
        <v>281</v>
      </c>
      <c r="C1914">
        <v>6.1809500000000002E-3</v>
      </c>
      <c r="D1914" t="s">
        <v>170</v>
      </c>
      <c r="E1914" t="s">
        <v>305</v>
      </c>
      <c r="H1914" t="s">
        <v>281</v>
      </c>
      <c r="I1914">
        <v>5.1059900000000004E-3</v>
      </c>
      <c r="J1914" t="s">
        <v>170</v>
      </c>
      <c r="K1914" t="s">
        <v>512</v>
      </c>
    </row>
    <row r="1915" spans="2:11" x14ac:dyDescent="0.45">
      <c r="B1915" t="s">
        <v>282</v>
      </c>
      <c r="C1915">
        <v>1.0255510000000001E-2</v>
      </c>
      <c r="D1915" t="s">
        <v>170</v>
      </c>
      <c r="E1915" t="s">
        <v>305</v>
      </c>
      <c r="H1915" t="s">
        <v>282</v>
      </c>
      <c r="I1915">
        <v>1.196996E-2</v>
      </c>
      <c r="J1915" t="s">
        <v>170</v>
      </c>
      <c r="K1915" t="s">
        <v>512</v>
      </c>
    </row>
    <row r="1916" spans="2:11" x14ac:dyDescent="0.45">
      <c r="B1916" t="s">
        <v>283</v>
      </c>
      <c r="C1916">
        <v>0</v>
      </c>
      <c r="D1916" t="s">
        <v>170</v>
      </c>
      <c r="E1916" t="s">
        <v>305</v>
      </c>
      <c r="H1916" t="s">
        <v>283</v>
      </c>
      <c r="I1916">
        <v>8.0770410000000001E-2</v>
      </c>
      <c r="J1916" t="s">
        <v>170</v>
      </c>
      <c r="K1916" t="s">
        <v>512</v>
      </c>
    </row>
    <row r="1917" spans="2:11" x14ac:dyDescent="0.45">
      <c r="B1917" t="s">
        <v>284</v>
      </c>
      <c r="C1917">
        <v>0</v>
      </c>
      <c r="D1917" t="s">
        <v>170</v>
      </c>
      <c r="E1917" t="s">
        <v>305</v>
      </c>
      <c r="H1917" t="s">
        <v>284</v>
      </c>
      <c r="I1917">
        <v>3.0686689999999999E-2</v>
      </c>
      <c r="J1917" t="s">
        <v>170</v>
      </c>
      <c r="K1917" t="s">
        <v>512</v>
      </c>
    </row>
    <row r="1918" spans="2:11" x14ac:dyDescent="0.45">
      <c r="B1918" t="s">
        <v>285</v>
      </c>
      <c r="C1918">
        <v>1.7161760000000002E-2</v>
      </c>
      <c r="D1918" t="s">
        <v>170</v>
      </c>
      <c r="E1918" t="s">
        <v>305</v>
      </c>
      <c r="H1918" t="s">
        <v>285</v>
      </c>
      <c r="I1918">
        <v>7.027601E-2</v>
      </c>
      <c r="J1918" t="s">
        <v>170</v>
      </c>
      <c r="K1918" t="s">
        <v>512</v>
      </c>
    </row>
    <row r="1919" spans="2:11" x14ac:dyDescent="0.45">
      <c r="B1919" t="s">
        <v>286</v>
      </c>
      <c r="C1919">
        <v>1.5991189999999999E-2</v>
      </c>
      <c r="D1919" t="s">
        <v>170</v>
      </c>
      <c r="E1919" t="s">
        <v>305</v>
      </c>
      <c r="H1919" t="s">
        <v>286</v>
      </c>
      <c r="I1919">
        <v>3.4123100000000003E-2</v>
      </c>
      <c r="J1919" t="s">
        <v>170</v>
      </c>
      <c r="K1919" t="s">
        <v>512</v>
      </c>
    </row>
    <row r="1920" spans="2:11" x14ac:dyDescent="0.45">
      <c r="B1920" t="s">
        <v>287</v>
      </c>
      <c r="C1920">
        <v>7.0585400000000003E-3</v>
      </c>
      <c r="D1920" t="s">
        <v>170</v>
      </c>
      <c r="E1920" t="s">
        <v>305</v>
      </c>
      <c r="H1920" t="s">
        <v>287</v>
      </c>
      <c r="I1920">
        <v>1.8085799999999999E-2</v>
      </c>
      <c r="J1920" t="s">
        <v>170</v>
      </c>
      <c r="K1920" t="s">
        <v>512</v>
      </c>
    </row>
    <row r="1921" spans="2:11" x14ac:dyDescent="0.45">
      <c r="B1921" t="s">
        <v>288</v>
      </c>
      <c r="C1921">
        <v>5.3899200000000003E-3</v>
      </c>
      <c r="D1921" t="s">
        <v>170</v>
      </c>
      <c r="E1921" t="s">
        <v>305</v>
      </c>
      <c r="H1921" t="s">
        <v>288</v>
      </c>
      <c r="I1921">
        <v>1.6498490000000001E-2</v>
      </c>
      <c r="J1921" t="s">
        <v>170</v>
      </c>
      <c r="K1921" t="s">
        <v>512</v>
      </c>
    </row>
    <row r="1922" spans="2:11" x14ac:dyDescent="0.45">
      <c r="B1922" t="s">
        <v>289</v>
      </c>
      <c r="C1922">
        <v>3.4530199999999998E-3</v>
      </c>
      <c r="D1922" t="s">
        <v>170</v>
      </c>
      <c r="E1922" t="s">
        <v>305</v>
      </c>
      <c r="H1922" t="s">
        <v>289</v>
      </c>
      <c r="I1922">
        <v>1.5915519999999999E-2</v>
      </c>
      <c r="J1922" t="s">
        <v>170</v>
      </c>
      <c r="K1922" t="s">
        <v>512</v>
      </c>
    </row>
    <row r="1923" spans="2:11" x14ac:dyDescent="0.45">
      <c r="B1923" t="s">
        <v>290</v>
      </c>
      <c r="C1923">
        <v>1.1380100000000001E-3</v>
      </c>
      <c r="D1923" t="s">
        <v>170</v>
      </c>
      <c r="E1923" t="s">
        <v>305</v>
      </c>
      <c r="H1923" t="s">
        <v>290</v>
      </c>
      <c r="I1923">
        <v>0.10805773</v>
      </c>
      <c r="J1923" t="s">
        <v>170</v>
      </c>
      <c r="K1923" t="s">
        <v>512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1.474582E-2</v>
      </c>
      <c r="J1924" t="s">
        <v>170</v>
      </c>
      <c r="K1924" t="s">
        <v>513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4.36573E-3</v>
      </c>
      <c r="J1925" t="s">
        <v>170</v>
      </c>
      <c r="K1925" t="s">
        <v>513</v>
      </c>
    </row>
    <row r="1926" spans="2:11" x14ac:dyDescent="0.45">
      <c r="B1926" t="s">
        <v>173</v>
      </c>
      <c r="C1926">
        <v>3.1090000000000002E-5</v>
      </c>
      <c r="D1926" t="s">
        <v>170</v>
      </c>
      <c r="E1926" t="s">
        <v>306</v>
      </c>
      <c r="H1926" t="s">
        <v>173</v>
      </c>
      <c r="I1926">
        <v>1.227028E-2</v>
      </c>
      <c r="J1926" t="s">
        <v>170</v>
      </c>
      <c r="K1926" t="s">
        <v>513</v>
      </c>
    </row>
    <row r="1927" spans="2:11" x14ac:dyDescent="0.45">
      <c r="B1927" t="s">
        <v>174</v>
      </c>
      <c r="C1927">
        <v>2.0922199999999997E-3</v>
      </c>
      <c r="D1927" t="s">
        <v>170</v>
      </c>
      <c r="E1927" t="s">
        <v>306</v>
      </c>
      <c r="H1927" t="s">
        <v>174</v>
      </c>
      <c r="I1927">
        <v>5.3925500000000003E-3</v>
      </c>
      <c r="J1927" t="s">
        <v>170</v>
      </c>
      <c r="K1927" t="s">
        <v>513</v>
      </c>
    </row>
    <row r="1928" spans="2:11" x14ac:dyDescent="0.45">
      <c r="B1928" t="s">
        <v>175</v>
      </c>
      <c r="C1928">
        <v>8.3067000000000004E-4</v>
      </c>
      <c r="D1928" t="s">
        <v>170</v>
      </c>
      <c r="E1928" t="s">
        <v>306</v>
      </c>
      <c r="H1928" t="s">
        <v>175</v>
      </c>
      <c r="I1928">
        <v>2.4591700000000001E-3</v>
      </c>
      <c r="J1928" t="s">
        <v>170</v>
      </c>
      <c r="K1928" t="s">
        <v>513</v>
      </c>
    </row>
    <row r="1929" spans="2:11" x14ac:dyDescent="0.45">
      <c r="B1929" t="s">
        <v>176</v>
      </c>
      <c r="C1929">
        <v>9.7699999999999996E-6</v>
      </c>
      <c r="D1929" t="s">
        <v>170</v>
      </c>
      <c r="E1929" t="s">
        <v>306</v>
      </c>
      <c r="H1929" t="s">
        <v>176</v>
      </c>
      <c r="I1929">
        <v>2.10063E-3</v>
      </c>
      <c r="J1929" t="s">
        <v>170</v>
      </c>
      <c r="K1929" t="s">
        <v>513</v>
      </c>
    </row>
    <row r="1930" spans="2:11" x14ac:dyDescent="0.45">
      <c r="B1930" t="s">
        <v>177</v>
      </c>
      <c r="C1930">
        <v>0</v>
      </c>
      <c r="D1930" t="s">
        <v>170</v>
      </c>
      <c r="E1930" t="s">
        <v>306</v>
      </c>
      <c r="H1930" t="s">
        <v>177</v>
      </c>
      <c r="I1930">
        <v>2.7066199999999999E-3</v>
      </c>
      <c r="J1930" t="s">
        <v>170</v>
      </c>
      <c r="K1930" t="s">
        <v>513</v>
      </c>
    </row>
    <row r="1931" spans="2:11" x14ac:dyDescent="0.45">
      <c r="B1931" t="s">
        <v>178</v>
      </c>
      <c r="C1931">
        <v>0</v>
      </c>
      <c r="D1931" t="s">
        <v>170</v>
      </c>
      <c r="E1931" t="s">
        <v>306</v>
      </c>
      <c r="H1931" t="s">
        <v>178</v>
      </c>
      <c r="I1931">
        <v>1.7983559999999999E-2</v>
      </c>
      <c r="J1931" t="s">
        <v>170</v>
      </c>
      <c r="K1931" t="s">
        <v>513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2.6489999999999999E-5</v>
      </c>
      <c r="J1932" t="s">
        <v>170</v>
      </c>
      <c r="K1932" t="s">
        <v>513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1.6169999999999999E-5</v>
      </c>
      <c r="J1933" t="s">
        <v>170</v>
      </c>
      <c r="K1933" t="s">
        <v>513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2.6489999999999999E-5</v>
      </c>
      <c r="J1934" t="s">
        <v>170</v>
      </c>
      <c r="K1934" t="s">
        <v>513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2.6489999999999999E-5</v>
      </c>
      <c r="J1935" t="s">
        <v>170</v>
      </c>
      <c r="K1935" t="s">
        <v>513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2.6489999999999999E-5</v>
      </c>
      <c r="J1936" t="s">
        <v>170</v>
      </c>
      <c r="K1936" t="s">
        <v>513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3.8519999999999997E-5</v>
      </c>
      <c r="J1937" t="s">
        <v>170</v>
      </c>
      <c r="K1937" t="s">
        <v>513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3.8519999999999997E-5</v>
      </c>
      <c r="J1938" t="s">
        <v>170</v>
      </c>
      <c r="K1938" t="s">
        <v>513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3.8519999999999997E-5</v>
      </c>
      <c r="J1939" t="s">
        <v>170</v>
      </c>
      <c r="K1939" t="s">
        <v>513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3.8519999999999997E-5</v>
      </c>
      <c r="J1940" t="s">
        <v>170</v>
      </c>
      <c r="K1940" t="s">
        <v>513</v>
      </c>
    </row>
    <row r="1941" spans="2:11" x14ac:dyDescent="0.45">
      <c r="B1941" t="s">
        <v>188</v>
      </c>
      <c r="C1941">
        <v>0</v>
      </c>
      <c r="D1941" t="s">
        <v>170</v>
      </c>
      <c r="E1941" t="s">
        <v>306</v>
      </c>
      <c r="H1941" t="s">
        <v>188</v>
      </c>
      <c r="I1941">
        <v>2.6489999999999999E-5</v>
      </c>
      <c r="J1941" t="s">
        <v>170</v>
      </c>
      <c r="K1941" t="s">
        <v>513</v>
      </c>
    </row>
    <row r="1942" spans="2:11" x14ac:dyDescent="0.45">
      <c r="B1942" t="s">
        <v>189</v>
      </c>
      <c r="C1942">
        <v>0</v>
      </c>
      <c r="D1942" t="s">
        <v>170</v>
      </c>
      <c r="E1942" t="s">
        <v>306</v>
      </c>
      <c r="H1942" t="s">
        <v>189</v>
      </c>
      <c r="I1942">
        <v>5.0550000000000002E-5</v>
      </c>
      <c r="J1942" t="s">
        <v>170</v>
      </c>
      <c r="K1942" t="s">
        <v>513</v>
      </c>
    </row>
    <row r="1943" spans="2:11" x14ac:dyDescent="0.45">
      <c r="B1943" t="s">
        <v>190</v>
      </c>
      <c r="C1943">
        <v>5.7999999999999995E-7</v>
      </c>
      <c r="D1943" t="s">
        <v>170</v>
      </c>
      <c r="E1943" t="s">
        <v>306</v>
      </c>
      <c r="H1943" t="s">
        <v>190</v>
      </c>
      <c r="I1943">
        <v>5.0550000000000002E-5</v>
      </c>
      <c r="J1943" t="s">
        <v>170</v>
      </c>
      <c r="K1943" t="s">
        <v>513</v>
      </c>
    </row>
    <row r="1944" spans="2:11" x14ac:dyDescent="0.45">
      <c r="B1944" t="s">
        <v>191</v>
      </c>
      <c r="C1944">
        <v>3.2317000000000001E-4</v>
      </c>
      <c r="D1944" t="s">
        <v>170</v>
      </c>
      <c r="E1944" t="s">
        <v>306</v>
      </c>
      <c r="H1944" t="s">
        <v>191</v>
      </c>
      <c r="I1944">
        <v>5.0550000000000002E-5</v>
      </c>
      <c r="J1944" t="s">
        <v>170</v>
      </c>
      <c r="K1944" t="s">
        <v>513</v>
      </c>
    </row>
    <row r="1945" spans="2:11" x14ac:dyDescent="0.45">
      <c r="B1945" t="s">
        <v>192</v>
      </c>
      <c r="C1945">
        <v>3.6276E-4</v>
      </c>
      <c r="D1945" t="s">
        <v>170</v>
      </c>
      <c r="E1945" t="s">
        <v>306</v>
      </c>
      <c r="H1945" t="s">
        <v>192</v>
      </c>
      <c r="I1945">
        <v>6.2589999999999995E-5</v>
      </c>
      <c r="J1945" t="s">
        <v>170</v>
      </c>
      <c r="K1945" t="s">
        <v>513</v>
      </c>
    </row>
    <row r="1946" spans="2:11" x14ac:dyDescent="0.45">
      <c r="B1946" t="s">
        <v>193</v>
      </c>
      <c r="C1946">
        <v>3.1935999999999998E-4</v>
      </c>
      <c r="D1946" t="s">
        <v>170</v>
      </c>
      <c r="E1946" t="s">
        <v>306</v>
      </c>
      <c r="H1946" t="s">
        <v>193</v>
      </c>
      <c r="I1946">
        <v>8.666E-5</v>
      </c>
      <c r="J1946" t="s">
        <v>170</v>
      </c>
      <c r="K1946" t="s">
        <v>513</v>
      </c>
    </row>
    <row r="1947" spans="2:11" x14ac:dyDescent="0.45">
      <c r="B1947" t="s">
        <v>194</v>
      </c>
      <c r="C1947">
        <v>1.4000000000000001E-7</v>
      </c>
      <c r="D1947" t="s">
        <v>170</v>
      </c>
      <c r="E1947" t="s">
        <v>306</v>
      </c>
      <c r="H1947" t="s">
        <v>194</v>
      </c>
      <c r="I1947">
        <v>1.1073000000000001E-4</v>
      </c>
      <c r="J1947" t="s">
        <v>170</v>
      </c>
      <c r="K1947" t="s">
        <v>513</v>
      </c>
    </row>
    <row r="1948" spans="2:11" x14ac:dyDescent="0.45">
      <c r="B1948" t="s">
        <v>195</v>
      </c>
      <c r="C1948">
        <v>0</v>
      </c>
      <c r="D1948" t="s">
        <v>170</v>
      </c>
      <c r="E1948" t="s">
        <v>306</v>
      </c>
      <c r="H1948" t="s">
        <v>195</v>
      </c>
      <c r="I1948">
        <v>1.5861E-4</v>
      </c>
      <c r="J1948" t="s">
        <v>170</v>
      </c>
      <c r="K1948" t="s">
        <v>513</v>
      </c>
    </row>
    <row r="1949" spans="2:11" x14ac:dyDescent="0.45">
      <c r="B1949" t="s">
        <v>196</v>
      </c>
      <c r="C1949">
        <v>0</v>
      </c>
      <c r="D1949" t="s">
        <v>170</v>
      </c>
      <c r="E1949" t="s">
        <v>306</v>
      </c>
      <c r="H1949" t="s">
        <v>196</v>
      </c>
      <c r="I1949">
        <v>2.3682999999999999E-4</v>
      </c>
      <c r="J1949" t="s">
        <v>170</v>
      </c>
      <c r="K1949" t="s">
        <v>513</v>
      </c>
    </row>
    <row r="1950" spans="2:11" x14ac:dyDescent="0.45">
      <c r="B1950" t="s">
        <v>197</v>
      </c>
      <c r="C1950">
        <v>0</v>
      </c>
      <c r="D1950" t="s">
        <v>170</v>
      </c>
      <c r="E1950" t="s">
        <v>306</v>
      </c>
      <c r="H1950" t="s">
        <v>197</v>
      </c>
      <c r="I1950">
        <v>2.7894999999999998E-4</v>
      </c>
      <c r="J1950" t="s">
        <v>170</v>
      </c>
      <c r="K1950" t="s">
        <v>513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3.6319E-4</v>
      </c>
      <c r="J1951" t="s">
        <v>170</v>
      </c>
      <c r="K1951" t="s">
        <v>513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3.6319E-4</v>
      </c>
      <c r="J1952" t="s">
        <v>170</v>
      </c>
      <c r="K1952" t="s">
        <v>513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4.4743000000000002E-4</v>
      </c>
      <c r="J1953" t="s">
        <v>170</v>
      </c>
      <c r="K1953" t="s">
        <v>513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7.1509000000000004E-4</v>
      </c>
      <c r="J1954" t="s">
        <v>170</v>
      </c>
      <c r="K1954" t="s">
        <v>513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7.873E-4</v>
      </c>
      <c r="J1955" t="s">
        <v>170</v>
      </c>
      <c r="K1955" t="s">
        <v>513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5.6098599999999995E-3</v>
      </c>
      <c r="J1956" t="s">
        <v>170</v>
      </c>
      <c r="K1956" t="s">
        <v>513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2.8428900000000003E-3</v>
      </c>
      <c r="J1957" t="s">
        <v>170</v>
      </c>
      <c r="K1957" t="s">
        <v>513</v>
      </c>
    </row>
    <row r="1958" spans="2:11" x14ac:dyDescent="0.45">
      <c r="B1958" t="s">
        <v>205</v>
      </c>
      <c r="C1958">
        <v>6.23793E-3</v>
      </c>
      <c r="D1958" t="s">
        <v>170</v>
      </c>
      <c r="E1958" t="s">
        <v>306</v>
      </c>
      <c r="H1958" t="s">
        <v>205</v>
      </c>
      <c r="I1958">
        <v>1.021535E-2</v>
      </c>
      <c r="J1958" t="s">
        <v>170</v>
      </c>
      <c r="K1958" t="s">
        <v>513</v>
      </c>
    </row>
    <row r="1959" spans="2:11" x14ac:dyDescent="0.45">
      <c r="B1959" t="s">
        <v>206</v>
      </c>
      <c r="C1959">
        <v>7.9961700000000004E-3</v>
      </c>
      <c r="D1959" t="s">
        <v>170</v>
      </c>
      <c r="E1959" t="s">
        <v>306</v>
      </c>
      <c r="H1959" t="s">
        <v>206</v>
      </c>
      <c r="I1959">
        <v>2.6217700000000003E-3</v>
      </c>
      <c r="J1959" t="s">
        <v>170</v>
      </c>
      <c r="K1959" t="s">
        <v>513</v>
      </c>
    </row>
    <row r="1960" spans="2:11" x14ac:dyDescent="0.45">
      <c r="B1960" t="s">
        <v>207</v>
      </c>
      <c r="C1960">
        <v>4.1889500000000003E-3</v>
      </c>
      <c r="D1960" t="s">
        <v>170</v>
      </c>
      <c r="E1960" t="s">
        <v>306</v>
      </c>
      <c r="H1960" t="s">
        <v>207</v>
      </c>
      <c r="I1960">
        <v>1.22068E-3</v>
      </c>
      <c r="J1960" t="s">
        <v>170</v>
      </c>
      <c r="K1960" t="s">
        <v>513</v>
      </c>
    </row>
    <row r="1961" spans="2:11" x14ac:dyDescent="0.45">
      <c r="B1961" t="s">
        <v>208</v>
      </c>
      <c r="C1961">
        <v>3.6485300000000001E-3</v>
      </c>
      <c r="D1961" t="s">
        <v>170</v>
      </c>
      <c r="E1961" t="s">
        <v>306</v>
      </c>
      <c r="H1961" t="s">
        <v>208</v>
      </c>
      <c r="I1961">
        <v>1.27238E-3</v>
      </c>
      <c r="J1961" t="s">
        <v>170</v>
      </c>
      <c r="K1961" t="s">
        <v>513</v>
      </c>
    </row>
    <row r="1962" spans="2:11" x14ac:dyDescent="0.45">
      <c r="B1962" t="s">
        <v>209</v>
      </c>
      <c r="C1962">
        <v>2.44086E-3</v>
      </c>
      <c r="D1962" t="s">
        <v>170</v>
      </c>
      <c r="E1962" t="s">
        <v>306</v>
      </c>
      <c r="H1962" t="s">
        <v>209</v>
      </c>
      <c r="I1962">
        <v>6.2062999999999994E-4</v>
      </c>
      <c r="J1962" t="s">
        <v>170</v>
      </c>
      <c r="K1962" t="s">
        <v>513</v>
      </c>
    </row>
    <row r="1963" spans="2:11" x14ac:dyDescent="0.45">
      <c r="B1963" t="s">
        <v>210</v>
      </c>
      <c r="C1963">
        <v>5.2840999999999999E-4</v>
      </c>
      <c r="D1963" t="s">
        <v>170</v>
      </c>
      <c r="E1963" t="s">
        <v>306</v>
      </c>
      <c r="H1963" t="s">
        <v>210</v>
      </c>
      <c r="I1963">
        <v>7.2878999999999999E-3</v>
      </c>
      <c r="J1963" t="s">
        <v>170</v>
      </c>
      <c r="K1963" t="s">
        <v>513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6.2589999999999995E-5</v>
      </c>
      <c r="J1964" t="s">
        <v>170</v>
      </c>
      <c r="K1964" t="s">
        <v>513</v>
      </c>
    </row>
    <row r="1965" spans="2:11" x14ac:dyDescent="0.45">
      <c r="B1965" t="s">
        <v>212</v>
      </c>
      <c r="C1965">
        <v>0</v>
      </c>
      <c r="D1965" t="s">
        <v>170</v>
      </c>
      <c r="E1965" t="s">
        <v>306</v>
      </c>
      <c r="H1965" t="s">
        <v>212</v>
      </c>
      <c r="I1965">
        <v>9.8690000000000005E-5</v>
      </c>
      <c r="J1965" t="s">
        <v>170</v>
      </c>
      <c r="K1965" t="s">
        <v>513</v>
      </c>
    </row>
    <row r="1966" spans="2:11" x14ac:dyDescent="0.45">
      <c r="B1966" t="s">
        <v>213</v>
      </c>
      <c r="C1966">
        <v>0</v>
      </c>
      <c r="D1966" t="s">
        <v>170</v>
      </c>
      <c r="E1966" t="s">
        <v>306</v>
      </c>
      <c r="H1966" t="s">
        <v>213</v>
      </c>
      <c r="I1966">
        <v>1.2276E-4</v>
      </c>
      <c r="J1966" t="s">
        <v>170</v>
      </c>
      <c r="K1966" t="s">
        <v>513</v>
      </c>
    </row>
    <row r="1967" spans="2:11" x14ac:dyDescent="0.45">
      <c r="B1967" t="s">
        <v>214</v>
      </c>
      <c r="C1967">
        <v>0</v>
      </c>
      <c r="D1967" t="s">
        <v>170</v>
      </c>
      <c r="E1967" t="s">
        <v>306</v>
      </c>
      <c r="H1967" t="s">
        <v>214</v>
      </c>
      <c r="I1967">
        <v>1.5861E-4</v>
      </c>
      <c r="J1967" t="s">
        <v>170</v>
      </c>
      <c r="K1967" t="s">
        <v>513</v>
      </c>
    </row>
    <row r="1968" spans="2:11" x14ac:dyDescent="0.45">
      <c r="B1968" t="s">
        <v>215</v>
      </c>
      <c r="C1968">
        <v>0</v>
      </c>
      <c r="D1968" t="s">
        <v>170</v>
      </c>
      <c r="E1968" t="s">
        <v>306</v>
      </c>
      <c r="H1968" t="s">
        <v>215</v>
      </c>
      <c r="I1968">
        <v>1.5861E-4</v>
      </c>
      <c r="J1968" t="s">
        <v>170</v>
      </c>
      <c r="K1968" t="s">
        <v>513</v>
      </c>
    </row>
    <row r="1969" spans="2:11" x14ac:dyDescent="0.45">
      <c r="B1969" t="s">
        <v>216</v>
      </c>
      <c r="C1969">
        <v>0</v>
      </c>
      <c r="D1969" t="s">
        <v>170</v>
      </c>
      <c r="E1969" t="s">
        <v>306</v>
      </c>
      <c r="H1969" t="s">
        <v>216</v>
      </c>
      <c r="I1969">
        <v>1.1073000000000001E-4</v>
      </c>
      <c r="J1969" t="s">
        <v>170</v>
      </c>
      <c r="K1969" t="s">
        <v>513</v>
      </c>
    </row>
    <row r="1970" spans="2:11" x14ac:dyDescent="0.45">
      <c r="B1970" t="s">
        <v>217</v>
      </c>
      <c r="C1970">
        <v>0</v>
      </c>
      <c r="D1970" t="s">
        <v>170</v>
      </c>
      <c r="E1970" t="s">
        <v>306</v>
      </c>
      <c r="H1970" t="s">
        <v>217</v>
      </c>
      <c r="I1970">
        <v>7.462E-5</v>
      </c>
      <c r="J1970" t="s">
        <v>170</v>
      </c>
      <c r="K1970" t="s">
        <v>513</v>
      </c>
    </row>
    <row r="1971" spans="2:11" x14ac:dyDescent="0.45">
      <c r="B1971" t="s">
        <v>218</v>
      </c>
      <c r="C1971">
        <v>0</v>
      </c>
      <c r="D1971" t="s">
        <v>170</v>
      </c>
      <c r="E1971" t="s">
        <v>306</v>
      </c>
      <c r="H1971" t="s">
        <v>218</v>
      </c>
      <c r="I1971">
        <v>3.8519999999999997E-5</v>
      </c>
      <c r="J1971" t="s">
        <v>170</v>
      </c>
      <c r="K1971" t="s">
        <v>513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4.1400000000000002E-6</v>
      </c>
      <c r="J1972" t="s">
        <v>170</v>
      </c>
      <c r="K1972" t="s">
        <v>513</v>
      </c>
    </row>
    <row r="1973" spans="2:11" x14ac:dyDescent="0.45">
      <c r="B1973" t="s">
        <v>220</v>
      </c>
      <c r="C1973">
        <v>1.0300000000000001E-6</v>
      </c>
      <c r="D1973" t="s">
        <v>170</v>
      </c>
      <c r="E1973" t="s">
        <v>306</v>
      </c>
      <c r="H1973" t="s">
        <v>220</v>
      </c>
      <c r="I1973">
        <v>0</v>
      </c>
      <c r="J1973" t="s">
        <v>170</v>
      </c>
      <c r="K1973" t="s">
        <v>513</v>
      </c>
    </row>
    <row r="1974" spans="2:11" x14ac:dyDescent="0.45">
      <c r="B1974" t="s">
        <v>221</v>
      </c>
      <c r="C1974">
        <v>1.377E-5</v>
      </c>
      <c r="D1974" t="s">
        <v>170</v>
      </c>
      <c r="E1974" t="s">
        <v>306</v>
      </c>
      <c r="H1974" t="s">
        <v>221</v>
      </c>
      <c r="I1974">
        <v>0</v>
      </c>
      <c r="J1974" t="s">
        <v>170</v>
      </c>
      <c r="K1974" t="s">
        <v>513</v>
      </c>
    </row>
    <row r="1975" spans="2:11" x14ac:dyDescent="0.45">
      <c r="B1975" t="s">
        <v>222</v>
      </c>
      <c r="C1975">
        <v>2.7949999999999998E-5</v>
      </c>
      <c r="D1975" t="s">
        <v>170</v>
      </c>
      <c r="E1975" t="s">
        <v>306</v>
      </c>
      <c r="H1975" t="s">
        <v>222</v>
      </c>
      <c r="I1975">
        <v>0</v>
      </c>
      <c r="J1975" t="s">
        <v>170</v>
      </c>
      <c r="K1975" t="s">
        <v>513</v>
      </c>
    </row>
    <row r="1976" spans="2:11" x14ac:dyDescent="0.45">
      <c r="B1976" t="s">
        <v>223</v>
      </c>
      <c r="C1976">
        <v>4.3149999999999999E-5</v>
      </c>
      <c r="D1976" t="s">
        <v>170</v>
      </c>
      <c r="E1976" t="s">
        <v>306</v>
      </c>
      <c r="H1976" t="s">
        <v>223</v>
      </c>
      <c r="I1976">
        <v>0</v>
      </c>
      <c r="J1976" t="s">
        <v>170</v>
      </c>
      <c r="K1976" t="s">
        <v>513</v>
      </c>
    </row>
    <row r="1977" spans="2:11" x14ac:dyDescent="0.45">
      <c r="B1977" t="s">
        <v>224</v>
      </c>
      <c r="C1977">
        <v>3.1040000000000001E-5</v>
      </c>
      <c r="D1977" t="s">
        <v>170</v>
      </c>
      <c r="E1977" t="s">
        <v>306</v>
      </c>
      <c r="H1977" t="s">
        <v>224</v>
      </c>
      <c r="I1977">
        <v>0</v>
      </c>
      <c r="J1977" t="s">
        <v>170</v>
      </c>
      <c r="K1977" t="s">
        <v>513</v>
      </c>
    </row>
    <row r="1978" spans="2:11" x14ac:dyDescent="0.45">
      <c r="B1978" t="s">
        <v>225</v>
      </c>
      <c r="C1978">
        <v>2.6069999999999999E-5</v>
      </c>
      <c r="D1978" t="s">
        <v>170</v>
      </c>
      <c r="E1978" t="s">
        <v>306</v>
      </c>
      <c r="H1978" t="s">
        <v>225</v>
      </c>
      <c r="I1978">
        <v>0</v>
      </c>
      <c r="J1978" t="s">
        <v>170</v>
      </c>
      <c r="K1978" t="s">
        <v>513</v>
      </c>
    </row>
    <row r="1979" spans="2:11" x14ac:dyDescent="0.45">
      <c r="B1979" t="s">
        <v>226</v>
      </c>
      <c r="C1979">
        <v>2.2229999999999999E-5</v>
      </c>
      <c r="D1979" t="s">
        <v>170</v>
      </c>
      <c r="E1979" t="s">
        <v>306</v>
      </c>
      <c r="H1979" t="s">
        <v>226</v>
      </c>
      <c r="I1979">
        <v>0</v>
      </c>
      <c r="J1979" t="s">
        <v>170</v>
      </c>
      <c r="K1979" t="s">
        <v>513</v>
      </c>
    </row>
    <row r="1980" spans="2:11" x14ac:dyDescent="0.45">
      <c r="B1980" t="s">
        <v>227</v>
      </c>
      <c r="C1980">
        <v>2.777E-5</v>
      </c>
      <c r="D1980" t="s">
        <v>170</v>
      </c>
      <c r="E1980" t="s">
        <v>306</v>
      </c>
      <c r="H1980" t="s">
        <v>227</v>
      </c>
      <c r="I1980">
        <v>0</v>
      </c>
      <c r="J1980" t="s">
        <v>170</v>
      </c>
      <c r="K1980" t="s">
        <v>513</v>
      </c>
    </row>
    <row r="1981" spans="2:11" x14ac:dyDescent="0.45">
      <c r="B1981" t="s">
        <v>228</v>
      </c>
      <c r="C1981">
        <v>3.9000000000000002E-7</v>
      </c>
      <c r="D1981" t="s">
        <v>170</v>
      </c>
      <c r="E1981" t="s">
        <v>306</v>
      </c>
      <c r="H1981" t="s">
        <v>228</v>
      </c>
      <c r="I1981">
        <v>0</v>
      </c>
      <c r="J1981" t="s">
        <v>170</v>
      </c>
      <c r="K1981" t="s">
        <v>513</v>
      </c>
    </row>
    <row r="1982" spans="2:11" x14ac:dyDescent="0.45">
      <c r="B1982" t="s">
        <v>229</v>
      </c>
      <c r="C1982">
        <v>0</v>
      </c>
      <c r="D1982" t="s">
        <v>170</v>
      </c>
      <c r="E1982" t="s">
        <v>306</v>
      </c>
      <c r="H1982" t="s">
        <v>229</v>
      </c>
      <c r="I1982">
        <v>0</v>
      </c>
      <c r="J1982" t="s">
        <v>170</v>
      </c>
      <c r="K1982" t="s">
        <v>513</v>
      </c>
    </row>
    <row r="1983" spans="2:11" x14ac:dyDescent="0.45">
      <c r="B1983" t="s">
        <v>230</v>
      </c>
      <c r="C1983">
        <v>0</v>
      </c>
      <c r="D1983" t="s">
        <v>170</v>
      </c>
      <c r="E1983" t="s">
        <v>306</v>
      </c>
      <c r="H1983" t="s">
        <v>230</v>
      </c>
      <c r="I1983">
        <v>0</v>
      </c>
      <c r="J1983" t="s">
        <v>170</v>
      </c>
      <c r="K1983" t="s">
        <v>513</v>
      </c>
    </row>
    <row r="1984" spans="2:11" x14ac:dyDescent="0.45">
      <c r="B1984" t="s">
        <v>231</v>
      </c>
      <c r="C1984">
        <v>0</v>
      </c>
      <c r="D1984" t="s">
        <v>170</v>
      </c>
      <c r="E1984" t="s">
        <v>306</v>
      </c>
      <c r="H1984" t="s">
        <v>231</v>
      </c>
      <c r="I1984">
        <v>0</v>
      </c>
      <c r="J1984" t="s">
        <v>170</v>
      </c>
      <c r="K1984" t="s">
        <v>513</v>
      </c>
    </row>
    <row r="1985" spans="2:11" x14ac:dyDescent="0.45">
      <c r="B1985" t="s">
        <v>232</v>
      </c>
      <c r="C1985">
        <v>0</v>
      </c>
      <c r="D1985" t="s">
        <v>170</v>
      </c>
      <c r="E1985" t="s">
        <v>306</v>
      </c>
      <c r="H1985" t="s">
        <v>232</v>
      </c>
      <c r="I1985">
        <v>0</v>
      </c>
      <c r="J1985" t="s">
        <v>170</v>
      </c>
      <c r="K1985" t="s">
        <v>513</v>
      </c>
    </row>
    <row r="1986" spans="2:11" x14ac:dyDescent="0.45">
      <c r="B1986" t="s">
        <v>233</v>
      </c>
      <c r="C1986">
        <v>0</v>
      </c>
      <c r="D1986" t="s">
        <v>170</v>
      </c>
      <c r="E1986" t="s">
        <v>306</v>
      </c>
      <c r="H1986" t="s">
        <v>233</v>
      </c>
      <c r="I1986">
        <v>0</v>
      </c>
      <c r="J1986" t="s">
        <v>170</v>
      </c>
      <c r="K1986" t="s">
        <v>513</v>
      </c>
    </row>
    <row r="1987" spans="2:11" x14ac:dyDescent="0.45">
      <c r="B1987" t="s">
        <v>234</v>
      </c>
      <c r="C1987">
        <v>0</v>
      </c>
      <c r="D1987" t="s">
        <v>170</v>
      </c>
      <c r="E1987" t="s">
        <v>306</v>
      </c>
      <c r="H1987" t="s">
        <v>234</v>
      </c>
      <c r="I1987">
        <v>0</v>
      </c>
      <c r="J1987" t="s">
        <v>170</v>
      </c>
      <c r="K1987" t="s">
        <v>513</v>
      </c>
    </row>
    <row r="1988" spans="2:11" x14ac:dyDescent="0.45">
      <c r="B1988" t="s">
        <v>235</v>
      </c>
      <c r="C1988">
        <v>1.0100670000000001E-2</v>
      </c>
      <c r="D1988" t="s">
        <v>170</v>
      </c>
      <c r="E1988" t="s">
        <v>306</v>
      </c>
      <c r="H1988" t="s">
        <v>235</v>
      </c>
      <c r="I1988">
        <v>3.4043570000000002E-2</v>
      </c>
      <c r="J1988" t="s">
        <v>170</v>
      </c>
      <c r="K1988" t="s">
        <v>513</v>
      </c>
    </row>
    <row r="1989" spans="2:11" x14ac:dyDescent="0.45">
      <c r="B1989" t="s">
        <v>236</v>
      </c>
      <c r="C1989">
        <v>4.117784E-2</v>
      </c>
      <c r="D1989" t="s">
        <v>170</v>
      </c>
      <c r="E1989" t="s">
        <v>306</v>
      </c>
      <c r="H1989" t="s">
        <v>236</v>
      </c>
      <c r="I1989">
        <v>1.7908469999999999E-2</v>
      </c>
      <c r="J1989" t="s">
        <v>170</v>
      </c>
      <c r="K1989" t="s">
        <v>513</v>
      </c>
    </row>
    <row r="1990" spans="2:11" x14ac:dyDescent="0.45">
      <c r="B1990" t="s">
        <v>237</v>
      </c>
      <c r="C1990">
        <v>0.24134114000000001</v>
      </c>
      <c r="D1990" t="s">
        <v>170</v>
      </c>
      <c r="E1990" t="s">
        <v>306</v>
      </c>
      <c r="H1990" t="s">
        <v>237</v>
      </c>
      <c r="I1990">
        <v>7.8930959999999994E-2</v>
      </c>
      <c r="J1990" t="s">
        <v>170</v>
      </c>
      <c r="K1990" t="s">
        <v>513</v>
      </c>
    </row>
    <row r="1991" spans="2:11" x14ac:dyDescent="0.45">
      <c r="B1991" t="s">
        <v>238</v>
      </c>
      <c r="C1991">
        <v>0.11784844</v>
      </c>
      <c r="D1991" t="s">
        <v>170</v>
      </c>
      <c r="E1991" t="s">
        <v>306</v>
      </c>
      <c r="H1991" t="s">
        <v>238</v>
      </c>
      <c r="I1991">
        <v>6.6326739999999995E-2</v>
      </c>
      <c r="J1991" t="s">
        <v>170</v>
      </c>
      <c r="K1991" t="s">
        <v>513</v>
      </c>
    </row>
    <row r="1992" spans="2:11" x14ac:dyDescent="0.45">
      <c r="B1992" t="s">
        <v>239</v>
      </c>
      <c r="C1992">
        <v>5.7363690000000002E-2</v>
      </c>
      <c r="D1992" t="s">
        <v>170</v>
      </c>
      <c r="E1992" t="s">
        <v>306</v>
      </c>
      <c r="H1992" t="s">
        <v>239</v>
      </c>
      <c r="I1992">
        <v>3.9570470000000003E-2</v>
      </c>
      <c r="J1992" t="s">
        <v>170</v>
      </c>
      <c r="K1992" t="s">
        <v>513</v>
      </c>
    </row>
    <row r="1993" spans="2:11" x14ac:dyDescent="0.45">
      <c r="B1993" t="s">
        <v>240</v>
      </c>
      <c r="C1993">
        <v>5.4380360000000003E-2</v>
      </c>
      <c r="D1993" t="s">
        <v>170</v>
      </c>
      <c r="E1993" t="s">
        <v>306</v>
      </c>
      <c r="H1993" t="s">
        <v>240</v>
      </c>
      <c r="I1993">
        <v>3.8138890000000002E-2</v>
      </c>
      <c r="J1993" t="s">
        <v>170</v>
      </c>
      <c r="K1993" t="s">
        <v>513</v>
      </c>
    </row>
    <row r="1994" spans="2:11" x14ac:dyDescent="0.45">
      <c r="B1994" t="s">
        <v>241</v>
      </c>
      <c r="C1994">
        <v>5.063902E-2</v>
      </c>
      <c r="D1994" t="s">
        <v>170</v>
      </c>
      <c r="E1994" t="s">
        <v>306</v>
      </c>
      <c r="H1994" t="s">
        <v>241</v>
      </c>
      <c r="I1994">
        <v>3.2162400000000001E-2</v>
      </c>
      <c r="J1994" t="s">
        <v>170</v>
      </c>
      <c r="K1994" t="s">
        <v>513</v>
      </c>
    </row>
    <row r="1995" spans="2:11" x14ac:dyDescent="0.45">
      <c r="B1995" t="s">
        <v>242</v>
      </c>
      <c r="C1995">
        <v>0.14944472</v>
      </c>
      <c r="D1995" t="s">
        <v>170</v>
      </c>
      <c r="E1995" t="s">
        <v>306</v>
      </c>
      <c r="H1995" t="s">
        <v>242</v>
      </c>
      <c r="I1995">
        <v>9.5524360000000003E-2</v>
      </c>
      <c r="J1995" t="s">
        <v>170</v>
      </c>
      <c r="K1995" t="s">
        <v>513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3.3454299999999999E-3</v>
      </c>
      <c r="J1996" t="s">
        <v>170</v>
      </c>
      <c r="K1996" t="s">
        <v>513</v>
      </c>
    </row>
    <row r="1997" spans="2:11" x14ac:dyDescent="0.45">
      <c r="B1997" t="s">
        <v>244</v>
      </c>
      <c r="C1997">
        <v>5.6068000000000003E-3</v>
      </c>
      <c r="D1997" t="s">
        <v>170</v>
      </c>
      <c r="E1997" t="s">
        <v>306</v>
      </c>
      <c r="H1997" t="s">
        <v>244</v>
      </c>
      <c r="I1997">
        <v>5.7501999999999998E-4</v>
      </c>
      <c r="J1997" t="s">
        <v>170</v>
      </c>
      <c r="K1997" t="s">
        <v>513</v>
      </c>
    </row>
    <row r="1998" spans="2:11" x14ac:dyDescent="0.45">
      <c r="B1998" t="s">
        <v>245</v>
      </c>
      <c r="C1998">
        <v>4.381144E-2</v>
      </c>
      <c r="D1998" t="s">
        <v>170</v>
      </c>
      <c r="E1998" t="s">
        <v>306</v>
      </c>
      <c r="H1998" t="s">
        <v>245</v>
      </c>
      <c r="I1998">
        <v>7.14608E-3</v>
      </c>
      <c r="J1998" t="s">
        <v>170</v>
      </c>
      <c r="K1998" t="s">
        <v>513</v>
      </c>
    </row>
    <row r="1999" spans="2:11" x14ac:dyDescent="0.45">
      <c r="B1999" t="s">
        <v>246</v>
      </c>
      <c r="C1999">
        <v>2.137901E-2</v>
      </c>
      <c r="D1999" t="s">
        <v>170</v>
      </c>
      <c r="E1999" t="s">
        <v>306</v>
      </c>
      <c r="H1999" t="s">
        <v>246</v>
      </c>
      <c r="I1999">
        <v>1.0316199999999999E-2</v>
      </c>
      <c r="J1999" t="s">
        <v>170</v>
      </c>
      <c r="K1999" t="s">
        <v>513</v>
      </c>
    </row>
    <row r="2000" spans="2:11" x14ac:dyDescent="0.45">
      <c r="B2000" t="s">
        <v>247</v>
      </c>
      <c r="C2000">
        <v>1.066928E-2</v>
      </c>
      <c r="D2000" t="s">
        <v>170</v>
      </c>
      <c r="E2000" t="s">
        <v>306</v>
      </c>
      <c r="H2000" t="s">
        <v>247</v>
      </c>
      <c r="I2000">
        <v>5.9622299999999998E-3</v>
      </c>
      <c r="J2000" t="s">
        <v>170</v>
      </c>
      <c r="K2000" t="s">
        <v>513</v>
      </c>
    </row>
    <row r="2001" spans="2:11" x14ac:dyDescent="0.45">
      <c r="B2001" t="s">
        <v>248</v>
      </c>
      <c r="C2001">
        <v>1.044815E-2</v>
      </c>
      <c r="D2001" t="s">
        <v>170</v>
      </c>
      <c r="E2001" t="s">
        <v>306</v>
      </c>
      <c r="H2001" t="s">
        <v>248</v>
      </c>
      <c r="I2001">
        <v>7.6146800000000004E-3</v>
      </c>
      <c r="J2001" t="s">
        <v>170</v>
      </c>
      <c r="K2001" t="s">
        <v>513</v>
      </c>
    </row>
    <row r="2002" spans="2:11" x14ac:dyDescent="0.45">
      <c r="B2002" t="s">
        <v>249</v>
      </c>
      <c r="C2002">
        <v>9.6349799999999996E-3</v>
      </c>
      <c r="D2002" t="s">
        <v>170</v>
      </c>
      <c r="E2002" t="s">
        <v>306</v>
      </c>
      <c r="H2002" t="s">
        <v>249</v>
      </c>
      <c r="I2002">
        <v>7.2992400000000002E-3</v>
      </c>
      <c r="J2002" t="s">
        <v>170</v>
      </c>
      <c r="K2002" t="s">
        <v>513</v>
      </c>
    </row>
    <row r="2003" spans="2:11" x14ac:dyDescent="0.45">
      <c r="B2003" t="s">
        <v>250</v>
      </c>
      <c r="C2003">
        <v>2.3227790000000002E-2</v>
      </c>
      <c r="D2003" t="s">
        <v>170</v>
      </c>
      <c r="E2003" t="s">
        <v>306</v>
      </c>
      <c r="H2003" t="s">
        <v>250</v>
      </c>
      <c r="I2003">
        <v>1.43094E-2</v>
      </c>
      <c r="J2003" t="s">
        <v>170</v>
      </c>
      <c r="K2003" t="s">
        <v>513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0</v>
      </c>
      <c r="J2004" t="s">
        <v>170</v>
      </c>
      <c r="K2004" t="s">
        <v>513</v>
      </c>
    </row>
    <row r="2005" spans="2:11" x14ac:dyDescent="0.45">
      <c r="B2005" t="s">
        <v>252</v>
      </c>
      <c r="C2005">
        <v>0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513</v>
      </c>
    </row>
    <row r="2006" spans="2:11" x14ac:dyDescent="0.45">
      <c r="B2006" t="s">
        <v>253</v>
      </c>
      <c r="C2006">
        <v>0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513</v>
      </c>
    </row>
    <row r="2007" spans="2:11" x14ac:dyDescent="0.45">
      <c r="B2007" t="s">
        <v>254</v>
      </c>
      <c r="C2007">
        <v>0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513</v>
      </c>
    </row>
    <row r="2008" spans="2:11" x14ac:dyDescent="0.45">
      <c r="B2008" t="s">
        <v>255</v>
      </c>
      <c r="C2008">
        <v>0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513</v>
      </c>
    </row>
    <row r="2009" spans="2:11" x14ac:dyDescent="0.45">
      <c r="B2009" t="s">
        <v>256</v>
      </c>
      <c r="C2009">
        <v>1.5161999999999999E-4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513</v>
      </c>
    </row>
    <row r="2010" spans="2:11" x14ac:dyDescent="0.45">
      <c r="B2010" t="s">
        <v>257</v>
      </c>
      <c r="C2010">
        <v>2.5619E-4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513</v>
      </c>
    </row>
    <row r="2011" spans="2:11" x14ac:dyDescent="0.45">
      <c r="B2011" t="s">
        <v>258</v>
      </c>
      <c r="C2011">
        <v>4.3370000000000003E-4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513</v>
      </c>
    </row>
    <row r="2012" spans="2:11" x14ac:dyDescent="0.45">
      <c r="B2012" t="s">
        <v>259</v>
      </c>
      <c r="C2012">
        <v>5.0606000000000002E-4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513</v>
      </c>
    </row>
    <row r="2013" spans="2:11" x14ac:dyDescent="0.45">
      <c r="B2013" t="s">
        <v>260</v>
      </c>
      <c r="C2013">
        <v>5.2917999999999997E-4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513</v>
      </c>
    </row>
    <row r="2014" spans="2:11" x14ac:dyDescent="0.45">
      <c r="B2014" t="s">
        <v>261</v>
      </c>
      <c r="C2014">
        <v>3.3263999999999999E-4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513</v>
      </c>
    </row>
    <row r="2015" spans="2:11" x14ac:dyDescent="0.45">
      <c r="B2015" t="s">
        <v>262</v>
      </c>
      <c r="C2015">
        <v>2.4715000000000002E-4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513</v>
      </c>
    </row>
    <row r="2016" spans="2:11" x14ac:dyDescent="0.45">
      <c r="B2016" t="s">
        <v>263</v>
      </c>
      <c r="C2016">
        <v>1.6934E-4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513</v>
      </c>
    </row>
    <row r="2017" spans="2:11" x14ac:dyDescent="0.45">
      <c r="B2017" t="s">
        <v>264</v>
      </c>
      <c r="C2017">
        <v>1.4171E-4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513</v>
      </c>
    </row>
    <row r="2018" spans="2:11" x14ac:dyDescent="0.45">
      <c r="B2018" t="s">
        <v>265</v>
      </c>
      <c r="C2018">
        <v>9.0870000000000002E-5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513</v>
      </c>
    </row>
    <row r="2019" spans="2:11" x14ac:dyDescent="0.45">
      <c r="B2019" t="s">
        <v>266</v>
      </c>
      <c r="C2019">
        <v>1.2956E-4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513</v>
      </c>
    </row>
    <row r="2020" spans="2:11" x14ac:dyDescent="0.45">
      <c r="B2020" t="s">
        <v>267</v>
      </c>
      <c r="C2020">
        <v>1.1321E-4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513</v>
      </c>
    </row>
    <row r="2021" spans="2:11" x14ac:dyDescent="0.45">
      <c r="B2021" t="s">
        <v>268</v>
      </c>
      <c r="C2021">
        <v>1.4135999999999999E-4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513</v>
      </c>
    </row>
    <row r="2022" spans="2:11" x14ac:dyDescent="0.45">
      <c r="B2022" t="s">
        <v>269</v>
      </c>
      <c r="C2022">
        <v>7.5409999999999998E-5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513</v>
      </c>
    </row>
    <row r="2023" spans="2:11" x14ac:dyDescent="0.45">
      <c r="B2023" t="s">
        <v>270</v>
      </c>
      <c r="C2023">
        <v>5.1360000000000003E-5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513</v>
      </c>
    </row>
    <row r="2024" spans="2:11" x14ac:dyDescent="0.45">
      <c r="B2024" t="s">
        <v>271</v>
      </c>
      <c r="C2024">
        <v>6.4869999999999994E-5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513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513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513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513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1.079069E-2</v>
      </c>
      <c r="J2028" t="s">
        <v>170</v>
      </c>
      <c r="K2028" t="s">
        <v>513</v>
      </c>
    </row>
    <row r="2029" spans="2:11" x14ac:dyDescent="0.45">
      <c r="B2029" t="s">
        <v>276</v>
      </c>
      <c r="C2029">
        <v>1.3609000000000001E-4</v>
      </c>
      <c r="D2029" t="s">
        <v>170</v>
      </c>
      <c r="E2029" t="s">
        <v>306</v>
      </c>
      <c r="H2029" t="s">
        <v>276</v>
      </c>
      <c r="I2029">
        <v>3.59845E-3</v>
      </c>
      <c r="J2029" t="s">
        <v>170</v>
      </c>
      <c r="K2029" t="s">
        <v>513</v>
      </c>
    </row>
    <row r="2030" spans="2:11" x14ac:dyDescent="0.45">
      <c r="B2030" t="s">
        <v>277</v>
      </c>
      <c r="C2030">
        <v>2.3675169999999999E-2</v>
      </c>
      <c r="D2030" t="s">
        <v>170</v>
      </c>
      <c r="E2030" t="s">
        <v>306</v>
      </c>
      <c r="H2030" t="s">
        <v>277</v>
      </c>
      <c r="I2030">
        <v>2.548481E-2</v>
      </c>
      <c r="J2030" t="s">
        <v>170</v>
      </c>
      <c r="K2030" t="s">
        <v>513</v>
      </c>
    </row>
    <row r="2031" spans="2:11" x14ac:dyDescent="0.45">
      <c r="B2031" t="s">
        <v>278</v>
      </c>
      <c r="C2031">
        <v>1.3354619999999999E-2</v>
      </c>
      <c r="D2031" t="s">
        <v>170</v>
      </c>
      <c r="E2031" t="s">
        <v>306</v>
      </c>
      <c r="H2031" t="s">
        <v>278</v>
      </c>
      <c r="I2031">
        <v>1.474E-2</v>
      </c>
      <c r="J2031" t="s">
        <v>170</v>
      </c>
      <c r="K2031" t="s">
        <v>513</v>
      </c>
    </row>
    <row r="2032" spans="2:11" x14ac:dyDescent="0.45">
      <c r="B2032" t="s">
        <v>279</v>
      </c>
      <c r="C2032">
        <v>6.8686700000000003E-3</v>
      </c>
      <c r="D2032" t="s">
        <v>170</v>
      </c>
      <c r="E2032" t="s">
        <v>306</v>
      </c>
      <c r="H2032" t="s">
        <v>279</v>
      </c>
      <c r="I2032">
        <v>7.4953500000000004E-3</v>
      </c>
      <c r="J2032" t="s">
        <v>170</v>
      </c>
      <c r="K2032" t="s">
        <v>513</v>
      </c>
    </row>
    <row r="2033" spans="2:11" x14ac:dyDescent="0.45">
      <c r="B2033" t="s">
        <v>280</v>
      </c>
      <c r="C2033">
        <v>6.4745499999999999E-3</v>
      </c>
      <c r="D2033" t="s">
        <v>170</v>
      </c>
      <c r="E2033" t="s">
        <v>306</v>
      </c>
      <c r="H2033" t="s">
        <v>280</v>
      </c>
      <c r="I2033">
        <v>6.7653999999999995E-3</v>
      </c>
      <c r="J2033" t="s">
        <v>170</v>
      </c>
      <c r="K2033" t="s">
        <v>513</v>
      </c>
    </row>
    <row r="2034" spans="2:11" x14ac:dyDescent="0.45">
      <c r="B2034" t="s">
        <v>281</v>
      </c>
      <c r="C2034">
        <v>6.2657099999999999E-3</v>
      </c>
      <c r="D2034" t="s">
        <v>170</v>
      </c>
      <c r="E2034" t="s">
        <v>306</v>
      </c>
      <c r="H2034" t="s">
        <v>281</v>
      </c>
      <c r="I2034">
        <v>6.0036600000000001E-3</v>
      </c>
      <c r="J2034" t="s">
        <v>170</v>
      </c>
      <c r="K2034" t="s">
        <v>513</v>
      </c>
    </row>
    <row r="2035" spans="2:11" x14ac:dyDescent="0.45">
      <c r="B2035" t="s">
        <v>282</v>
      </c>
      <c r="C2035">
        <v>1.1046520000000001E-2</v>
      </c>
      <c r="D2035" t="s">
        <v>170</v>
      </c>
      <c r="E2035" t="s">
        <v>306</v>
      </c>
      <c r="H2035" t="s">
        <v>282</v>
      </c>
      <c r="I2035">
        <v>1.383997E-2</v>
      </c>
      <c r="J2035" t="s">
        <v>170</v>
      </c>
      <c r="K2035" t="s">
        <v>513</v>
      </c>
    </row>
    <row r="2036" spans="2:11" x14ac:dyDescent="0.45">
      <c r="B2036" t="s">
        <v>283</v>
      </c>
      <c r="C2036">
        <v>0</v>
      </c>
      <c r="D2036" t="s">
        <v>170</v>
      </c>
      <c r="E2036" t="s">
        <v>306</v>
      </c>
      <c r="H2036" t="s">
        <v>283</v>
      </c>
      <c r="I2036">
        <v>6.9580180000000005E-2</v>
      </c>
      <c r="J2036" t="s">
        <v>170</v>
      </c>
      <c r="K2036" t="s">
        <v>513</v>
      </c>
    </row>
    <row r="2037" spans="2:11" x14ac:dyDescent="0.45">
      <c r="B2037" t="s">
        <v>284</v>
      </c>
      <c r="C2037">
        <v>0</v>
      </c>
      <c r="D2037" t="s">
        <v>170</v>
      </c>
      <c r="E2037" t="s">
        <v>306</v>
      </c>
      <c r="H2037" t="s">
        <v>284</v>
      </c>
      <c r="I2037">
        <v>2.6273560000000001E-2</v>
      </c>
      <c r="J2037" t="s">
        <v>170</v>
      </c>
      <c r="K2037" t="s">
        <v>513</v>
      </c>
    </row>
    <row r="2038" spans="2:11" x14ac:dyDescent="0.45">
      <c r="B2038" t="s">
        <v>285</v>
      </c>
      <c r="C2038">
        <v>1.7921760000000002E-2</v>
      </c>
      <c r="D2038" t="s">
        <v>170</v>
      </c>
      <c r="E2038" t="s">
        <v>306</v>
      </c>
      <c r="H2038" t="s">
        <v>285</v>
      </c>
      <c r="I2038">
        <v>6.7209149999999995E-2</v>
      </c>
      <c r="J2038" t="s">
        <v>170</v>
      </c>
      <c r="K2038" t="s">
        <v>513</v>
      </c>
    </row>
    <row r="2039" spans="2:11" x14ac:dyDescent="0.45">
      <c r="B2039" t="s">
        <v>286</v>
      </c>
      <c r="C2039">
        <v>1.671777E-2</v>
      </c>
      <c r="D2039" t="s">
        <v>170</v>
      </c>
      <c r="E2039" t="s">
        <v>306</v>
      </c>
      <c r="H2039" t="s">
        <v>286</v>
      </c>
      <c r="I2039">
        <v>2.9136329999999998E-2</v>
      </c>
      <c r="J2039" t="s">
        <v>170</v>
      </c>
      <c r="K2039" t="s">
        <v>513</v>
      </c>
    </row>
    <row r="2040" spans="2:11" x14ac:dyDescent="0.45">
      <c r="B2040" t="s">
        <v>287</v>
      </c>
      <c r="C2040">
        <v>7.4915700000000003E-3</v>
      </c>
      <c r="D2040" t="s">
        <v>170</v>
      </c>
      <c r="E2040" t="s">
        <v>306</v>
      </c>
      <c r="H2040" t="s">
        <v>287</v>
      </c>
      <c r="I2040">
        <v>1.664442E-2</v>
      </c>
      <c r="J2040" t="s">
        <v>170</v>
      </c>
      <c r="K2040" t="s">
        <v>513</v>
      </c>
    </row>
    <row r="2041" spans="2:11" x14ac:dyDescent="0.45">
      <c r="B2041" t="s">
        <v>288</v>
      </c>
      <c r="C2041">
        <v>5.6400499999999998E-3</v>
      </c>
      <c r="D2041" t="s">
        <v>170</v>
      </c>
      <c r="E2041" t="s">
        <v>306</v>
      </c>
      <c r="H2041" t="s">
        <v>288</v>
      </c>
      <c r="I2041">
        <v>1.8061509999999999E-2</v>
      </c>
      <c r="J2041" t="s">
        <v>170</v>
      </c>
      <c r="K2041" t="s">
        <v>513</v>
      </c>
    </row>
    <row r="2042" spans="2:11" x14ac:dyDescent="0.45">
      <c r="B2042" t="s">
        <v>289</v>
      </c>
      <c r="C2042">
        <v>3.7582699999999998E-3</v>
      </c>
      <c r="D2042" t="s">
        <v>170</v>
      </c>
      <c r="E2042" t="s">
        <v>306</v>
      </c>
      <c r="H2042" t="s">
        <v>289</v>
      </c>
      <c r="I2042">
        <v>1.679514E-2</v>
      </c>
      <c r="J2042" t="s">
        <v>170</v>
      </c>
      <c r="K2042" t="s">
        <v>513</v>
      </c>
    </row>
    <row r="2043" spans="2:11" x14ac:dyDescent="0.45">
      <c r="B2043" t="s">
        <v>290</v>
      </c>
      <c r="C2043">
        <v>9.3797999999999993E-4</v>
      </c>
      <c r="D2043" t="s">
        <v>170</v>
      </c>
      <c r="E2043" t="s">
        <v>306</v>
      </c>
      <c r="H2043" t="s">
        <v>290</v>
      </c>
      <c r="I2043">
        <v>0.10979661</v>
      </c>
      <c r="J2043" t="s">
        <v>170</v>
      </c>
      <c r="K2043" t="s">
        <v>513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1.616271E-2</v>
      </c>
      <c r="J2044" t="s">
        <v>170</v>
      </c>
      <c r="K2044" t="s">
        <v>514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4.5512E-3</v>
      </c>
      <c r="J2045" t="s">
        <v>170</v>
      </c>
      <c r="K2045" t="s">
        <v>514</v>
      </c>
    </row>
    <row r="2046" spans="2:11" x14ac:dyDescent="0.45">
      <c r="B2046" t="s">
        <v>173</v>
      </c>
      <c r="C2046">
        <v>1.556E-5</v>
      </c>
      <c r="D2046" t="s">
        <v>170</v>
      </c>
      <c r="E2046" t="s">
        <v>307</v>
      </c>
      <c r="H2046" t="s">
        <v>173</v>
      </c>
      <c r="I2046">
        <v>1.1878369999999999E-2</v>
      </c>
      <c r="J2046" t="s">
        <v>170</v>
      </c>
      <c r="K2046" t="s">
        <v>514</v>
      </c>
    </row>
    <row r="2047" spans="2:11" x14ac:dyDescent="0.45">
      <c r="B2047" t="s">
        <v>174</v>
      </c>
      <c r="C2047">
        <v>1.7685000000000001E-3</v>
      </c>
      <c r="D2047" t="s">
        <v>170</v>
      </c>
      <c r="E2047" t="s">
        <v>307</v>
      </c>
      <c r="H2047" t="s">
        <v>174</v>
      </c>
      <c r="I2047">
        <v>5.0268500000000002E-3</v>
      </c>
      <c r="J2047" t="s">
        <v>170</v>
      </c>
      <c r="K2047" t="s">
        <v>514</v>
      </c>
    </row>
    <row r="2048" spans="2:11" x14ac:dyDescent="0.45">
      <c r="B2048" t="s">
        <v>175</v>
      </c>
      <c r="C2048">
        <v>7.002E-4</v>
      </c>
      <c r="D2048" t="s">
        <v>170</v>
      </c>
      <c r="E2048" t="s">
        <v>307</v>
      </c>
      <c r="H2048" t="s">
        <v>175</v>
      </c>
      <c r="I2048">
        <v>2.34681E-3</v>
      </c>
      <c r="J2048" t="s">
        <v>170</v>
      </c>
      <c r="K2048" t="s">
        <v>514</v>
      </c>
    </row>
    <row r="2049" spans="2:11" x14ac:dyDescent="0.45">
      <c r="B2049" t="s">
        <v>176</v>
      </c>
      <c r="C2049">
        <v>3.3799999999999998E-6</v>
      </c>
      <c r="D2049" t="s">
        <v>170</v>
      </c>
      <c r="E2049" t="s">
        <v>307</v>
      </c>
      <c r="H2049" t="s">
        <v>176</v>
      </c>
      <c r="I2049">
        <v>1.7186E-3</v>
      </c>
      <c r="J2049" t="s">
        <v>170</v>
      </c>
      <c r="K2049" t="s">
        <v>514</v>
      </c>
    </row>
    <row r="2050" spans="2:11" x14ac:dyDescent="0.45">
      <c r="B2050" t="s">
        <v>177</v>
      </c>
      <c r="C2050">
        <v>0</v>
      </c>
      <c r="D2050" t="s">
        <v>170</v>
      </c>
      <c r="E2050" t="s">
        <v>307</v>
      </c>
      <c r="H2050" t="s">
        <v>177</v>
      </c>
      <c r="I2050">
        <v>2.0941599999999999E-3</v>
      </c>
      <c r="J2050" t="s">
        <v>170</v>
      </c>
      <c r="K2050" t="s">
        <v>514</v>
      </c>
    </row>
    <row r="2051" spans="2:11" x14ac:dyDescent="0.45">
      <c r="B2051" t="s">
        <v>178</v>
      </c>
      <c r="C2051">
        <v>0</v>
      </c>
      <c r="D2051" t="s">
        <v>170</v>
      </c>
      <c r="E2051" t="s">
        <v>307</v>
      </c>
      <c r="H2051" t="s">
        <v>178</v>
      </c>
      <c r="I2051">
        <v>1.763004E-2</v>
      </c>
      <c r="J2051" t="s">
        <v>170</v>
      </c>
      <c r="K2051" t="s">
        <v>514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5.126E-5</v>
      </c>
      <c r="J2052" t="s">
        <v>170</v>
      </c>
      <c r="K2052" t="s">
        <v>514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5.126E-5</v>
      </c>
      <c r="J2053" t="s">
        <v>170</v>
      </c>
      <c r="K2053" t="s">
        <v>514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6.1119999999999998E-5</v>
      </c>
      <c r="J2054" t="s">
        <v>170</v>
      </c>
      <c r="K2054" t="s">
        <v>514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6.1119999999999998E-5</v>
      </c>
      <c r="J2055" t="s">
        <v>170</v>
      </c>
      <c r="K2055" t="s">
        <v>514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6.1119999999999998E-5</v>
      </c>
      <c r="J2056" t="s">
        <v>170</v>
      </c>
      <c r="K2056" t="s">
        <v>514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7.0970000000000007E-5</v>
      </c>
      <c r="J2057" t="s">
        <v>170</v>
      </c>
      <c r="K2057" t="s">
        <v>514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7.0970000000000007E-5</v>
      </c>
      <c r="J2058" t="s">
        <v>170</v>
      </c>
      <c r="K2058" t="s">
        <v>514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7.0970000000000007E-5</v>
      </c>
      <c r="J2059" t="s">
        <v>170</v>
      </c>
      <c r="K2059" t="s">
        <v>514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7.0970000000000007E-5</v>
      </c>
      <c r="J2060" t="s">
        <v>170</v>
      </c>
      <c r="K2060" t="s">
        <v>514</v>
      </c>
    </row>
    <row r="2061" spans="2:11" x14ac:dyDescent="0.45">
      <c r="B2061" t="s">
        <v>188</v>
      </c>
      <c r="C2061">
        <v>0</v>
      </c>
      <c r="D2061" t="s">
        <v>170</v>
      </c>
      <c r="E2061" t="s">
        <v>307</v>
      </c>
      <c r="H2061" t="s">
        <v>188</v>
      </c>
      <c r="I2061">
        <v>7.0970000000000007E-5</v>
      </c>
      <c r="J2061" t="s">
        <v>170</v>
      </c>
      <c r="K2061" t="s">
        <v>514</v>
      </c>
    </row>
    <row r="2062" spans="2:11" x14ac:dyDescent="0.45">
      <c r="B2062" t="s">
        <v>189</v>
      </c>
      <c r="C2062">
        <v>0</v>
      </c>
      <c r="D2062" t="s">
        <v>170</v>
      </c>
      <c r="E2062" t="s">
        <v>307</v>
      </c>
      <c r="H2062" t="s">
        <v>189</v>
      </c>
      <c r="I2062">
        <v>7.0970000000000007E-5</v>
      </c>
      <c r="J2062" t="s">
        <v>170</v>
      </c>
      <c r="K2062" t="s">
        <v>514</v>
      </c>
    </row>
    <row r="2063" spans="2:11" x14ac:dyDescent="0.45">
      <c r="B2063" t="s">
        <v>190</v>
      </c>
      <c r="C2063">
        <v>5.9999999999999995E-8</v>
      </c>
      <c r="D2063" t="s">
        <v>170</v>
      </c>
      <c r="E2063" t="s">
        <v>307</v>
      </c>
      <c r="H2063" t="s">
        <v>190</v>
      </c>
      <c r="I2063">
        <v>8.0829999999999997E-5</v>
      </c>
      <c r="J2063" t="s">
        <v>170</v>
      </c>
      <c r="K2063" t="s">
        <v>514</v>
      </c>
    </row>
    <row r="2064" spans="2:11" x14ac:dyDescent="0.45">
      <c r="B2064" t="s">
        <v>191</v>
      </c>
      <c r="C2064">
        <v>3.0086000000000002E-4</v>
      </c>
      <c r="D2064" t="s">
        <v>170</v>
      </c>
      <c r="E2064" t="s">
        <v>307</v>
      </c>
      <c r="H2064" t="s">
        <v>191</v>
      </c>
      <c r="I2064">
        <v>9.0680000000000006E-5</v>
      </c>
      <c r="J2064" t="s">
        <v>170</v>
      </c>
      <c r="K2064" t="s">
        <v>514</v>
      </c>
    </row>
    <row r="2065" spans="2:11" x14ac:dyDescent="0.45">
      <c r="B2065" t="s">
        <v>192</v>
      </c>
      <c r="C2065">
        <v>3.3981000000000001E-4</v>
      </c>
      <c r="D2065" t="s">
        <v>170</v>
      </c>
      <c r="E2065" t="s">
        <v>307</v>
      </c>
      <c r="H2065" t="s">
        <v>192</v>
      </c>
      <c r="I2065">
        <v>1.2990000000000001E-4</v>
      </c>
      <c r="J2065" t="s">
        <v>170</v>
      </c>
      <c r="K2065" t="s">
        <v>514</v>
      </c>
    </row>
    <row r="2066" spans="2:11" x14ac:dyDescent="0.45">
      <c r="B2066" t="s">
        <v>193</v>
      </c>
      <c r="C2066">
        <v>2.8552999999999999E-4</v>
      </c>
      <c r="D2066" t="s">
        <v>170</v>
      </c>
      <c r="E2066" t="s">
        <v>307</v>
      </c>
      <c r="H2066" t="s">
        <v>193</v>
      </c>
      <c r="I2066">
        <v>1.9396999999999999E-4</v>
      </c>
      <c r="J2066" t="s">
        <v>170</v>
      </c>
      <c r="K2066" t="s">
        <v>514</v>
      </c>
    </row>
    <row r="2067" spans="2:11" x14ac:dyDescent="0.45">
      <c r="B2067" t="s">
        <v>194</v>
      </c>
      <c r="C2067">
        <v>0</v>
      </c>
      <c r="D2067" t="s">
        <v>170</v>
      </c>
      <c r="E2067" t="s">
        <v>307</v>
      </c>
      <c r="H2067" t="s">
        <v>194</v>
      </c>
      <c r="I2067">
        <v>2.6296000000000002E-4</v>
      </c>
      <c r="J2067" t="s">
        <v>170</v>
      </c>
      <c r="K2067" t="s">
        <v>514</v>
      </c>
    </row>
    <row r="2068" spans="2:11" x14ac:dyDescent="0.45">
      <c r="B2068" t="s">
        <v>195</v>
      </c>
      <c r="C2068">
        <v>0</v>
      </c>
      <c r="D2068" t="s">
        <v>170</v>
      </c>
      <c r="E2068" t="s">
        <v>307</v>
      </c>
      <c r="H2068" t="s">
        <v>195</v>
      </c>
      <c r="I2068">
        <v>3.3195000000000002E-4</v>
      </c>
      <c r="J2068" t="s">
        <v>170</v>
      </c>
      <c r="K2068" t="s">
        <v>514</v>
      </c>
    </row>
    <row r="2069" spans="2:11" x14ac:dyDescent="0.45">
      <c r="B2069" t="s">
        <v>196</v>
      </c>
      <c r="C2069">
        <v>0</v>
      </c>
      <c r="D2069" t="s">
        <v>170</v>
      </c>
      <c r="E2069" t="s">
        <v>307</v>
      </c>
      <c r="H2069" t="s">
        <v>196</v>
      </c>
      <c r="I2069">
        <v>3.6644999999999999E-4</v>
      </c>
      <c r="J2069" t="s">
        <v>170</v>
      </c>
      <c r="K2069" t="s">
        <v>514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4.0094000000000002E-4</v>
      </c>
      <c r="J2070" t="s">
        <v>170</v>
      </c>
      <c r="K2070" t="s">
        <v>514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4.3543999999999999E-4</v>
      </c>
      <c r="J2071" t="s">
        <v>170</v>
      </c>
      <c r="K2071" t="s">
        <v>514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4.7584E-4</v>
      </c>
      <c r="J2072" t="s">
        <v>170</v>
      </c>
      <c r="K2072" t="s">
        <v>514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5.8566E-4</v>
      </c>
      <c r="J2073" t="s">
        <v>170</v>
      </c>
      <c r="K2073" t="s">
        <v>514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9.9960999999999995E-4</v>
      </c>
      <c r="J2074" t="s">
        <v>170</v>
      </c>
      <c r="K2074" t="s">
        <v>514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1.12554E-3</v>
      </c>
      <c r="J2075" t="s">
        <v>170</v>
      </c>
      <c r="K2075" t="s">
        <v>514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5.3046899999999999E-3</v>
      </c>
      <c r="J2076" t="s">
        <v>170</v>
      </c>
      <c r="K2076" t="s">
        <v>514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3.0205200000000001E-3</v>
      </c>
      <c r="J2077" t="s">
        <v>170</v>
      </c>
      <c r="K2077" t="s">
        <v>514</v>
      </c>
    </row>
    <row r="2078" spans="2:11" x14ac:dyDescent="0.45">
      <c r="B2078" t="s">
        <v>205</v>
      </c>
      <c r="C2078">
        <v>5.6956200000000002E-3</v>
      </c>
      <c r="D2078" t="s">
        <v>170</v>
      </c>
      <c r="E2078" t="s">
        <v>307</v>
      </c>
      <c r="H2078" t="s">
        <v>205</v>
      </c>
      <c r="I2078">
        <v>8.9076299999999997E-3</v>
      </c>
      <c r="J2078" t="s">
        <v>170</v>
      </c>
      <c r="K2078" t="s">
        <v>514</v>
      </c>
    </row>
    <row r="2079" spans="2:11" x14ac:dyDescent="0.45">
      <c r="B2079" t="s">
        <v>206</v>
      </c>
      <c r="C2079">
        <v>7.8084499999999998E-3</v>
      </c>
      <c r="D2079" t="s">
        <v>170</v>
      </c>
      <c r="E2079" t="s">
        <v>307</v>
      </c>
      <c r="H2079" t="s">
        <v>206</v>
      </c>
      <c r="I2079">
        <v>2.4864000000000002E-3</v>
      </c>
      <c r="J2079" t="s">
        <v>170</v>
      </c>
      <c r="K2079" t="s">
        <v>514</v>
      </c>
    </row>
    <row r="2080" spans="2:11" x14ac:dyDescent="0.45">
      <c r="B2080" t="s">
        <v>207</v>
      </c>
      <c r="C2080">
        <v>3.72851E-3</v>
      </c>
      <c r="D2080" t="s">
        <v>170</v>
      </c>
      <c r="E2080" t="s">
        <v>307</v>
      </c>
      <c r="H2080" t="s">
        <v>207</v>
      </c>
      <c r="I2080">
        <v>8.9818999999999999E-4</v>
      </c>
      <c r="J2080" t="s">
        <v>170</v>
      </c>
      <c r="K2080" t="s">
        <v>514</v>
      </c>
    </row>
    <row r="2081" spans="2:11" x14ac:dyDescent="0.45">
      <c r="B2081" t="s">
        <v>208</v>
      </c>
      <c r="C2081">
        <v>3.3055899999999997E-3</v>
      </c>
      <c r="D2081" t="s">
        <v>170</v>
      </c>
      <c r="E2081" t="s">
        <v>307</v>
      </c>
      <c r="H2081" t="s">
        <v>208</v>
      </c>
      <c r="I2081">
        <v>1.2748900000000001E-3</v>
      </c>
      <c r="J2081" t="s">
        <v>170</v>
      </c>
      <c r="K2081" t="s">
        <v>514</v>
      </c>
    </row>
    <row r="2082" spans="2:11" x14ac:dyDescent="0.45">
      <c r="B2082" t="s">
        <v>209</v>
      </c>
      <c r="C2082">
        <v>2.2213300000000001E-3</v>
      </c>
      <c r="D2082" t="s">
        <v>170</v>
      </c>
      <c r="E2082" t="s">
        <v>307</v>
      </c>
      <c r="H2082" t="s">
        <v>209</v>
      </c>
      <c r="I2082">
        <v>1.1681700000000001E-3</v>
      </c>
      <c r="J2082" t="s">
        <v>170</v>
      </c>
      <c r="K2082" t="s">
        <v>514</v>
      </c>
    </row>
    <row r="2083" spans="2:11" x14ac:dyDescent="0.45">
      <c r="B2083" t="s">
        <v>210</v>
      </c>
      <c r="C2083">
        <v>5.1847000000000004E-4</v>
      </c>
      <c r="D2083" t="s">
        <v>170</v>
      </c>
      <c r="E2083" t="s">
        <v>307</v>
      </c>
      <c r="H2083" t="s">
        <v>210</v>
      </c>
      <c r="I2083">
        <v>7.4738000000000001E-3</v>
      </c>
      <c r="J2083" t="s">
        <v>170</v>
      </c>
      <c r="K2083" t="s">
        <v>514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2.2845999999999999E-4</v>
      </c>
      <c r="J2084" t="s">
        <v>170</v>
      </c>
      <c r="K2084" t="s">
        <v>514</v>
      </c>
    </row>
    <row r="2085" spans="2:11" x14ac:dyDescent="0.45">
      <c r="B2085" t="s">
        <v>212</v>
      </c>
      <c r="C2085">
        <v>0</v>
      </c>
      <c r="D2085" t="s">
        <v>170</v>
      </c>
      <c r="E2085" t="s">
        <v>307</v>
      </c>
      <c r="H2085" t="s">
        <v>212</v>
      </c>
      <c r="I2085">
        <v>2.2845999999999999E-4</v>
      </c>
      <c r="J2085" t="s">
        <v>170</v>
      </c>
      <c r="K2085" t="s">
        <v>514</v>
      </c>
    </row>
    <row r="2086" spans="2:11" x14ac:dyDescent="0.45">
      <c r="B2086" t="s">
        <v>213</v>
      </c>
      <c r="C2086">
        <v>0</v>
      </c>
      <c r="D2086" t="s">
        <v>170</v>
      </c>
      <c r="E2086" t="s">
        <v>307</v>
      </c>
      <c r="H2086" t="s">
        <v>213</v>
      </c>
      <c r="I2086">
        <v>2.2845999999999999E-4</v>
      </c>
      <c r="J2086" t="s">
        <v>170</v>
      </c>
      <c r="K2086" t="s">
        <v>514</v>
      </c>
    </row>
    <row r="2087" spans="2:11" x14ac:dyDescent="0.45">
      <c r="B2087" t="s">
        <v>214</v>
      </c>
      <c r="C2087">
        <v>0</v>
      </c>
      <c r="D2087" t="s">
        <v>170</v>
      </c>
      <c r="E2087" t="s">
        <v>307</v>
      </c>
      <c r="H2087" t="s">
        <v>214</v>
      </c>
      <c r="I2087">
        <v>1.5946999999999999E-4</v>
      </c>
      <c r="J2087" t="s">
        <v>170</v>
      </c>
      <c r="K2087" t="s">
        <v>514</v>
      </c>
    </row>
    <row r="2088" spans="2:11" x14ac:dyDescent="0.45">
      <c r="B2088" t="s">
        <v>215</v>
      </c>
      <c r="C2088">
        <v>0</v>
      </c>
      <c r="D2088" t="s">
        <v>170</v>
      </c>
      <c r="E2088" t="s">
        <v>307</v>
      </c>
      <c r="H2088" t="s">
        <v>215</v>
      </c>
      <c r="I2088">
        <v>1.5946999999999999E-4</v>
      </c>
      <c r="J2088" t="s">
        <v>170</v>
      </c>
      <c r="K2088" t="s">
        <v>514</v>
      </c>
    </row>
    <row r="2089" spans="2:11" x14ac:dyDescent="0.45">
      <c r="B2089" t="s">
        <v>216</v>
      </c>
      <c r="C2089">
        <v>0</v>
      </c>
      <c r="D2089" t="s">
        <v>170</v>
      </c>
      <c r="E2089" t="s">
        <v>307</v>
      </c>
      <c r="H2089" t="s">
        <v>216</v>
      </c>
      <c r="I2089">
        <v>8.0829999999999997E-5</v>
      </c>
      <c r="J2089" t="s">
        <v>170</v>
      </c>
      <c r="K2089" t="s">
        <v>514</v>
      </c>
    </row>
    <row r="2090" spans="2:11" x14ac:dyDescent="0.45">
      <c r="B2090" t="s">
        <v>217</v>
      </c>
      <c r="C2090">
        <v>0</v>
      </c>
      <c r="D2090" t="s">
        <v>170</v>
      </c>
      <c r="E2090" t="s">
        <v>307</v>
      </c>
      <c r="H2090" t="s">
        <v>217</v>
      </c>
      <c r="I2090">
        <v>5.126E-5</v>
      </c>
      <c r="J2090" t="s">
        <v>170</v>
      </c>
      <c r="K2090" t="s">
        <v>514</v>
      </c>
    </row>
    <row r="2091" spans="2:11" x14ac:dyDescent="0.45">
      <c r="B2091" t="s">
        <v>218</v>
      </c>
      <c r="C2091">
        <v>0</v>
      </c>
      <c r="D2091" t="s">
        <v>170</v>
      </c>
      <c r="E2091" t="s">
        <v>307</v>
      </c>
      <c r="H2091" t="s">
        <v>218</v>
      </c>
      <c r="I2091">
        <v>2.1690000000000001E-5</v>
      </c>
      <c r="J2091" t="s">
        <v>170</v>
      </c>
      <c r="K2091" t="s">
        <v>514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1.324E-5</v>
      </c>
      <c r="J2092" t="s">
        <v>170</v>
      </c>
      <c r="K2092" t="s">
        <v>514</v>
      </c>
    </row>
    <row r="2093" spans="2:11" x14ac:dyDescent="0.45">
      <c r="B2093" t="s">
        <v>220</v>
      </c>
      <c r="C2093">
        <v>7.0999999999999998E-7</v>
      </c>
      <c r="D2093" t="s">
        <v>170</v>
      </c>
      <c r="E2093" t="s">
        <v>307</v>
      </c>
      <c r="H2093" t="s">
        <v>220</v>
      </c>
      <c r="I2093">
        <v>0</v>
      </c>
      <c r="J2093" t="s">
        <v>170</v>
      </c>
      <c r="K2093" t="s">
        <v>514</v>
      </c>
    </row>
    <row r="2094" spans="2:11" x14ac:dyDescent="0.45">
      <c r="B2094" t="s">
        <v>221</v>
      </c>
      <c r="C2094">
        <v>1.4749999999999999E-5</v>
      </c>
      <c r="D2094" t="s">
        <v>170</v>
      </c>
      <c r="E2094" t="s">
        <v>307</v>
      </c>
      <c r="H2094" t="s">
        <v>221</v>
      </c>
      <c r="I2094">
        <v>0</v>
      </c>
      <c r="J2094" t="s">
        <v>170</v>
      </c>
      <c r="K2094" t="s">
        <v>514</v>
      </c>
    </row>
    <row r="2095" spans="2:11" x14ac:dyDescent="0.45">
      <c r="B2095" t="s">
        <v>222</v>
      </c>
      <c r="C2095">
        <v>2.1710000000000001E-5</v>
      </c>
      <c r="D2095" t="s">
        <v>170</v>
      </c>
      <c r="E2095" t="s">
        <v>307</v>
      </c>
      <c r="H2095" t="s">
        <v>222</v>
      </c>
      <c r="I2095">
        <v>0</v>
      </c>
      <c r="J2095" t="s">
        <v>170</v>
      </c>
      <c r="K2095" t="s">
        <v>514</v>
      </c>
    </row>
    <row r="2096" spans="2:11" x14ac:dyDescent="0.45">
      <c r="B2096" t="s">
        <v>223</v>
      </c>
      <c r="C2096">
        <v>2.1840000000000001E-5</v>
      </c>
      <c r="D2096" t="s">
        <v>170</v>
      </c>
      <c r="E2096" t="s">
        <v>307</v>
      </c>
      <c r="H2096" t="s">
        <v>223</v>
      </c>
      <c r="I2096">
        <v>0</v>
      </c>
      <c r="J2096" t="s">
        <v>170</v>
      </c>
      <c r="K2096" t="s">
        <v>514</v>
      </c>
    </row>
    <row r="2097" spans="2:11" x14ac:dyDescent="0.45">
      <c r="B2097" t="s">
        <v>224</v>
      </c>
      <c r="C2097">
        <v>2.281E-5</v>
      </c>
      <c r="D2097" t="s">
        <v>170</v>
      </c>
      <c r="E2097" t="s">
        <v>307</v>
      </c>
      <c r="H2097" t="s">
        <v>224</v>
      </c>
      <c r="I2097">
        <v>0</v>
      </c>
      <c r="J2097" t="s">
        <v>170</v>
      </c>
      <c r="K2097" t="s">
        <v>514</v>
      </c>
    </row>
    <row r="2098" spans="2:11" x14ac:dyDescent="0.45">
      <c r="B2098" t="s">
        <v>225</v>
      </c>
      <c r="C2098">
        <v>1.8099999999999999E-5</v>
      </c>
      <c r="D2098" t="s">
        <v>170</v>
      </c>
      <c r="E2098" t="s">
        <v>307</v>
      </c>
      <c r="H2098" t="s">
        <v>225</v>
      </c>
      <c r="I2098">
        <v>0</v>
      </c>
      <c r="J2098" t="s">
        <v>170</v>
      </c>
      <c r="K2098" t="s">
        <v>514</v>
      </c>
    </row>
    <row r="2099" spans="2:11" x14ac:dyDescent="0.45">
      <c r="B2099" t="s">
        <v>226</v>
      </c>
      <c r="C2099">
        <v>1.8989999999999999E-5</v>
      </c>
      <c r="D2099" t="s">
        <v>170</v>
      </c>
      <c r="E2099" t="s">
        <v>307</v>
      </c>
      <c r="H2099" t="s">
        <v>226</v>
      </c>
      <c r="I2099">
        <v>0</v>
      </c>
      <c r="J2099" t="s">
        <v>170</v>
      </c>
      <c r="K2099" t="s">
        <v>514</v>
      </c>
    </row>
    <row r="2100" spans="2:11" x14ac:dyDescent="0.45">
      <c r="B2100" t="s">
        <v>227</v>
      </c>
      <c r="C2100">
        <v>1.378E-5</v>
      </c>
      <c r="D2100" t="s">
        <v>170</v>
      </c>
      <c r="E2100" t="s">
        <v>307</v>
      </c>
      <c r="H2100" t="s">
        <v>227</v>
      </c>
      <c r="I2100">
        <v>0</v>
      </c>
      <c r="J2100" t="s">
        <v>170</v>
      </c>
      <c r="K2100" t="s">
        <v>514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0</v>
      </c>
      <c r="J2101" t="s">
        <v>170</v>
      </c>
      <c r="K2101" t="s">
        <v>514</v>
      </c>
    </row>
    <row r="2102" spans="2:11" x14ac:dyDescent="0.45">
      <c r="B2102" t="s">
        <v>229</v>
      </c>
      <c r="C2102">
        <v>0</v>
      </c>
      <c r="D2102" t="s">
        <v>170</v>
      </c>
      <c r="E2102" t="s">
        <v>307</v>
      </c>
      <c r="H2102" t="s">
        <v>229</v>
      </c>
      <c r="I2102">
        <v>0</v>
      </c>
      <c r="J2102" t="s">
        <v>170</v>
      </c>
      <c r="K2102" t="s">
        <v>514</v>
      </c>
    </row>
    <row r="2103" spans="2:11" x14ac:dyDescent="0.45">
      <c r="B2103" t="s">
        <v>230</v>
      </c>
      <c r="C2103">
        <v>0</v>
      </c>
      <c r="D2103" t="s">
        <v>170</v>
      </c>
      <c r="E2103" t="s">
        <v>307</v>
      </c>
      <c r="H2103" t="s">
        <v>230</v>
      </c>
      <c r="I2103">
        <v>0</v>
      </c>
      <c r="J2103" t="s">
        <v>170</v>
      </c>
      <c r="K2103" t="s">
        <v>514</v>
      </c>
    </row>
    <row r="2104" spans="2:11" x14ac:dyDescent="0.45">
      <c r="B2104" t="s">
        <v>231</v>
      </c>
      <c r="C2104">
        <v>0</v>
      </c>
      <c r="D2104" t="s">
        <v>170</v>
      </c>
      <c r="E2104" t="s">
        <v>307</v>
      </c>
      <c r="H2104" t="s">
        <v>231</v>
      </c>
      <c r="I2104">
        <v>0</v>
      </c>
      <c r="J2104" t="s">
        <v>170</v>
      </c>
      <c r="K2104" t="s">
        <v>514</v>
      </c>
    </row>
    <row r="2105" spans="2:11" x14ac:dyDescent="0.45">
      <c r="B2105" t="s">
        <v>232</v>
      </c>
      <c r="C2105">
        <v>0</v>
      </c>
      <c r="D2105" t="s">
        <v>170</v>
      </c>
      <c r="E2105" t="s">
        <v>307</v>
      </c>
      <c r="H2105" t="s">
        <v>232</v>
      </c>
      <c r="I2105">
        <v>0</v>
      </c>
      <c r="J2105" t="s">
        <v>170</v>
      </c>
      <c r="K2105" t="s">
        <v>514</v>
      </c>
    </row>
    <row r="2106" spans="2:11" x14ac:dyDescent="0.45">
      <c r="B2106" t="s">
        <v>233</v>
      </c>
      <c r="C2106">
        <v>0</v>
      </c>
      <c r="D2106" t="s">
        <v>170</v>
      </c>
      <c r="E2106" t="s">
        <v>307</v>
      </c>
      <c r="H2106" t="s">
        <v>233</v>
      </c>
      <c r="I2106">
        <v>0</v>
      </c>
      <c r="J2106" t="s">
        <v>170</v>
      </c>
      <c r="K2106" t="s">
        <v>514</v>
      </c>
    </row>
    <row r="2107" spans="2:11" x14ac:dyDescent="0.45">
      <c r="B2107" t="s">
        <v>234</v>
      </c>
      <c r="C2107">
        <v>0</v>
      </c>
      <c r="D2107" t="s">
        <v>170</v>
      </c>
      <c r="E2107" t="s">
        <v>307</v>
      </c>
      <c r="H2107" t="s">
        <v>234</v>
      </c>
      <c r="I2107">
        <v>0</v>
      </c>
      <c r="J2107" t="s">
        <v>170</v>
      </c>
      <c r="K2107" t="s">
        <v>514</v>
      </c>
    </row>
    <row r="2108" spans="2:11" x14ac:dyDescent="0.45">
      <c r="B2108" t="s">
        <v>235</v>
      </c>
      <c r="C2108">
        <v>1.167661E-2</v>
      </c>
      <c r="D2108" t="s">
        <v>170</v>
      </c>
      <c r="E2108" t="s">
        <v>307</v>
      </c>
      <c r="H2108" t="s">
        <v>235</v>
      </c>
      <c r="I2108">
        <v>4.0500120000000001E-2</v>
      </c>
      <c r="J2108" t="s">
        <v>170</v>
      </c>
      <c r="K2108" t="s">
        <v>514</v>
      </c>
    </row>
    <row r="2109" spans="2:11" x14ac:dyDescent="0.45">
      <c r="B2109" t="s">
        <v>236</v>
      </c>
      <c r="C2109">
        <v>4.2573729999999997E-2</v>
      </c>
      <c r="D2109" t="s">
        <v>170</v>
      </c>
      <c r="E2109" t="s">
        <v>307</v>
      </c>
      <c r="H2109" t="s">
        <v>236</v>
      </c>
      <c r="I2109">
        <v>1.969928E-2</v>
      </c>
      <c r="J2109" t="s">
        <v>170</v>
      </c>
      <c r="K2109" t="s">
        <v>514</v>
      </c>
    </row>
    <row r="2110" spans="2:11" x14ac:dyDescent="0.45">
      <c r="B2110" t="s">
        <v>237</v>
      </c>
      <c r="C2110">
        <v>0.23829353</v>
      </c>
      <c r="D2110" t="s">
        <v>170</v>
      </c>
      <c r="E2110" t="s">
        <v>307</v>
      </c>
      <c r="H2110" t="s">
        <v>237</v>
      </c>
      <c r="I2110">
        <v>7.7043529999999999E-2</v>
      </c>
      <c r="J2110" t="s">
        <v>170</v>
      </c>
      <c r="K2110" t="s">
        <v>514</v>
      </c>
    </row>
    <row r="2111" spans="2:11" x14ac:dyDescent="0.45">
      <c r="B2111" t="s">
        <v>238</v>
      </c>
      <c r="C2111">
        <v>0.11766201</v>
      </c>
      <c r="D2111" t="s">
        <v>170</v>
      </c>
      <c r="E2111" t="s">
        <v>307</v>
      </c>
      <c r="H2111" t="s">
        <v>238</v>
      </c>
      <c r="I2111">
        <v>6.4941860000000004E-2</v>
      </c>
      <c r="J2111" t="s">
        <v>170</v>
      </c>
      <c r="K2111" t="s">
        <v>514</v>
      </c>
    </row>
    <row r="2112" spans="2:11" x14ac:dyDescent="0.45">
      <c r="B2112" t="s">
        <v>239</v>
      </c>
      <c r="C2112">
        <v>5.7727979999999998E-2</v>
      </c>
      <c r="D2112" t="s">
        <v>170</v>
      </c>
      <c r="E2112" t="s">
        <v>307</v>
      </c>
      <c r="H2112" t="s">
        <v>239</v>
      </c>
      <c r="I2112">
        <v>3.7815469999999997E-2</v>
      </c>
      <c r="J2112" t="s">
        <v>170</v>
      </c>
      <c r="K2112" t="s">
        <v>514</v>
      </c>
    </row>
    <row r="2113" spans="2:11" x14ac:dyDescent="0.45">
      <c r="B2113" t="s">
        <v>240</v>
      </c>
      <c r="C2113">
        <v>5.5571460000000003E-2</v>
      </c>
      <c r="D2113" t="s">
        <v>170</v>
      </c>
      <c r="E2113" t="s">
        <v>307</v>
      </c>
      <c r="H2113" t="s">
        <v>240</v>
      </c>
      <c r="I2113">
        <v>3.4464689999999999E-2</v>
      </c>
      <c r="J2113" t="s">
        <v>170</v>
      </c>
      <c r="K2113" t="s">
        <v>514</v>
      </c>
    </row>
    <row r="2114" spans="2:11" x14ac:dyDescent="0.45">
      <c r="B2114" t="s">
        <v>241</v>
      </c>
      <c r="C2114">
        <v>5.0697180000000001E-2</v>
      </c>
      <c r="D2114" t="s">
        <v>170</v>
      </c>
      <c r="E2114" t="s">
        <v>307</v>
      </c>
      <c r="H2114" t="s">
        <v>241</v>
      </c>
      <c r="I2114">
        <v>3.0723230000000001E-2</v>
      </c>
      <c r="J2114" t="s">
        <v>170</v>
      </c>
      <c r="K2114" t="s">
        <v>514</v>
      </c>
    </row>
    <row r="2115" spans="2:11" x14ac:dyDescent="0.45">
      <c r="B2115" t="s">
        <v>242</v>
      </c>
      <c r="C2115">
        <v>0.15117841000000001</v>
      </c>
      <c r="D2115" t="s">
        <v>170</v>
      </c>
      <c r="E2115" t="s">
        <v>307</v>
      </c>
      <c r="H2115" t="s">
        <v>242</v>
      </c>
      <c r="I2115">
        <v>9.7967529999999997E-2</v>
      </c>
      <c r="J2115" t="s">
        <v>170</v>
      </c>
      <c r="K2115" t="s">
        <v>514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3.6262600000000001E-3</v>
      </c>
      <c r="J2116" t="s">
        <v>170</v>
      </c>
      <c r="K2116" t="s">
        <v>514</v>
      </c>
    </row>
    <row r="2117" spans="2:11" x14ac:dyDescent="0.45">
      <c r="B2117" t="s">
        <v>244</v>
      </c>
      <c r="C2117">
        <v>5.9897500000000003E-3</v>
      </c>
      <c r="D2117" t="s">
        <v>170</v>
      </c>
      <c r="E2117" t="s">
        <v>307</v>
      </c>
      <c r="H2117" t="s">
        <v>244</v>
      </c>
      <c r="I2117">
        <v>8.7909999999999996E-4</v>
      </c>
      <c r="J2117" t="s">
        <v>170</v>
      </c>
      <c r="K2117" t="s">
        <v>514</v>
      </c>
    </row>
    <row r="2118" spans="2:11" x14ac:dyDescent="0.45">
      <c r="B2118" t="s">
        <v>245</v>
      </c>
      <c r="C2118">
        <v>4.3475180000000002E-2</v>
      </c>
      <c r="D2118" t="s">
        <v>170</v>
      </c>
      <c r="E2118" t="s">
        <v>307</v>
      </c>
      <c r="H2118" t="s">
        <v>245</v>
      </c>
      <c r="I2118">
        <v>7.8783900000000007E-3</v>
      </c>
      <c r="J2118" t="s">
        <v>170</v>
      </c>
      <c r="K2118" t="s">
        <v>514</v>
      </c>
    </row>
    <row r="2119" spans="2:11" x14ac:dyDescent="0.45">
      <c r="B2119" t="s">
        <v>246</v>
      </c>
      <c r="C2119">
        <v>2.1214110000000001E-2</v>
      </c>
      <c r="D2119" t="s">
        <v>170</v>
      </c>
      <c r="E2119" t="s">
        <v>307</v>
      </c>
      <c r="H2119" t="s">
        <v>246</v>
      </c>
      <c r="I2119">
        <v>1.0012689999999999E-2</v>
      </c>
      <c r="J2119" t="s">
        <v>170</v>
      </c>
      <c r="K2119" t="s">
        <v>514</v>
      </c>
    </row>
    <row r="2120" spans="2:11" x14ac:dyDescent="0.45">
      <c r="B2120" t="s">
        <v>247</v>
      </c>
      <c r="C2120">
        <v>1.046305E-2</v>
      </c>
      <c r="D2120" t="s">
        <v>170</v>
      </c>
      <c r="E2120" t="s">
        <v>307</v>
      </c>
      <c r="H2120" t="s">
        <v>247</v>
      </c>
      <c r="I2120">
        <v>5.5277E-3</v>
      </c>
      <c r="J2120" t="s">
        <v>170</v>
      </c>
      <c r="K2120" t="s">
        <v>514</v>
      </c>
    </row>
    <row r="2121" spans="2:11" x14ac:dyDescent="0.45">
      <c r="B2121" t="s">
        <v>248</v>
      </c>
      <c r="C2121">
        <v>1.0066E-2</v>
      </c>
      <c r="D2121" t="s">
        <v>170</v>
      </c>
      <c r="E2121" t="s">
        <v>307</v>
      </c>
      <c r="H2121" t="s">
        <v>248</v>
      </c>
      <c r="I2121">
        <v>7.4133300000000001E-3</v>
      </c>
      <c r="J2121" t="s">
        <v>170</v>
      </c>
      <c r="K2121" t="s">
        <v>514</v>
      </c>
    </row>
    <row r="2122" spans="2:11" x14ac:dyDescent="0.45">
      <c r="B2122" t="s">
        <v>249</v>
      </c>
      <c r="C2122">
        <v>8.7173700000000003E-3</v>
      </c>
      <c r="D2122" t="s">
        <v>170</v>
      </c>
      <c r="E2122" t="s">
        <v>307</v>
      </c>
      <c r="H2122" t="s">
        <v>249</v>
      </c>
      <c r="I2122">
        <v>6.9609600000000004E-3</v>
      </c>
      <c r="J2122" t="s">
        <v>170</v>
      </c>
      <c r="K2122" t="s">
        <v>514</v>
      </c>
    </row>
    <row r="2123" spans="2:11" x14ac:dyDescent="0.45">
      <c r="B2123" t="s">
        <v>250</v>
      </c>
      <c r="C2123">
        <v>2.41549E-2</v>
      </c>
      <c r="D2123" t="s">
        <v>170</v>
      </c>
      <c r="E2123" t="s">
        <v>307</v>
      </c>
      <c r="H2123" t="s">
        <v>250</v>
      </c>
      <c r="I2123">
        <v>1.5199819999999999E-2</v>
      </c>
      <c r="J2123" t="s">
        <v>170</v>
      </c>
      <c r="K2123" t="s">
        <v>514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0</v>
      </c>
      <c r="J2124" t="s">
        <v>170</v>
      </c>
      <c r="K2124" t="s">
        <v>514</v>
      </c>
    </row>
    <row r="2125" spans="2:11" x14ac:dyDescent="0.45">
      <c r="B2125" t="s">
        <v>252</v>
      </c>
      <c r="C2125">
        <v>0</v>
      </c>
      <c r="D2125" t="s">
        <v>170</v>
      </c>
      <c r="E2125" t="s">
        <v>307</v>
      </c>
      <c r="H2125" t="s">
        <v>252</v>
      </c>
      <c r="I2125">
        <v>0</v>
      </c>
      <c r="J2125" t="s">
        <v>170</v>
      </c>
      <c r="K2125" t="s">
        <v>514</v>
      </c>
    </row>
    <row r="2126" spans="2:11" x14ac:dyDescent="0.45">
      <c r="B2126" t="s">
        <v>253</v>
      </c>
      <c r="C2126">
        <v>0</v>
      </c>
      <c r="D2126" t="s">
        <v>170</v>
      </c>
      <c r="E2126" t="s">
        <v>307</v>
      </c>
      <c r="H2126" t="s">
        <v>253</v>
      </c>
      <c r="I2126">
        <v>0</v>
      </c>
      <c r="J2126" t="s">
        <v>170</v>
      </c>
      <c r="K2126" t="s">
        <v>514</v>
      </c>
    </row>
    <row r="2127" spans="2:11" x14ac:dyDescent="0.45">
      <c r="B2127" t="s">
        <v>254</v>
      </c>
      <c r="C2127">
        <v>0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514</v>
      </c>
    </row>
    <row r="2128" spans="2:11" x14ac:dyDescent="0.45">
      <c r="B2128" t="s">
        <v>255</v>
      </c>
      <c r="C2128">
        <v>0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514</v>
      </c>
    </row>
    <row r="2129" spans="2:11" x14ac:dyDescent="0.45">
      <c r="B2129" t="s">
        <v>256</v>
      </c>
      <c r="C2129">
        <v>1.9191E-4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514</v>
      </c>
    </row>
    <row r="2130" spans="2:11" x14ac:dyDescent="0.45">
      <c r="B2130" t="s">
        <v>257</v>
      </c>
      <c r="C2130">
        <v>2.9344000000000001E-4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514</v>
      </c>
    </row>
    <row r="2131" spans="2:11" x14ac:dyDescent="0.45">
      <c r="B2131" t="s">
        <v>258</v>
      </c>
      <c r="C2131">
        <v>4.482E-4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514</v>
      </c>
    </row>
    <row r="2132" spans="2:11" x14ac:dyDescent="0.45">
      <c r="B2132" t="s">
        <v>259</v>
      </c>
      <c r="C2132">
        <v>5.1190999999999997E-4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514</v>
      </c>
    </row>
    <row r="2133" spans="2:11" x14ac:dyDescent="0.45">
      <c r="B2133" t="s">
        <v>260</v>
      </c>
      <c r="C2133">
        <v>5.4082000000000002E-4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514</v>
      </c>
    </row>
    <row r="2134" spans="2:11" x14ac:dyDescent="0.45">
      <c r="B2134" t="s">
        <v>261</v>
      </c>
      <c r="C2134">
        <v>5.0306000000000005E-4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514</v>
      </c>
    </row>
    <row r="2135" spans="2:11" x14ac:dyDescent="0.45">
      <c r="B2135" t="s">
        <v>262</v>
      </c>
      <c r="C2135">
        <v>3.7492E-4</v>
      </c>
      <c r="D2135" t="s">
        <v>170</v>
      </c>
      <c r="E2135" t="s">
        <v>307</v>
      </c>
      <c r="H2135" t="s">
        <v>262</v>
      </c>
      <c r="I2135">
        <v>0</v>
      </c>
      <c r="J2135" t="s">
        <v>170</v>
      </c>
      <c r="K2135" t="s">
        <v>514</v>
      </c>
    </row>
    <row r="2136" spans="2:11" x14ac:dyDescent="0.45">
      <c r="B2136" t="s">
        <v>263</v>
      </c>
      <c r="C2136">
        <v>2.6505000000000002E-4</v>
      </c>
      <c r="D2136" t="s">
        <v>170</v>
      </c>
      <c r="E2136" t="s">
        <v>307</v>
      </c>
      <c r="H2136" t="s">
        <v>263</v>
      </c>
      <c r="I2136">
        <v>0</v>
      </c>
      <c r="J2136" t="s">
        <v>170</v>
      </c>
      <c r="K2136" t="s">
        <v>514</v>
      </c>
    </row>
    <row r="2137" spans="2:11" x14ac:dyDescent="0.45">
      <c r="B2137" t="s">
        <v>264</v>
      </c>
      <c r="C2137">
        <v>2.1882E-4</v>
      </c>
      <c r="D2137" t="s">
        <v>170</v>
      </c>
      <c r="E2137" t="s">
        <v>307</v>
      </c>
      <c r="H2137" t="s">
        <v>264</v>
      </c>
      <c r="I2137">
        <v>0</v>
      </c>
      <c r="J2137" t="s">
        <v>170</v>
      </c>
      <c r="K2137" t="s">
        <v>514</v>
      </c>
    </row>
    <row r="2138" spans="2:11" x14ac:dyDescent="0.45">
      <c r="B2138" t="s">
        <v>265</v>
      </c>
      <c r="C2138">
        <v>1.4121000000000001E-4</v>
      </c>
      <c r="D2138" t="s">
        <v>170</v>
      </c>
      <c r="E2138" t="s">
        <v>307</v>
      </c>
      <c r="H2138" t="s">
        <v>265</v>
      </c>
      <c r="I2138">
        <v>0</v>
      </c>
      <c r="J2138" t="s">
        <v>170</v>
      </c>
      <c r="K2138" t="s">
        <v>514</v>
      </c>
    </row>
    <row r="2139" spans="2:11" x14ac:dyDescent="0.45">
      <c r="B2139" t="s">
        <v>266</v>
      </c>
      <c r="C2139">
        <v>1.2045E-4</v>
      </c>
      <c r="D2139" t="s">
        <v>170</v>
      </c>
      <c r="E2139" t="s">
        <v>307</v>
      </c>
      <c r="H2139" t="s">
        <v>266</v>
      </c>
      <c r="I2139">
        <v>0</v>
      </c>
      <c r="J2139" t="s">
        <v>170</v>
      </c>
      <c r="K2139" t="s">
        <v>514</v>
      </c>
    </row>
    <row r="2140" spans="2:11" x14ac:dyDescent="0.45">
      <c r="B2140" t="s">
        <v>267</v>
      </c>
      <c r="C2140">
        <v>1.3144E-4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514</v>
      </c>
    </row>
    <row r="2141" spans="2:11" x14ac:dyDescent="0.45">
      <c r="B2141" t="s">
        <v>268</v>
      </c>
      <c r="C2141">
        <v>3.2534000000000003E-4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514</v>
      </c>
    </row>
    <row r="2142" spans="2:11" x14ac:dyDescent="0.45">
      <c r="B2142" t="s">
        <v>269</v>
      </c>
      <c r="C2142">
        <v>2.1596000000000001E-4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514</v>
      </c>
    </row>
    <row r="2143" spans="2:11" x14ac:dyDescent="0.45">
      <c r="B2143" t="s">
        <v>270</v>
      </c>
      <c r="C2143">
        <v>1.0838E-4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514</v>
      </c>
    </row>
    <row r="2144" spans="2:11" x14ac:dyDescent="0.45">
      <c r="B2144" t="s">
        <v>271</v>
      </c>
      <c r="C2144">
        <v>1.4396E-4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514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514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514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514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1.301944E-2</v>
      </c>
      <c r="J2148" t="s">
        <v>170</v>
      </c>
      <c r="K2148" t="s">
        <v>514</v>
      </c>
    </row>
    <row r="2149" spans="2:11" x14ac:dyDescent="0.45">
      <c r="B2149" t="s">
        <v>276</v>
      </c>
      <c r="C2149">
        <v>2.017E-4</v>
      </c>
      <c r="D2149" t="s">
        <v>170</v>
      </c>
      <c r="E2149" t="s">
        <v>307</v>
      </c>
      <c r="H2149" t="s">
        <v>276</v>
      </c>
      <c r="I2149">
        <v>4.7262800000000002E-3</v>
      </c>
      <c r="J2149" t="s">
        <v>170</v>
      </c>
      <c r="K2149" t="s">
        <v>514</v>
      </c>
    </row>
    <row r="2150" spans="2:11" x14ac:dyDescent="0.45">
      <c r="B2150" t="s">
        <v>277</v>
      </c>
      <c r="C2150">
        <v>2.3305820000000001E-2</v>
      </c>
      <c r="D2150" t="s">
        <v>170</v>
      </c>
      <c r="E2150" t="s">
        <v>307</v>
      </c>
      <c r="H2150" t="s">
        <v>277</v>
      </c>
      <c r="I2150">
        <v>2.7875569999999999E-2</v>
      </c>
      <c r="J2150" t="s">
        <v>170</v>
      </c>
      <c r="K2150" t="s">
        <v>514</v>
      </c>
    </row>
    <row r="2151" spans="2:11" x14ac:dyDescent="0.45">
      <c r="B2151" t="s">
        <v>278</v>
      </c>
      <c r="C2151">
        <v>1.319508E-2</v>
      </c>
      <c r="D2151" t="s">
        <v>170</v>
      </c>
      <c r="E2151" t="s">
        <v>307</v>
      </c>
      <c r="H2151" t="s">
        <v>278</v>
      </c>
      <c r="I2151">
        <v>1.468264E-2</v>
      </c>
      <c r="J2151" t="s">
        <v>170</v>
      </c>
      <c r="K2151" t="s">
        <v>514</v>
      </c>
    </row>
    <row r="2152" spans="2:11" x14ac:dyDescent="0.45">
      <c r="B2152" t="s">
        <v>279</v>
      </c>
      <c r="C2152">
        <v>7.0796100000000001E-3</v>
      </c>
      <c r="D2152" t="s">
        <v>170</v>
      </c>
      <c r="E2152" t="s">
        <v>307</v>
      </c>
      <c r="H2152" t="s">
        <v>279</v>
      </c>
      <c r="I2152">
        <v>6.6712799999999999E-3</v>
      </c>
      <c r="J2152" t="s">
        <v>170</v>
      </c>
      <c r="K2152" t="s">
        <v>514</v>
      </c>
    </row>
    <row r="2153" spans="2:11" x14ac:dyDescent="0.45">
      <c r="B2153" t="s">
        <v>280</v>
      </c>
      <c r="C2153">
        <v>6.6212400000000005E-3</v>
      </c>
      <c r="D2153" t="s">
        <v>170</v>
      </c>
      <c r="E2153" t="s">
        <v>307</v>
      </c>
      <c r="H2153" t="s">
        <v>280</v>
      </c>
      <c r="I2153">
        <v>7.548E-3</v>
      </c>
      <c r="J2153" t="s">
        <v>170</v>
      </c>
      <c r="K2153" t="s">
        <v>514</v>
      </c>
    </row>
    <row r="2154" spans="2:11" x14ac:dyDescent="0.45">
      <c r="B2154" t="s">
        <v>281</v>
      </c>
      <c r="C2154">
        <v>6.4526499999999999E-3</v>
      </c>
      <c r="D2154" t="s">
        <v>170</v>
      </c>
      <c r="E2154" t="s">
        <v>307</v>
      </c>
      <c r="H2154" t="s">
        <v>281</v>
      </c>
      <c r="I2154">
        <v>6.0457799999999997E-3</v>
      </c>
      <c r="J2154" t="s">
        <v>170</v>
      </c>
      <c r="K2154" t="s">
        <v>514</v>
      </c>
    </row>
    <row r="2155" spans="2:11" x14ac:dyDescent="0.45">
      <c r="B2155" t="s">
        <v>282</v>
      </c>
      <c r="C2155">
        <v>1.085301E-2</v>
      </c>
      <c r="D2155" t="s">
        <v>170</v>
      </c>
      <c r="E2155" t="s">
        <v>307</v>
      </c>
      <c r="H2155" t="s">
        <v>282</v>
      </c>
      <c r="I2155">
        <v>1.7763569999999999E-2</v>
      </c>
      <c r="J2155" t="s">
        <v>170</v>
      </c>
      <c r="K2155" t="s">
        <v>514</v>
      </c>
    </row>
    <row r="2156" spans="2:11" x14ac:dyDescent="0.45">
      <c r="B2156" t="s">
        <v>283</v>
      </c>
      <c r="C2156">
        <v>0</v>
      </c>
      <c r="D2156" t="s">
        <v>170</v>
      </c>
      <c r="E2156" t="s">
        <v>307</v>
      </c>
      <c r="H2156" t="s">
        <v>283</v>
      </c>
      <c r="I2156">
        <v>6.3551650000000001E-2</v>
      </c>
      <c r="J2156" t="s">
        <v>170</v>
      </c>
      <c r="K2156" t="s">
        <v>514</v>
      </c>
    </row>
    <row r="2157" spans="2:11" x14ac:dyDescent="0.45">
      <c r="B2157" t="s">
        <v>284</v>
      </c>
      <c r="C2157">
        <v>0</v>
      </c>
      <c r="D2157" t="s">
        <v>170</v>
      </c>
      <c r="E2157" t="s">
        <v>307</v>
      </c>
      <c r="H2157" t="s">
        <v>284</v>
      </c>
      <c r="I2157">
        <v>2.4253319999999998E-2</v>
      </c>
      <c r="J2157" t="s">
        <v>170</v>
      </c>
      <c r="K2157" t="s">
        <v>514</v>
      </c>
    </row>
    <row r="2158" spans="2:11" x14ac:dyDescent="0.45">
      <c r="B2158" t="s">
        <v>285</v>
      </c>
      <c r="C2158">
        <v>1.7200900000000002E-2</v>
      </c>
      <c r="D2158" t="s">
        <v>170</v>
      </c>
      <c r="E2158" t="s">
        <v>307</v>
      </c>
      <c r="H2158" t="s">
        <v>285</v>
      </c>
      <c r="I2158">
        <v>6.5072770000000002E-2</v>
      </c>
      <c r="J2158" t="s">
        <v>170</v>
      </c>
      <c r="K2158" t="s">
        <v>514</v>
      </c>
    </row>
    <row r="2159" spans="2:11" x14ac:dyDescent="0.45">
      <c r="B2159" t="s">
        <v>286</v>
      </c>
      <c r="C2159">
        <v>1.6688729999999999E-2</v>
      </c>
      <c r="D2159" t="s">
        <v>170</v>
      </c>
      <c r="E2159" t="s">
        <v>307</v>
      </c>
      <c r="H2159" t="s">
        <v>286</v>
      </c>
      <c r="I2159">
        <v>2.7280240000000001E-2</v>
      </c>
      <c r="J2159" t="s">
        <v>170</v>
      </c>
      <c r="K2159" t="s">
        <v>514</v>
      </c>
    </row>
    <row r="2160" spans="2:11" x14ac:dyDescent="0.45">
      <c r="B2160" t="s">
        <v>287</v>
      </c>
      <c r="C2160">
        <v>7.4307599999999998E-3</v>
      </c>
      <c r="D2160" t="s">
        <v>170</v>
      </c>
      <c r="E2160" t="s">
        <v>307</v>
      </c>
      <c r="H2160" t="s">
        <v>287</v>
      </c>
      <c r="I2160">
        <v>1.6398739999999998E-2</v>
      </c>
      <c r="J2160" t="s">
        <v>170</v>
      </c>
      <c r="K2160" t="s">
        <v>514</v>
      </c>
    </row>
    <row r="2161" spans="2:11" x14ac:dyDescent="0.45">
      <c r="B2161" t="s">
        <v>288</v>
      </c>
      <c r="C2161">
        <v>5.6163899999999998E-3</v>
      </c>
      <c r="D2161" t="s">
        <v>170</v>
      </c>
      <c r="E2161" t="s">
        <v>307</v>
      </c>
      <c r="H2161" t="s">
        <v>288</v>
      </c>
      <c r="I2161">
        <v>1.8231029999999999E-2</v>
      </c>
      <c r="J2161" t="s">
        <v>170</v>
      </c>
      <c r="K2161" t="s">
        <v>514</v>
      </c>
    </row>
    <row r="2162" spans="2:11" x14ac:dyDescent="0.45">
      <c r="B2162" t="s">
        <v>289</v>
      </c>
      <c r="C2162">
        <v>3.6842799999999998E-3</v>
      </c>
      <c r="D2162" t="s">
        <v>170</v>
      </c>
      <c r="E2162" t="s">
        <v>307</v>
      </c>
      <c r="H2162" t="s">
        <v>289</v>
      </c>
      <c r="I2162">
        <v>1.7155150000000001E-2</v>
      </c>
      <c r="J2162" t="s">
        <v>170</v>
      </c>
      <c r="K2162" t="s">
        <v>514</v>
      </c>
    </row>
    <row r="2163" spans="2:11" x14ac:dyDescent="0.45">
      <c r="B2163" t="s">
        <v>290</v>
      </c>
      <c r="C2163">
        <v>8.4867999999999999E-4</v>
      </c>
      <c r="D2163" t="s">
        <v>170</v>
      </c>
      <c r="E2163" t="s">
        <v>307</v>
      </c>
      <c r="H2163" t="s">
        <v>290</v>
      </c>
      <c r="I2163">
        <v>0.10976413</v>
      </c>
      <c r="J2163" t="s">
        <v>170</v>
      </c>
      <c r="K2163" t="s">
        <v>514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1.3929759999999999E-2</v>
      </c>
      <c r="J2164" t="s">
        <v>170</v>
      </c>
      <c r="K2164" t="s">
        <v>515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4.3100899999999999E-3</v>
      </c>
      <c r="J2165" t="s">
        <v>170</v>
      </c>
      <c r="K2165" t="s">
        <v>515</v>
      </c>
    </row>
    <row r="2166" spans="2:11" x14ac:dyDescent="0.45">
      <c r="B2166" t="s">
        <v>173</v>
      </c>
      <c r="C2166">
        <v>7.8900000000000007E-6</v>
      </c>
      <c r="D2166" t="s">
        <v>170</v>
      </c>
      <c r="E2166" t="s">
        <v>308</v>
      </c>
      <c r="H2166" t="s">
        <v>173</v>
      </c>
      <c r="I2166">
        <v>1.097886E-2</v>
      </c>
      <c r="J2166" t="s">
        <v>170</v>
      </c>
      <c r="K2166" t="s">
        <v>515</v>
      </c>
    </row>
    <row r="2167" spans="2:11" x14ac:dyDescent="0.45">
      <c r="B2167" t="s">
        <v>174</v>
      </c>
      <c r="C2167">
        <v>1.8135099999999999E-3</v>
      </c>
      <c r="D2167" t="s">
        <v>170</v>
      </c>
      <c r="E2167" t="s">
        <v>308</v>
      </c>
      <c r="H2167" t="s">
        <v>174</v>
      </c>
      <c r="I2167">
        <v>4.4741299999999998E-3</v>
      </c>
      <c r="J2167" t="s">
        <v>170</v>
      </c>
      <c r="K2167" t="s">
        <v>515</v>
      </c>
    </row>
    <row r="2168" spans="2:11" x14ac:dyDescent="0.45">
      <c r="B2168" t="s">
        <v>175</v>
      </c>
      <c r="C2168">
        <v>5.6006999999999997E-4</v>
      </c>
      <c r="D2168" t="s">
        <v>170</v>
      </c>
      <c r="E2168" t="s">
        <v>308</v>
      </c>
      <c r="H2168" t="s">
        <v>175</v>
      </c>
      <c r="I2168">
        <v>1.9974200000000002E-3</v>
      </c>
      <c r="J2168" t="s">
        <v>170</v>
      </c>
      <c r="K2168" t="s">
        <v>515</v>
      </c>
    </row>
    <row r="2169" spans="2:11" x14ac:dyDescent="0.45">
      <c r="B2169" t="s">
        <v>176</v>
      </c>
      <c r="C2169">
        <v>2.4399999999999999E-6</v>
      </c>
      <c r="D2169" t="s">
        <v>170</v>
      </c>
      <c r="E2169" t="s">
        <v>308</v>
      </c>
      <c r="H2169" t="s">
        <v>176</v>
      </c>
      <c r="I2169">
        <v>1.6274099999999999E-3</v>
      </c>
      <c r="J2169" t="s">
        <v>170</v>
      </c>
      <c r="K2169" t="s">
        <v>515</v>
      </c>
    </row>
    <row r="2170" spans="2:11" x14ac:dyDescent="0.45">
      <c r="B2170" t="s">
        <v>177</v>
      </c>
      <c r="C2170">
        <v>0</v>
      </c>
      <c r="D2170" t="s">
        <v>170</v>
      </c>
      <c r="E2170" t="s">
        <v>308</v>
      </c>
      <c r="H2170" t="s">
        <v>177</v>
      </c>
      <c r="I2170">
        <v>1.5262800000000001E-3</v>
      </c>
      <c r="J2170" t="s">
        <v>170</v>
      </c>
      <c r="K2170" t="s">
        <v>515</v>
      </c>
    </row>
    <row r="2171" spans="2:11" x14ac:dyDescent="0.45">
      <c r="B2171" t="s">
        <v>178</v>
      </c>
      <c r="C2171">
        <v>0</v>
      </c>
      <c r="D2171" t="s">
        <v>170</v>
      </c>
      <c r="E2171" t="s">
        <v>308</v>
      </c>
      <c r="H2171" t="s">
        <v>178</v>
      </c>
      <c r="I2171">
        <v>1.4655710000000001E-2</v>
      </c>
      <c r="J2171" t="s">
        <v>170</v>
      </c>
      <c r="K2171" t="s">
        <v>515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8.8930000000000004E-5</v>
      </c>
      <c r="J2172" t="s">
        <v>170</v>
      </c>
      <c r="K2172" t="s">
        <v>515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9.8599999999999998E-5</v>
      </c>
      <c r="J2173" t="s">
        <v>170</v>
      </c>
      <c r="K2173" t="s">
        <v>515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9.8599999999999998E-5</v>
      </c>
      <c r="J2174" t="s">
        <v>170</v>
      </c>
      <c r="K2174" t="s">
        <v>515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1.2740000000000001E-4</v>
      </c>
      <c r="J2175" t="s">
        <v>170</v>
      </c>
      <c r="K2175" t="s">
        <v>515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1.2740000000000001E-4</v>
      </c>
      <c r="J2176" t="s">
        <v>170</v>
      </c>
      <c r="K2176" t="s">
        <v>515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1.5639000000000001E-4</v>
      </c>
      <c r="J2177" t="s">
        <v>170</v>
      </c>
      <c r="K2177" t="s">
        <v>515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1.5639000000000001E-4</v>
      </c>
      <c r="J2178" t="s">
        <v>170</v>
      </c>
      <c r="K2178" t="s">
        <v>515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1.5639000000000001E-4</v>
      </c>
      <c r="J2179" t="s">
        <v>170</v>
      </c>
      <c r="K2179" t="s">
        <v>515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1.5639000000000001E-4</v>
      </c>
      <c r="J2180" t="s">
        <v>170</v>
      </c>
      <c r="K2180" t="s">
        <v>515</v>
      </c>
    </row>
    <row r="2181" spans="2:11" x14ac:dyDescent="0.45">
      <c r="B2181" t="s">
        <v>188</v>
      </c>
      <c r="C2181">
        <v>0</v>
      </c>
      <c r="D2181" t="s">
        <v>170</v>
      </c>
      <c r="E2181" t="s">
        <v>308</v>
      </c>
      <c r="H2181" t="s">
        <v>188</v>
      </c>
      <c r="I2181">
        <v>1.5639000000000001E-4</v>
      </c>
      <c r="J2181" t="s">
        <v>170</v>
      </c>
      <c r="K2181" t="s">
        <v>515</v>
      </c>
    </row>
    <row r="2182" spans="2:11" x14ac:dyDescent="0.45">
      <c r="B2182" t="s">
        <v>189</v>
      </c>
      <c r="C2182">
        <v>0</v>
      </c>
      <c r="D2182" t="s">
        <v>170</v>
      </c>
      <c r="E2182" t="s">
        <v>308</v>
      </c>
      <c r="H2182" t="s">
        <v>189</v>
      </c>
      <c r="I2182">
        <v>2.2405E-4</v>
      </c>
      <c r="J2182" t="s">
        <v>170</v>
      </c>
      <c r="K2182" t="s">
        <v>515</v>
      </c>
    </row>
    <row r="2183" spans="2:11" x14ac:dyDescent="0.45">
      <c r="B2183" t="s">
        <v>190</v>
      </c>
      <c r="C2183">
        <v>0</v>
      </c>
      <c r="D2183" t="s">
        <v>170</v>
      </c>
      <c r="E2183" t="s">
        <v>308</v>
      </c>
      <c r="H2183" t="s">
        <v>190</v>
      </c>
      <c r="I2183">
        <v>2.5788999999999999E-4</v>
      </c>
      <c r="J2183" t="s">
        <v>170</v>
      </c>
      <c r="K2183" t="s">
        <v>515</v>
      </c>
    </row>
    <row r="2184" spans="2:11" x14ac:dyDescent="0.45">
      <c r="B2184" t="s">
        <v>191</v>
      </c>
      <c r="C2184">
        <v>3.0636999999999998E-4</v>
      </c>
      <c r="D2184" t="s">
        <v>170</v>
      </c>
      <c r="E2184" t="s">
        <v>308</v>
      </c>
      <c r="H2184" t="s">
        <v>191</v>
      </c>
      <c r="I2184">
        <v>2.9171999999999998E-4</v>
      </c>
      <c r="J2184" t="s">
        <v>170</v>
      </c>
      <c r="K2184" t="s">
        <v>515</v>
      </c>
    </row>
    <row r="2185" spans="2:11" x14ac:dyDescent="0.45">
      <c r="B2185" t="s">
        <v>192</v>
      </c>
      <c r="C2185">
        <v>3.2338000000000001E-4</v>
      </c>
      <c r="D2185" t="s">
        <v>170</v>
      </c>
      <c r="E2185" t="s">
        <v>308</v>
      </c>
      <c r="H2185" t="s">
        <v>192</v>
      </c>
      <c r="I2185">
        <v>3.5938000000000002E-4</v>
      </c>
      <c r="J2185" t="s">
        <v>170</v>
      </c>
      <c r="K2185" t="s">
        <v>515</v>
      </c>
    </row>
    <row r="2186" spans="2:11" x14ac:dyDescent="0.45">
      <c r="B2186" t="s">
        <v>193</v>
      </c>
      <c r="C2186">
        <v>2.4874000000000001E-4</v>
      </c>
      <c r="D2186" t="s">
        <v>170</v>
      </c>
      <c r="E2186" t="s">
        <v>308</v>
      </c>
      <c r="H2186" t="s">
        <v>193</v>
      </c>
      <c r="I2186">
        <v>4.2704E-4</v>
      </c>
      <c r="J2186" t="s">
        <v>170</v>
      </c>
      <c r="K2186" t="s">
        <v>515</v>
      </c>
    </row>
    <row r="2187" spans="2:11" x14ac:dyDescent="0.45">
      <c r="B2187" t="s">
        <v>194</v>
      </c>
      <c r="C2187">
        <v>0</v>
      </c>
      <c r="D2187" t="s">
        <v>170</v>
      </c>
      <c r="E2187" t="s">
        <v>308</v>
      </c>
      <c r="H2187" t="s">
        <v>194</v>
      </c>
      <c r="I2187">
        <v>5.7436E-4</v>
      </c>
      <c r="J2187" t="s">
        <v>170</v>
      </c>
      <c r="K2187" t="s">
        <v>515</v>
      </c>
    </row>
    <row r="2188" spans="2:11" x14ac:dyDescent="0.45">
      <c r="B2188" t="s">
        <v>195</v>
      </c>
      <c r="C2188">
        <v>0</v>
      </c>
      <c r="D2188" t="s">
        <v>170</v>
      </c>
      <c r="E2188" t="s">
        <v>308</v>
      </c>
      <c r="H2188" t="s">
        <v>195</v>
      </c>
      <c r="I2188">
        <v>6.3236E-4</v>
      </c>
      <c r="J2188" t="s">
        <v>170</v>
      </c>
      <c r="K2188" t="s">
        <v>515</v>
      </c>
    </row>
    <row r="2189" spans="2:11" x14ac:dyDescent="0.45">
      <c r="B2189" t="s">
        <v>196</v>
      </c>
      <c r="C2189">
        <v>0</v>
      </c>
      <c r="D2189" t="s">
        <v>170</v>
      </c>
      <c r="E2189" t="s">
        <v>308</v>
      </c>
      <c r="H2189" t="s">
        <v>196</v>
      </c>
      <c r="I2189">
        <v>6.9034999999999995E-4</v>
      </c>
      <c r="J2189" t="s">
        <v>170</v>
      </c>
      <c r="K2189" t="s">
        <v>515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7.4834999999999995E-4</v>
      </c>
      <c r="J2190" t="s">
        <v>170</v>
      </c>
      <c r="K2190" t="s">
        <v>515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8.0634000000000001E-4</v>
      </c>
      <c r="J2191" t="s">
        <v>170</v>
      </c>
      <c r="K2191" t="s">
        <v>515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8.0634000000000001E-4</v>
      </c>
      <c r="J2192" t="s">
        <v>170</v>
      </c>
      <c r="K2192" t="s">
        <v>515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8.6434000000000001E-4</v>
      </c>
      <c r="J2193" t="s">
        <v>170</v>
      </c>
      <c r="K2193" t="s">
        <v>515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1.7127799999999999E-3</v>
      </c>
      <c r="J2194" t="s">
        <v>170</v>
      </c>
      <c r="K2194" t="s">
        <v>515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1.7127799999999999E-3</v>
      </c>
      <c r="J2195" t="s">
        <v>170</v>
      </c>
      <c r="K2195" t="s">
        <v>515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4.4248899999999999E-3</v>
      </c>
      <c r="J2196" t="s">
        <v>170</v>
      </c>
      <c r="K2196" t="s">
        <v>515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3.1923000000000003E-3</v>
      </c>
      <c r="J2197" t="s">
        <v>170</v>
      </c>
      <c r="K2197" t="s">
        <v>515</v>
      </c>
    </row>
    <row r="2198" spans="2:11" x14ac:dyDescent="0.45">
      <c r="B2198" t="s">
        <v>205</v>
      </c>
      <c r="C2198">
        <v>5.6908699999999998E-3</v>
      </c>
      <c r="D2198" t="s">
        <v>170</v>
      </c>
      <c r="E2198" t="s">
        <v>308</v>
      </c>
      <c r="H2198" t="s">
        <v>205</v>
      </c>
      <c r="I2198">
        <v>9.4429900000000001E-3</v>
      </c>
      <c r="J2198" t="s">
        <v>170</v>
      </c>
      <c r="K2198" t="s">
        <v>515</v>
      </c>
    </row>
    <row r="2199" spans="2:11" x14ac:dyDescent="0.45">
      <c r="B2199" t="s">
        <v>206</v>
      </c>
      <c r="C2199">
        <v>7.7190399999999999E-3</v>
      </c>
      <c r="D2199" t="s">
        <v>170</v>
      </c>
      <c r="E2199" t="s">
        <v>308</v>
      </c>
      <c r="H2199" t="s">
        <v>206</v>
      </c>
      <c r="I2199">
        <v>1.9621600000000001E-3</v>
      </c>
      <c r="J2199" t="s">
        <v>170</v>
      </c>
      <c r="K2199" t="s">
        <v>515</v>
      </c>
    </row>
    <row r="2200" spans="2:11" x14ac:dyDescent="0.45">
      <c r="B2200" t="s">
        <v>207</v>
      </c>
      <c r="C2200">
        <v>3.6613599999999998E-3</v>
      </c>
      <c r="D2200" t="s">
        <v>170</v>
      </c>
      <c r="E2200" t="s">
        <v>308</v>
      </c>
      <c r="H2200" t="s">
        <v>207</v>
      </c>
      <c r="I2200">
        <v>1.45309E-3</v>
      </c>
      <c r="J2200" t="s">
        <v>170</v>
      </c>
      <c r="K2200" t="s">
        <v>515</v>
      </c>
    </row>
    <row r="2201" spans="2:11" x14ac:dyDescent="0.45">
      <c r="B2201" t="s">
        <v>208</v>
      </c>
      <c r="C2201">
        <v>3.2688999999999999E-3</v>
      </c>
      <c r="D2201" t="s">
        <v>170</v>
      </c>
      <c r="E2201" t="s">
        <v>308</v>
      </c>
      <c r="H2201" t="s">
        <v>208</v>
      </c>
      <c r="I2201">
        <v>2.1455799999999998E-3</v>
      </c>
      <c r="J2201" t="s">
        <v>170</v>
      </c>
      <c r="K2201" t="s">
        <v>515</v>
      </c>
    </row>
    <row r="2202" spans="2:11" x14ac:dyDescent="0.45">
      <c r="B2202" t="s">
        <v>209</v>
      </c>
      <c r="C2202">
        <v>2.1778700000000002E-3</v>
      </c>
      <c r="D2202" t="s">
        <v>170</v>
      </c>
      <c r="E2202" t="s">
        <v>308</v>
      </c>
      <c r="H2202" t="s">
        <v>209</v>
      </c>
      <c r="I2202">
        <v>1.5129400000000002E-3</v>
      </c>
      <c r="J2202" t="s">
        <v>170</v>
      </c>
      <c r="K2202" t="s">
        <v>515</v>
      </c>
    </row>
    <row r="2203" spans="2:11" x14ac:dyDescent="0.45">
      <c r="B2203" t="s">
        <v>210</v>
      </c>
      <c r="C2203">
        <v>5.8403000000000003E-4</v>
      </c>
      <c r="D2203" t="s">
        <v>170</v>
      </c>
      <c r="E2203" t="s">
        <v>308</v>
      </c>
      <c r="H2203" t="s">
        <v>210</v>
      </c>
      <c r="I2203">
        <v>7.0564499999999997E-3</v>
      </c>
      <c r="J2203" t="s">
        <v>170</v>
      </c>
      <c r="K2203" t="s">
        <v>515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2.9171999999999998E-4</v>
      </c>
      <c r="J2204" t="s">
        <v>170</v>
      </c>
      <c r="K2204" t="s">
        <v>515</v>
      </c>
    </row>
    <row r="2205" spans="2:11" x14ac:dyDescent="0.45">
      <c r="B2205" t="s">
        <v>212</v>
      </c>
      <c r="C2205">
        <v>0</v>
      </c>
      <c r="D2205" t="s">
        <v>170</v>
      </c>
      <c r="E2205" t="s">
        <v>308</v>
      </c>
      <c r="H2205" t="s">
        <v>212</v>
      </c>
      <c r="I2205">
        <v>2.5788999999999999E-4</v>
      </c>
      <c r="J2205" t="s">
        <v>170</v>
      </c>
      <c r="K2205" t="s">
        <v>515</v>
      </c>
    </row>
    <row r="2206" spans="2:11" x14ac:dyDescent="0.45">
      <c r="B2206" t="s">
        <v>213</v>
      </c>
      <c r="C2206">
        <v>0</v>
      </c>
      <c r="D2206" t="s">
        <v>170</v>
      </c>
      <c r="E2206" t="s">
        <v>308</v>
      </c>
      <c r="H2206" t="s">
        <v>213</v>
      </c>
      <c r="I2206">
        <v>2.5788999999999999E-4</v>
      </c>
      <c r="J2206" t="s">
        <v>170</v>
      </c>
      <c r="K2206" t="s">
        <v>515</v>
      </c>
    </row>
    <row r="2207" spans="2:11" x14ac:dyDescent="0.45">
      <c r="B2207" t="s">
        <v>214</v>
      </c>
      <c r="C2207">
        <v>0</v>
      </c>
      <c r="D2207" t="s">
        <v>170</v>
      </c>
      <c r="E2207" t="s">
        <v>308</v>
      </c>
      <c r="H2207" t="s">
        <v>214</v>
      </c>
      <c r="I2207">
        <v>1.9022E-4</v>
      </c>
      <c r="J2207" t="s">
        <v>170</v>
      </c>
      <c r="K2207" t="s">
        <v>515</v>
      </c>
    </row>
    <row r="2208" spans="2:11" x14ac:dyDescent="0.45">
      <c r="B2208" t="s">
        <v>215</v>
      </c>
      <c r="C2208">
        <v>0</v>
      </c>
      <c r="D2208" t="s">
        <v>170</v>
      </c>
      <c r="E2208" t="s">
        <v>308</v>
      </c>
      <c r="H2208" t="s">
        <v>215</v>
      </c>
      <c r="I2208">
        <v>1.2740000000000001E-4</v>
      </c>
      <c r="J2208" t="s">
        <v>170</v>
      </c>
      <c r="K2208" t="s">
        <v>515</v>
      </c>
    </row>
    <row r="2209" spans="2:11" x14ac:dyDescent="0.45">
      <c r="B2209" t="s">
        <v>216</v>
      </c>
      <c r="C2209">
        <v>0</v>
      </c>
      <c r="D2209" t="s">
        <v>170</v>
      </c>
      <c r="E2209" t="s">
        <v>308</v>
      </c>
      <c r="H2209" t="s">
        <v>216</v>
      </c>
      <c r="I2209">
        <v>7.9270000000000005E-5</v>
      </c>
      <c r="J2209" t="s">
        <v>170</v>
      </c>
      <c r="K2209" t="s">
        <v>515</v>
      </c>
    </row>
    <row r="2210" spans="2:11" x14ac:dyDescent="0.45">
      <c r="B2210" t="s">
        <v>217</v>
      </c>
      <c r="C2210">
        <v>0</v>
      </c>
      <c r="D2210" t="s">
        <v>170</v>
      </c>
      <c r="E2210" t="s">
        <v>308</v>
      </c>
      <c r="H2210" t="s">
        <v>217</v>
      </c>
      <c r="I2210">
        <v>5.9939999999999999E-5</v>
      </c>
      <c r="J2210" t="s">
        <v>170</v>
      </c>
      <c r="K2210" t="s">
        <v>515</v>
      </c>
    </row>
    <row r="2211" spans="2:11" x14ac:dyDescent="0.45">
      <c r="B2211" t="s">
        <v>218</v>
      </c>
      <c r="C2211">
        <v>0</v>
      </c>
      <c r="D2211" t="s">
        <v>170</v>
      </c>
      <c r="E2211" t="s">
        <v>308</v>
      </c>
      <c r="H2211" t="s">
        <v>218</v>
      </c>
      <c r="I2211">
        <v>3.0939999999999999E-5</v>
      </c>
      <c r="J2211" t="s">
        <v>170</v>
      </c>
      <c r="K2211" t="s">
        <v>515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2.1270000000000001E-5</v>
      </c>
      <c r="J2212" t="s">
        <v>170</v>
      </c>
      <c r="K2212" t="s">
        <v>515</v>
      </c>
    </row>
    <row r="2213" spans="2:11" x14ac:dyDescent="0.45">
      <c r="B2213" t="s">
        <v>220</v>
      </c>
      <c r="C2213">
        <v>4.4999999999999998E-7</v>
      </c>
      <c r="D2213" t="s">
        <v>170</v>
      </c>
      <c r="E2213" t="s">
        <v>308</v>
      </c>
      <c r="H2213" t="s">
        <v>220</v>
      </c>
      <c r="I2213">
        <v>0</v>
      </c>
      <c r="J2213" t="s">
        <v>170</v>
      </c>
      <c r="K2213" t="s">
        <v>515</v>
      </c>
    </row>
    <row r="2214" spans="2:11" x14ac:dyDescent="0.45">
      <c r="B2214" t="s">
        <v>221</v>
      </c>
      <c r="C2214">
        <v>1.3570000000000001E-5</v>
      </c>
      <c r="D2214" t="s">
        <v>170</v>
      </c>
      <c r="E2214" t="s">
        <v>308</v>
      </c>
      <c r="H2214" t="s">
        <v>221</v>
      </c>
      <c r="I2214">
        <v>0</v>
      </c>
      <c r="J2214" t="s">
        <v>170</v>
      </c>
      <c r="K2214" t="s">
        <v>515</v>
      </c>
    </row>
    <row r="2215" spans="2:11" x14ac:dyDescent="0.45">
      <c r="B2215" t="s">
        <v>222</v>
      </c>
      <c r="C2215">
        <v>1.897E-5</v>
      </c>
      <c r="D2215" t="s">
        <v>170</v>
      </c>
      <c r="E2215" t="s">
        <v>308</v>
      </c>
      <c r="H2215" t="s">
        <v>222</v>
      </c>
      <c r="I2215">
        <v>0</v>
      </c>
      <c r="J2215" t="s">
        <v>170</v>
      </c>
      <c r="K2215" t="s">
        <v>515</v>
      </c>
    </row>
    <row r="2216" spans="2:11" x14ac:dyDescent="0.45">
      <c r="B2216" t="s">
        <v>223</v>
      </c>
      <c r="C2216">
        <v>1.872E-5</v>
      </c>
      <c r="D2216" t="s">
        <v>170</v>
      </c>
      <c r="E2216" t="s">
        <v>308</v>
      </c>
      <c r="H2216" t="s">
        <v>223</v>
      </c>
      <c r="I2216">
        <v>0</v>
      </c>
      <c r="J2216" t="s">
        <v>170</v>
      </c>
      <c r="K2216" t="s">
        <v>515</v>
      </c>
    </row>
    <row r="2217" spans="2:11" x14ac:dyDescent="0.45">
      <c r="B2217" t="s">
        <v>224</v>
      </c>
      <c r="C2217">
        <v>2.2929999999999999E-5</v>
      </c>
      <c r="D2217" t="s">
        <v>170</v>
      </c>
      <c r="E2217" t="s">
        <v>308</v>
      </c>
      <c r="H2217" t="s">
        <v>224</v>
      </c>
      <c r="I2217">
        <v>0</v>
      </c>
      <c r="J2217" t="s">
        <v>170</v>
      </c>
      <c r="K2217" t="s">
        <v>515</v>
      </c>
    </row>
    <row r="2218" spans="2:11" x14ac:dyDescent="0.45">
      <c r="B2218" t="s">
        <v>225</v>
      </c>
      <c r="C2218">
        <v>1.8300000000000001E-5</v>
      </c>
      <c r="D2218" t="s">
        <v>170</v>
      </c>
      <c r="E2218" t="s">
        <v>308</v>
      </c>
      <c r="H2218" t="s">
        <v>225</v>
      </c>
      <c r="I2218">
        <v>0</v>
      </c>
      <c r="J2218" t="s">
        <v>170</v>
      </c>
      <c r="K2218" t="s">
        <v>515</v>
      </c>
    </row>
    <row r="2219" spans="2:11" x14ac:dyDescent="0.45">
      <c r="B2219" t="s">
        <v>226</v>
      </c>
      <c r="C2219">
        <v>1.7620000000000001E-5</v>
      </c>
      <c r="D2219" t="s">
        <v>170</v>
      </c>
      <c r="E2219" t="s">
        <v>308</v>
      </c>
      <c r="H2219" t="s">
        <v>226</v>
      </c>
      <c r="I2219">
        <v>0</v>
      </c>
      <c r="J2219" t="s">
        <v>170</v>
      </c>
      <c r="K2219" t="s">
        <v>515</v>
      </c>
    </row>
    <row r="2220" spans="2:11" x14ac:dyDescent="0.45">
      <c r="B2220" t="s">
        <v>227</v>
      </c>
      <c r="C2220">
        <v>9.4700000000000008E-6</v>
      </c>
      <c r="D2220" t="s">
        <v>170</v>
      </c>
      <c r="E2220" t="s">
        <v>308</v>
      </c>
      <c r="H2220" t="s">
        <v>227</v>
      </c>
      <c r="I2220">
        <v>0</v>
      </c>
      <c r="J2220" t="s">
        <v>170</v>
      </c>
      <c r="K2220" t="s">
        <v>515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0</v>
      </c>
      <c r="J2221" t="s">
        <v>170</v>
      </c>
      <c r="K2221" t="s">
        <v>515</v>
      </c>
    </row>
    <row r="2222" spans="2:11" x14ac:dyDescent="0.45">
      <c r="B2222" t="s">
        <v>229</v>
      </c>
      <c r="C2222">
        <v>0</v>
      </c>
      <c r="D2222" t="s">
        <v>170</v>
      </c>
      <c r="E2222" t="s">
        <v>308</v>
      </c>
      <c r="H2222" t="s">
        <v>229</v>
      </c>
      <c r="I2222">
        <v>0</v>
      </c>
      <c r="J2222" t="s">
        <v>170</v>
      </c>
      <c r="K2222" t="s">
        <v>515</v>
      </c>
    </row>
    <row r="2223" spans="2:11" x14ac:dyDescent="0.45">
      <c r="B2223" t="s">
        <v>230</v>
      </c>
      <c r="C2223">
        <v>0</v>
      </c>
      <c r="D2223" t="s">
        <v>170</v>
      </c>
      <c r="E2223" t="s">
        <v>308</v>
      </c>
      <c r="H2223" t="s">
        <v>230</v>
      </c>
      <c r="I2223">
        <v>0</v>
      </c>
      <c r="J2223" t="s">
        <v>170</v>
      </c>
      <c r="K2223" t="s">
        <v>515</v>
      </c>
    </row>
    <row r="2224" spans="2:11" x14ac:dyDescent="0.45">
      <c r="B2224" t="s">
        <v>231</v>
      </c>
      <c r="C2224">
        <v>0</v>
      </c>
      <c r="D2224" t="s">
        <v>170</v>
      </c>
      <c r="E2224" t="s">
        <v>308</v>
      </c>
      <c r="H2224" t="s">
        <v>231</v>
      </c>
      <c r="I2224">
        <v>0</v>
      </c>
      <c r="J2224" t="s">
        <v>170</v>
      </c>
      <c r="K2224" t="s">
        <v>515</v>
      </c>
    </row>
    <row r="2225" spans="2:11" x14ac:dyDescent="0.45">
      <c r="B2225" t="s">
        <v>232</v>
      </c>
      <c r="C2225">
        <v>0</v>
      </c>
      <c r="D2225" t="s">
        <v>170</v>
      </c>
      <c r="E2225" t="s">
        <v>308</v>
      </c>
      <c r="H2225" t="s">
        <v>232</v>
      </c>
      <c r="I2225">
        <v>0</v>
      </c>
      <c r="J2225" t="s">
        <v>170</v>
      </c>
      <c r="K2225" t="s">
        <v>515</v>
      </c>
    </row>
    <row r="2226" spans="2:11" x14ac:dyDescent="0.45">
      <c r="B2226" t="s">
        <v>233</v>
      </c>
      <c r="C2226">
        <v>0</v>
      </c>
      <c r="D2226" t="s">
        <v>170</v>
      </c>
      <c r="E2226" t="s">
        <v>308</v>
      </c>
      <c r="H2226" t="s">
        <v>233</v>
      </c>
      <c r="I2226">
        <v>0</v>
      </c>
      <c r="J2226" t="s">
        <v>170</v>
      </c>
      <c r="K2226" t="s">
        <v>515</v>
      </c>
    </row>
    <row r="2227" spans="2:11" x14ac:dyDescent="0.45">
      <c r="B2227" t="s">
        <v>234</v>
      </c>
      <c r="C2227">
        <v>0</v>
      </c>
      <c r="D2227" t="s">
        <v>170</v>
      </c>
      <c r="E2227" t="s">
        <v>308</v>
      </c>
      <c r="H2227" t="s">
        <v>234</v>
      </c>
      <c r="I2227">
        <v>0</v>
      </c>
      <c r="J2227" t="s">
        <v>170</v>
      </c>
      <c r="K2227" t="s">
        <v>515</v>
      </c>
    </row>
    <row r="2228" spans="2:11" x14ac:dyDescent="0.45">
      <c r="B2228" t="s">
        <v>235</v>
      </c>
      <c r="C2228">
        <v>1.249288E-2</v>
      </c>
      <c r="D2228" t="s">
        <v>170</v>
      </c>
      <c r="E2228" t="s">
        <v>308</v>
      </c>
      <c r="H2228" t="s">
        <v>235</v>
      </c>
      <c r="I2228">
        <v>4.0472800000000003E-2</v>
      </c>
      <c r="J2228" t="s">
        <v>170</v>
      </c>
      <c r="K2228" t="s">
        <v>515</v>
      </c>
    </row>
    <row r="2229" spans="2:11" x14ac:dyDescent="0.45">
      <c r="B2229" t="s">
        <v>236</v>
      </c>
      <c r="C2229">
        <v>4.3299320000000002E-2</v>
      </c>
      <c r="D2229" t="s">
        <v>170</v>
      </c>
      <c r="E2229" t="s">
        <v>308</v>
      </c>
      <c r="H2229" t="s">
        <v>236</v>
      </c>
      <c r="I2229">
        <v>1.7288000000000001E-2</v>
      </c>
      <c r="J2229" t="s">
        <v>170</v>
      </c>
      <c r="K2229" t="s">
        <v>515</v>
      </c>
    </row>
    <row r="2230" spans="2:11" x14ac:dyDescent="0.45">
      <c r="B2230" t="s">
        <v>237</v>
      </c>
      <c r="C2230">
        <v>0.23686752999999999</v>
      </c>
      <c r="D2230" t="s">
        <v>170</v>
      </c>
      <c r="E2230" t="s">
        <v>308</v>
      </c>
      <c r="H2230" t="s">
        <v>237</v>
      </c>
      <c r="I2230">
        <v>7.8409270000000003E-2</v>
      </c>
      <c r="J2230" t="s">
        <v>170</v>
      </c>
      <c r="K2230" t="s">
        <v>515</v>
      </c>
    </row>
    <row r="2231" spans="2:11" x14ac:dyDescent="0.45">
      <c r="B2231" t="s">
        <v>238</v>
      </c>
      <c r="C2231">
        <v>0.1186121</v>
      </c>
      <c r="D2231" t="s">
        <v>170</v>
      </c>
      <c r="E2231" t="s">
        <v>308</v>
      </c>
      <c r="H2231" t="s">
        <v>238</v>
      </c>
      <c r="I2231">
        <v>6.1668439999999998E-2</v>
      </c>
      <c r="J2231" t="s">
        <v>170</v>
      </c>
      <c r="K2231" t="s">
        <v>515</v>
      </c>
    </row>
    <row r="2232" spans="2:11" x14ac:dyDescent="0.45">
      <c r="B2232" t="s">
        <v>239</v>
      </c>
      <c r="C2232">
        <v>5.829894E-2</v>
      </c>
      <c r="D2232" t="s">
        <v>170</v>
      </c>
      <c r="E2232" t="s">
        <v>308</v>
      </c>
      <c r="H2232" t="s">
        <v>239</v>
      </c>
      <c r="I2232">
        <v>3.6305579999999997E-2</v>
      </c>
      <c r="J2232" t="s">
        <v>170</v>
      </c>
      <c r="K2232" t="s">
        <v>515</v>
      </c>
    </row>
    <row r="2233" spans="2:11" x14ac:dyDescent="0.45">
      <c r="B2233" t="s">
        <v>240</v>
      </c>
      <c r="C2233">
        <v>5.6202469999999997E-2</v>
      </c>
      <c r="D2233" t="s">
        <v>170</v>
      </c>
      <c r="E2233" t="s">
        <v>308</v>
      </c>
      <c r="H2233" t="s">
        <v>240</v>
      </c>
      <c r="I2233">
        <v>3.3461940000000003E-2</v>
      </c>
      <c r="J2233" t="s">
        <v>170</v>
      </c>
      <c r="K2233" t="s">
        <v>515</v>
      </c>
    </row>
    <row r="2234" spans="2:11" x14ac:dyDescent="0.45">
      <c r="B2234" t="s">
        <v>241</v>
      </c>
      <c r="C2234">
        <v>5.1325349999999999E-2</v>
      </c>
      <c r="D2234" t="s">
        <v>170</v>
      </c>
      <c r="E2234" t="s">
        <v>308</v>
      </c>
      <c r="H2234" t="s">
        <v>241</v>
      </c>
      <c r="I2234">
        <v>2.902296E-2</v>
      </c>
      <c r="J2234" t="s">
        <v>170</v>
      </c>
      <c r="K2234" t="s">
        <v>515</v>
      </c>
    </row>
    <row r="2235" spans="2:11" x14ac:dyDescent="0.45">
      <c r="B2235" t="s">
        <v>242</v>
      </c>
      <c r="C2235">
        <v>0.15076318999999999</v>
      </c>
      <c r="D2235" t="s">
        <v>170</v>
      </c>
      <c r="E2235" t="s">
        <v>308</v>
      </c>
      <c r="H2235" t="s">
        <v>242</v>
      </c>
      <c r="I2235">
        <v>9.0138930000000006E-2</v>
      </c>
      <c r="J2235" t="s">
        <v>170</v>
      </c>
      <c r="K2235" t="s">
        <v>515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3.05573E-3</v>
      </c>
      <c r="J2236" t="s">
        <v>170</v>
      </c>
      <c r="K2236" t="s">
        <v>515</v>
      </c>
    </row>
    <row r="2237" spans="2:11" x14ac:dyDescent="0.45">
      <c r="B2237" t="s">
        <v>244</v>
      </c>
      <c r="C2237">
        <v>6.0334000000000004E-3</v>
      </c>
      <c r="D2237" t="s">
        <v>170</v>
      </c>
      <c r="E2237" t="s">
        <v>308</v>
      </c>
      <c r="H2237" t="s">
        <v>244</v>
      </c>
      <c r="I2237">
        <v>1.13916E-3</v>
      </c>
      <c r="J2237" t="s">
        <v>170</v>
      </c>
      <c r="K2237" t="s">
        <v>515</v>
      </c>
    </row>
    <row r="2238" spans="2:11" x14ac:dyDescent="0.45">
      <c r="B2238" t="s">
        <v>245</v>
      </c>
      <c r="C2238">
        <v>4.3484559999999998E-2</v>
      </c>
      <c r="D2238" t="s">
        <v>170</v>
      </c>
      <c r="E2238" t="s">
        <v>308</v>
      </c>
      <c r="H2238" t="s">
        <v>245</v>
      </c>
      <c r="I2238">
        <v>1.1152520000000001E-2</v>
      </c>
      <c r="J2238" t="s">
        <v>170</v>
      </c>
      <c r="K2238" t="s">
        <v>515</v>
      </c>
    </row>
    <row r="2239" spans="2:11" x14ac:dyDescent="0.45">
      <c r="B2239" t="s">
        <v>246</v>
      </c>
      <c r="C2239">
        <v>2.104843E-2</v>
      </c>
      <c r="D2239" t="s">
        <v>170</v>
      </c>
      <c r="E2239" t="s">
        <v>308</v>
      </c>
      <c r="H2239" t="s">
        <v>246</v>
      </c>
      <c r="I2239">
        <v>1.018403E-2</v>
      </c>
      <c r="J2239" t="s">
        <v>170</v>
      </c>
      <c r="K2239" t="s">
        <v>515</v>
      </c>
    </row>
    <row r="2240" spans="2:11" x14ac:dyDescent="0.45">
      <c r="B2240" t="s">
        <v>247</v>
      </c>
      <c r="C2240">
        <v>1.007333E-2</v>
      </c>
      <c r="D2240" t="s">
        <v>170</v>
      </c>
      <c r="E2240" t="s">
        <v>308</v>
      </c>
      <c r="H2240" t="s">
        <v>247</v>
      </c>
      <c r="I2240">
        <v>6.7821299999999999E-3</v>
      </c>
      <c r="J2240" t="s">
        <v>170</v>
      </c>
      <c r="K2240" t="s">
        <v>515</v>
      </c>
    </row>
    <row r="2241" spans="2:11" x14ac:dyDescent="0.45">
      <c r="B2241" t="s">
        <v>248</v>
      </c>
      <c r="C2241">
        <v>9.6323599999999995E-3</v>
      </c>
      <c r="D2241" t="s">
        <v>170</v>
      </c>
      <c r="E2241" t="s">
        <v>308</v>
      </c>
      <c r="H2241" t="s">
        <v>248</v>
      </c>
      <c r="I2241">
        <v>6.9420100000000002E-3</v>
      </c>
      <c r="J2241" t="s">
        <v>170</v>
      </c>
      <c r="K2241" t="s">
        <v>515</v>
      </c>
    </row>
    <row r="2242" spans="2:11" x14ac:dyDescent="0.45">
      <c r="B2242" t="s">
        <v>249</v>
      </c>
      <c r="C2242">
        <v>8.2888500000000004E-3</v>
      </c>
      <c r="D2242" t="s">
        <v>170</v>
      </c>
      <c r="E2242" t="s">
        <v>308</v>
      </c>
      <c r="H2242" t="s">
        <v>249</v>
      </c>
      <c r="I2242">
        <v>6.3520599999999997E-3</v>
      </c>
      <c r="J2242" t="s">
        <v>170</v>
      </c>
      <c r="K2242" t="s">
        <v>515</v>
      </c>
    </row>
    <row r="2243" spans="2:11" x14ac:dyDescent="0.45">
      <c r="B2243" t="s">
        <v>250</v>
      </c>
      <c r="C2243">
        <v>2.3968820000000002E-2</v>
      </c>
      <c r="D2243" t="s">
        <v>170</v>
      </c>
      <c r="E2243" t="s">
        <v>308</v>
      </c>
      <c r="H2243" t="s">
        <v>250</v>
      </c>
      <c r="I2243">
        <v>1.3972159999999999E-2</v>
      </c>
      <c r="J2243" t="s">
        <v>170</v>
      </c>
      <c r="K2243" t="s">
        <v>515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515</v>
      </c>
    </row>
    <row r="2245" spans="2:11" x14ac:dyDescent="0.45">
      <c r="B2245" t="s">
        <v>252</v>
      </c>
      <c r="C2245">
        <v>0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515</v>
      </c>
    </row>
    <row r="2246" spans="2:11" x14ac:dyDescent="0.45">
      <c r="B2246" t="s">
        <v>253</v>
      </c>
      <c r="C2246">
        <v>0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515</v>
      </c>
    </row>
    <row r="2247" spans="2:11" x14ac:dyDescent="0.45">
      <c r="B2247" t="s">
        <v>254</v>
      </c>
      <c r="C2247">
        <v>0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515</v>
      </c>
    </row>
    <row r="2248" spans="2:11" x14ac:dyDescent="0.45">
      <c r="B2248" t="s">
        <v>255</v>
      </c>
      <c r="C2248">
        <v>0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515</v>
      </c>
    </row>
    <row r="2249" spans="2:11" x14ac:dyDescent="0.45">
      <c r="B2249" t="s">
        <v>256</v>
      </c>
      <c r="C2249">
        <v>1.9859000000000001E-4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515</v>
      </c>
    </row>
    <row r="2250" spans="2:11" x14ac:dyDescent="0.45">
      <c r="B2250" t="s">
        <v>257</v>
      </c>
      <c r="C2250">
        <v>3.0817000000000003E-4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515</v>
      </c>
    </row>
    <row r="2251" spans="2:11" x14ac:dyDescent="0.45">
      <c r="B2251" t="s">
        <v>258</v>
      </c>
      <c r="C2251">
        <v>4.5281999999999999E-4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515</v>
      </c>
    </row>
    <row r="2252" spans="2:11" x14ac:dyDescent="0.45">
      <c r="B2252" t="s">
        <v>259</v>
      </c>
      <c r="C2252">
        <v>5.0880000000000001E-4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515</v>
      </c>
    </row>
    <row r="2253" spans="2:11" x14ac:dyDescent="0.45">
      <c r="B2253" t="s">
        <v>260</v>
      </c>
      <c r="C2253">
        <v>5.3600000000000002E-4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515</v>
      </c>
    </row>
    <row r="2254" spans="2:11" x14ac:dyDescent="0.45">
      <c r="B2254" t="s">
        <v>261</v>
      </c>
      <c r="C2254">
        <v>5.3861999999999996E-4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515</v>
      </c>
    </row>
    <row r="2255" spans="2:11" x14ac:dyDescent="0.45">
      <c r="B2255" t="s">
        <v>262</v>
      </c>
      <c r="C2255">
        <v>4.2665999999999998E-4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515</v>
      </c>
    </row>
    <row r="2256" spans="2:11" x14ac:dyDescent="0.45">
      <c r="B2256" t="s">
        <v>263</v>
      </c>
      <c r="C2256">
        <v>3.0692000000000002E-4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515</v>
      </c>
    </row>
    <row r="2257" spans="2:11" x14ac:dyDescent="0.45">
      <c r="B2257" t="s">
        <v>264</v>
      </c>
      <c r="C2257">
        <v>2.1802E-4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515</v>
      </c>
    </row>
    <row r="2258" spans="2:11" x14ac:dyDescent="0.45">
      <c r="B2258" t="s">
        <v>265</v>
      </c>
      <c r="C2258">
        <v>1.9202999999999999E-4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515</v>
      </c>
    </row>
    <row r="2259" spans="2:11" x14ac:dyDescent="0.45">
      <c r="B2259" t="s">
        <v>266</v>
      </c>
      <c r="C2259">
        <v>1.9948000000000001E-4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515</v>
      </c>
    </row>
    <row r="2260" spans="2:11" x14ac:dyDescent="0.45">
      <c r="B2260" t="s">
        <v>267</v>
      </c>
      <c r="C2260">
        <v>2.0162000000000001E-4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515</v>
      </c>
    </row>
    <row r="2261" spans="2:11" x14ac:dyDescent="0.45">
      <c r="B2261" t="s">
        <v>268</v>
      </c>
      <c r="C2261">
        <v>3.6967E-4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515</v>
      </c>
    </row>
    <row r="2262" spans="2:11" x14ac:dyDescent="0.45">
      <c r="B2262" t="s">
        <v>269</v>
      </c>
      <c r="C2262">
        <v>2.4219000000000001E-4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515</v>
      </c>
    </row>
    <row r="2263" spans="2:11" x14ac:dyDescent="0.45">
      <c r="B2263" t="s">
        <v>270</v>
      </c>
      <c r="C2263">
        <v>1.4663E-4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515</v>
      </c>
    </row>
    <row r="2264" spans="2:11" x14ac:dyDescent="0.45">
      <c r="B2264" t="s">
        <v>271</v>
      </c>
      <c r="C2264">
        <v>1.7436E-4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515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0</v>
      </c>
      <c r="J2265" t="s">
        <v>170</v>
      </c>
      <c r="K2265" t="s">
        <v>515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0</v>
      </c>
      <c r="J2266" t="s">
        <v>170</v>
      </c>
      <c r="K2266" t="s">
        <v>515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0</v>
      </c>
      <c r="J2267" t="s">
        <v>170</v>
      </c>
      <c r="K2267" t="s">
        <v>515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1.7469499999999999E-2</v>
      </c>
      <c r="J2268" t="s">
        <v>170</v>
      </c>
      <c r="K2268" t="s">
        <v>515</v>
      </c>
    </row>
    <row r="2269" spans="2:11" x14ac:dyDescent="0.45">
      <c r="B2269" t="s">
        <v>276</v>
      </c>
      <c r="C2269">
        <v>2.8121999999999999E-4</v>
      </c>
      <c r="D2269" t="s">
        <v>170</v>
      </c>
      <c r="E2269" t="s">
        <v>308</v>
      </c>
      <c r="H2269" t="s">
        <v>276</v>
      </c>
      <c r="I2269">
        <v>6.41904E-3</v>
      </c>
      <c r="J2269" t="s">
        <v>170</v>
      </c>
      <c r="K2269" t="s">
        <v>515</v>
      </c>
    </row>
    <row r="2270" spans="2:11" x14ac:dyDescent="0.45">
      <c r="B2270" t="s">
        <v>277</v>
      </c>
      <c r="C2270">
        <v>2.2871820000000001E-2</v>
      </c>
      <c r="D2270" t="s">
        <v>170</v>
      </c>
      <c r="E2270" t="s">
        <v>308</v>
      </c>
      <c r="H2270" t="s">
        <v>277</v>
      </c>
      <c r="I2270">
        <v>3.0529239999999999E-2</v>
      </c>
      <c r="J2270" t="s">
        <v>170</v>
      </c>
      <c r="K2270" t="s">
        <v>515</v>
      </c>
    </row>
    <row r="2271" spans="2:11" x14ac:dyDescent="0.45">
      <c r="B2271" t="s">
        <v>278</v>
      </c>
      <c r="C2271">
        <v>1.326986E-2</v>
      </c>
      <c r="D2271" t="s">
        <v>170</v>
      </c>
      <c r="E2271" t="s">
        <v>308</v>
      </c>
      <c r="H2271" t="s">
        <v>278</v>
      </c>
      <c r="I2271">
        <v>2.0100099999999999E-2</v>
      </c>
      <c r="J2271" t="s">
        <v>170</v>
      </c>
      <c r="K2271" t="s">
        <v>515</v>
      </c>
    </row>
    <row r="2272" spans="2:11" x14ac:dyDescent="0.45">
      <c r="B2272" t="s">
        <v>279</v>
      </c>
      <c r="C2272">
        <v>7.1723400000000001E-3</v>
      </c>
      <c r="D2272" t="s">
        <v>170</v>
      </c>
      <c r="E2272" t="s">
        <v>308</v>
      </c>
      <c r="H2272" t="s">
        <v>279</v>
      </c>
      <c r="I2272">
        <v>8.2716100000000004E-3</v>
      </c>
      <c r="J2272" t="s">
        <v>170</v>
      </c>
      <c r="K2272" t="s">
        <v>515</v>
      </c>
    </row>
    <row r="2273" spans="2:11" x14ac:dyDescent="0.45">
      <c r="B2273" t="s">
        <v>280</v>
      </c>
      <c r="C2273">
        <v>6.6443800000000001E-3</v>
      </c>
      <c r="D2273" t="s">
        <v>170</v>
      </c>
      <c r="E2273" t="s">
        <v>308</v>
      </c>
      <c r="H2273" t="s">
        <v>280</v>
      </c>
      <c r="I2273">
        <v>7.62979E-3</v>
      </c>
      <c r="J2273" t="s">
        <v>170</v>
      </c>
      <c r="K2273" t="s">
        <v>515</v>
      </c>
    </row>
    <row r="2274" spans="2:11" x14ac:dyDescent="0.45">
      <c r="B2274" t="s">
        <v>281</v>
      </c>
      <c r="C2274">
        <v>6.3413899999999997E-3</v>
      </c>
      <c r="D2274" t="s">
        <v>170</v>
      </c>
      <c r="E2274" t="s">
        <v>308</v>
      </c>
      <c r="H2274" t="s">
        <v>281</v>
      </c>
      <c r="I2274">
        <v>6.85967E-3</v>
      </c>
      <c r="J2274" t="s">
        <v>170</v>
      </c>
      <c r="K2274" t="s">
        <v>515</v>
      </c>
    </row>
    <row r="2275" spans="2:11" x14ac:dyDescent="0.45">
      <c r="B2275" t="s">
        <v>282</v>
      </c>
      <c r="C2275">
        <v>1.0578560000000001E-2</v>
      </c>
      <c r="D2275" t="s">
        <v>170</v>
      </c>
      <c r="E2275" t="s">
        <v>308</v>
      </c>
      <c r="H2275" t="s">
        <v>282</v>
      </c>
      <c r="I2275">
        <v>2.3170409999999999E-2</v>
      </c>
      <c r="J2275" t="s">
        <v>170</v>
      </c>
      <c r="K2275" t="s">
        <v>515</v>
      </c>
    </row>
    <row r="2276" spans="2:11" x14ac:dyDescent="0.45">
      <c r="B2276" t="s">
        <v>283</v>
      </c>
      <c r="C2276">
        <v>0</v>
      </c>
      <c r="D2276" t="s">
        <v>170</v>
      </c>
      <c r="E2276" t="s">
        <v>308</v>
      </c>
      <c r="H2276" t="s">
        <v>283</v>
      </c>
      <c r="I2276">
        <v>5.9210930000000002E-2</v>
      </c>
      <c r="J2276" t="s">
        <v>170</v>
      </c>
      <c r="K2276" t="s">
        <v>515</v>
      </c>
    </row>
    <row r="2277" spans="2:11" x14ac:dyDescent="0.45">
      <c r="B2277" t="s">
        <v>284</v>
      </c>
      <c r="C2277">
        <v>0</v>
      </c>
      <c r="D2277" t="s">
        <v>170</v>
      </c>
      <c r="E2277" t="s">
        <v>308</v>
      </c>
      <c r="H2277" t="s">
        <v>284</v>
      </c>
      <c r="I2277">
        <v>2.4256170000000001E-2</v>
      </c>
      <c r="J2277" t="s">
        <v>170</v>
      </c>
      <c r="K2277" t="s">
        <v>515</v>
      </c>
    </row>
    <row r="2278" spans="2:11" x14ac:dyDescent="0.45">
      <c r="B2278" t="s">
        <v>285</v>
      </c>
      <c r="C2278">
        <v>1.6781379999999999E-2</v>
      </c>
      <c r="D2278" t="s">
        <v>170</v>
      </c>
      <c r="E2278" t="s">
        <v>308</v>
      </c>
      <c r="H2278" t="s">
        <v>285</v>
      </c>
      <c r="I2278">
        <v>6.4488089999999998E-2</v>
      </c>
      <c r="J2278" t="s">
        <v>170</v>
      </c>
      <c r="K2278" t="s">
        <v>515</v>
      </c>
    </row>
    <row r="2279" spans="2:11" x14ac:dyDescent="0.45">
      <c r="B2279" t="s">
        <v>286</v>
      </c>
      <c r="C2279">
        <v>1.682471E-2</v>
      </c>
      <c r="D2279" t="s">
        <v>170</v>
      </c>
      <c r="E2279" t="s">
        <v>308</v>
      </c>
      <c r="H2279" t="s">
        <v>286</v>
      </c>
      <c r="I2279">
        <v>2.6669700000000001E-2</v>
      </c>
      <c r="J2279" t="s">
        <v>170</v>
      </c>
      <c r="K2279" t="s">
        <v>515</v>
      </c>
    </row>
    <row r="2280" spans="2:11" x14ac:dyDescent="0.45">
      <c r="B2280" t="s">
        <v>287</v>
      </c>
      <c r="C2280">
        <v>7.45993E-3</v>
      </c>
      <c r="D2280" t="s">
        <v>170</v>
      </c>
      <c r="E2280" t="s">
        <v>308</v>
      </c>
      <c r="H2280" t="s">
        <v>287</v>
      </c>
      <c r="I2280">
        <v>1.6666139999999999E-2</v>
      </c>
      <c r="J2280" t="s">
        <v>170</v>
      </c>
      <c r="K2280" t="s">
        <v>515</v>
      </c>
    </row>
    <row r="2281" spans="2:11" x14ac:dyDescent="0.45">
      <c r="B2281" t="s">
        <v>288</v>
      </c>
      <c r="C2281">
        <v>5.60189E-3</v>
      </c>
      <c r="D2281" t="s">
        <v>170</v>
      </c>
      <c r="E2281" t="s">
        <v>308</v>
      </c>
      <c r="H2281" t="s">
        <v>288</v>
      </c>
      <c r="I2281">
        <v>1.764394E-2</v>
      </c>
      <c r="J2281" t="s">
        <v>170</v>
      </c>
      <c r="K2281" t="s">
        <v>515</v>
      </c>
    </row>
    <row r="2282" spans="2:11" x14ac:dyDescent="0.45">
      <c r="B2282" t="s">
        <v>289</v>
      </c>
      <c r="C2282">
        <v>3.6560500000000001E-3</v>
      </c>
      <c r="D2282" t="s">
        <v>170</v>
      </c>
      <c r="E2282" t="s">
        <v>308</v>
      </c>
      <c r="H2282" t="s">
        <v>289</v>
      </c>
      <c r="I2282">
        <v>1.6245289999999999E-2</v>
      </c>
      <c r="J2282" t="s">
        <v>170</v>
      </c>
      <c r="K2282" t="s">
        <v>515</v>
      </c>
    </row>
    <row r="2283" spans="2:11" x14ac:dyDescent="0.45">
      <c r="B2283" t="s">
        <v>290</v>
      </c>
      <c r="C2283">
        <v>6.1945999999999995E-4</v>
      </c>
      <c r="D2283" t="s">
        <v>170</v>
      </c>
      <c r="E2283" t="s">
        <v>308</v>
      </c>
      <c r="H2283" t="s">
        <v>290</v>
      </c>
      <c r="I2283">
        <v>0.11058508</v>
      </c>
      <c r="J2283" t="s">
        <v>170</v>
      </c>
      <c r="K2283" t="s">
        <v>515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1.1613979999999999E-2</v>
      </c>
      <c r="J2284" t="s">
        <v>170</v>
      </c>
      <c r="K2284" t="s">
        <v>516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4.0035699999999997E-3</v>
      </c>
      <c r="J2285" t="s">
        <v>170</v>
      </c>
      <c r="K2285" t="s">
        <v>516</v>
      </c>
    </row>
    <row r="2286" spans="2:11" x14ac:dyDescent="0.45">
      <c r="B2286" t="s">
        <v>173</v>
      </c>
      <c r="C2286">
        <v>1.64E-6</v>
      </c>
      <c r="D2286" t="s">
        <v>170</v>
      </c>
      <c r="E2286" t="s">
        <v>309</v>
      </c>
      <c r="H2286" t="s">
        <v>173</v>
      </c>
      <c r="I2286">
        <v>9.3116399999999995E-3</v>
      </c>
      <c r="J2286" t="s">
        <v>170</v>
      </c>
      <c r="K2286" t="s">
        <v>516</v>
      </c>
    </row>
    <row r="2287" spans="2:11" x14ac:dyDescent="0.45">
      <c r="B2287" t="s">
        <v>174</v>
      </c>
      <c r="C2287">
        <v>1.6301500000000001E-3</v>
      </c>
      <c r="D2287" t="s">
        <v>170</v>
      </c>
      <c r="E2287" t="s">
        <v>309</v>
      </c>
      <c r="H2287" t="s">
        <v>174</v>
      </c>
      <c r="I2287">
        <v>3.9478600000000001E-3</v>
      </c>
      <c r="J2287" t="s">
        <v>170</v>
      </c>
      <c r="K2287" t="s">
        <v>516</v>
      </c>
    </row>
    <row r="2288" spans="2:11" x14ac:dyDescent="0.45">
      <c r="B2288" t="s">
        <v>175</v>
      </c>
      <c r="C2288">
        <v>2.9813000000000002E-4</v>
      </c>
      <c r="D2288" t="s">
        <v>170</v>
      </c>
      <c r="E2288" t="s">
        <v>309</v>
      </c>
      <c r="H2288" t="s">
        <v>175</v>
      </c>
      <c r="I2288">
        <v>1.8522800000000002E-3</v>
      </c>
      <c r="J2288" t="s">
        <v>170</v>
      </c>
      <c r="K2288" t="s">
        <v>516</v>
      </c>
    </row>
    <row r="2289" spans="2:11" x14ac:dyDescent="0.45">
      <c r="B2289" t="s">
        <v>176</v>
      </c>
      <c r="C2289">
        <v>1.17E-6</v>
      </c>
      <c r="D2289" t="s">
        <v>170</v>
      </c>
      <c r="E2289" t="s">
        <v>309</v>
      </c>
      <c r="H2289" t="s">
        <v>176</v>
      </c>
      <c r="I2289">
        <v>1.6302199999999999E-3</v>
      </c>
      <c r="J2289" t="s">
        <v>170</v>
      </c>
      <c r="K2289" t="s">
        <v>516</v>
      </c>
    </row>
    <row r="2290" spans="2:11" x14ac:dyDescent="0.45">
      <c r="B2290" t="s">
        <v>177</v>
      </c>
      <c r="C2290">
        <v>0</v>
      </c>
      <c r="D2290" t="s">
        <v>170</v>
      </c>
      <c r="E2290" t="s">
        <v>309</v>
      </c>
      <c r="H2290" t="s">
        <v>177</v>
      </c>
      <c r="I2290">
        <v>1.53207E-3</v>
      </c>
      <c r="J2290" t="s">
        <v>170</v>
      </c>
      <c r="K2290" t="s">
        <v>516</v>
      </c>
    </row>
    <row r="2291" spans="2:11" x14ac:dyDescent="0.45">
      <c r="B2291" t="s">
        <v>178</v>
      </c>
      <c r="C2291">
        <v>0</v>
      </c>
      <c r="D2291" t="s">
        <v>170</v>
      </c>
      <c r="E2291" t="s">
        <v>309</v>
      </c>
      <c r="H2291" t="s">
        <v>178</v>
      </c>
      <c r="I2291">
        <v>1.30414E-2</v>
      </c>
      <c r="J2291" t="s">
        <v>170</v>
      </c>
      <c r="K2291" t="s">
        <v>516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1.3941999999999999E-4</v>
      </c>
      <c r="J2292" t="s">
        <v>170</v>
      </c>
      <c r="K2292" t="s">
        <v>516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1.7115000000000001E-4</v>
      </c>
      <c r="J2293" t="s">
        <v>170</v>
      </c>
      <c r="K2293" t="s">
        <v>516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2.0818E-4</v>
      </c>
      <c r="J2294" t="s">
        <v>170</v>
      </c>
      <c r="K2294" t="s">
        <v>516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2.452E-4</v>
      </c>
      <c r="J2295" t="s">
        <v>170</v>
      </c>
      <c r="K2295" t="s">
        <v>516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2.452E-4</v>
      </c>
      <c r="J2296" t="s">
        <v>170</v>
      </c>
      <c r="K2296" t="s">
        <v>516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2.452E-4</v>
      </c>
      <c r="J2297" t="s">
        <v>170</v>
      </c>
      <c r="K2297" t="s">
        <v>516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2.452E-4</v>
      </c>
      <c r="J2298" t="s">
        <v>170</v>
      </c>
      <c r="K2298" t="s">
        <v>516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2.452E-4</v>
      </c>
      <c r="J2299" t="s">
        <v>170</v>
      </c>
      <c r="K2299" t="s">
        <v>516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2.0818E-4</v>
      </c>
      <c r="J2300" t="s">
        <v>170</v>
      </c>
      <c r="K2300" t="s">
        <v>516</v>
      </c>
    </row>
    <row r="2301" spans="2:11" x14ac:dyDescent="0.45">
      <c r="B2301" t="s">
        <v>188</v>
      </c>
      <c r="C2301">
        <v>0</v>
      </c>
      <c r="D2301" t="s">
        <v>170</v>
      </c>
      <c r="E2301" t="s">
        <v>309</v>
      </c>
      <c r="H2301" t="s">
        <v>188</v>
      </c>
      <c r="I2301">
        <v>2.452E-4</v>
      </c>
      <c r="J2301" t="s">
        <v>170</v>
      </c>
      <c r="K2301" t="s">
        <v>516</v>
      </c>
    </row>
    <row r="2302" spans="2:11" x14ac:dyDescent="0.45">
      <c r="B2302" t="s">
        <v>189</v>
      </c>
      <c r="C2302">
        <v>0</v>
      </c>
      <c r="D2302" t="s">
        <v>170</v>
      </c>
      <c r="E2302" t="s">
        <v>309</v>
      </c>
      <c r="H2302" t="s">
        <v>189</v>
      </c>
      <c r="I2302">
        <v>2.8222000000000002E-4</v>
      </c>
      <c r="J2302" t="s">
        <v>170</v>
      </c>
      <c r="K2302" t="s">
        <v>516</v>
      </c>
    </row>
    <row r="2303" spans="2:11" x14ac:dyDescent="0.45">
      <c r="B2303" t="s">
        <v>190</v>
      </c>
      <c r="C2303">
        <v>0</v>
      </c>
      <c r="D2303" t="s">
        <v>170</v>
      </c>
      <c r="E2303" t="s">
        <v>309</v>
      </c>
      <c r="H2303" t="s">
        <v>190</v>
      </c>
      <c r="I2303">
        <v>3.1923999999999999E-4</v>
      </c>
      <c r="J2303" t="s">
        <v>170</v>
      </c>
      <c r="K2303" t="s">
        <v>516</v>
      </c>
    </row>
    <row r="2304" spans="2:11" x14ac:dyDescent="0.45">
      <c r="B2304" t="s">
        <v>191</v>
      </c>
      <c r="C2304">
        <v>2.5785000000000001E-4</v>
      </c>
      <c r="D2304" t="s">
        <v>170</v>
      </c>
      <c r="E2304" t="s">
        <v>309</v>
      </c>
      <c r="H2304" t="s">
        <v>191</v>
      </c>
      <c r="I2304">
        <v>3.9329000000000002E-4</v>
      </c>
      <c r="J2304" t="s">
        <v>170</v>
      </c>
      <c r="K2304" t="s">
        <v>516</v>
      </c>
    </row>
    <row r="2305" spans="2:11" x14ac:dyDescent="0.45">
      <c r="B2305" t="s">
        <v>192</v>
      </c>
      <c r="C2305">
        <v>1.8473E-4</v>
      </c>
      <c r="D2305" t="s">
        <v>170</v>
      </c>
      <c r="E2305" t="s">
        <v>309</v>
      </c>
      <c r="H2305" t="s">
        <v>192</v>
      </c>
      <c r="I2305">
        <v>4.6734000000000001E-4</v>
      </c>
      <c r="J2305" t="s">
        <v>170</v>
      </c>
      <c r="K2305" t="s">
        <v>516</v>
      </c>
    </row>
    <row r="2306" spans="2:11" x14ac:dyDescent="0.45">
      <c r="B2306" t="s">
        <v>193</v>
      </c>
      <c r="C2306">
        <v>5.5970000000000001E-5</v>
      </c>
      <c r="D2306" t="s">
        <v>170</v>
      </c>
      <c r="E2306" t="s">
        <v>309</v>
      </c>
      <c r="H2306" t="s">
        <v>193</v>
      </c>
      <c r="I2306">
        <v>6.2856000000000001E-4</v>
      </c>
      <c r="J2306" t="s">
        <v>170</v>
      </c>
      <c r="K2306" t="s">
        <v>516</v>
      </c>
    </row>
    <row r="2307" spans="2:11" x14ac:dyDescent="0.45">
      <c r="B2307" t="s">
        <v>194</v>
      </c>
      <c r="C2307">
        <v>0</v>
      </c>
      <c r="D2307" t="s">
        <v>170</v>
      </c>
      <c r="E2307" t="s">
        <v>309</v>
      </c>
      <c r="H2307" t="s">
        <v>194</v>
      </c>
      <c r="I2307">
        <v>8.1897000000000003E-4</v>
      </c>
      <c r="J2307" t="s">
        <v>170</v>
      </c>
      <c r="K2307" t="s">
        <v>516</v>
      </c>
    </row>
    <row r="2308" spans="2:11" x14ac:dyDescent="0.45">
      <c r="B2308" t="s">
        <v>195</v>
      </c>
      <c r="C2308">
        <v>0</v>
      </c>
      <c r="D2308" t="s">
        <v>170</v>
      </c>
      <c r="E2308" t="s">
        <v>309</v>
      </c>
      <c r="H2308" t="s">
        <v>195</v>
      </c>
      <c r="I2308">
        <v>8.8243999999999996E-4</v>
      </c>
      <c r="J2308" t="s">
        <v>170</v>
      </c>
      <c r="K2308" t="s">
        <v>516</v>
      </c>
    </row>
    <row r="2309" spans="2:11" x14ac:dyDescent="0.45">
      <c r="B2309" t="s">
        <v>196</v>
      </c>
      <c r="C2309">
        <v>0</v>
      </c>
      <c r="D2309" t="s">
        <v>170</v>
      </c>
      <c r="E2309" t="s">
        <v>309</v>
      </c>
      <c r="H2309" t="s">
        <v>196</v>
      </c>
      <c r="I2309">
        <v>9.4589999999999995E-4</v>
      </c>
      <c r="J2309" t="s">
        <v>170</v>
      </c>
      <c r="K2309" t="s">
        <v>516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1.0093700000000001E-3</v>
      </c>
      <c r="J2310" t="s">
        <v>170</v>
      </c>
      <c r="K2310" t="s">
        <v>516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1.0093700000000001E-3</v>
      </c>
      <c r="J2311" t="s">
        <v>170</v>
      </c>
      <c r="K2311" t="s">
        <v>516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1.1272400000000001E-3</v>
      </c>
      <c r="J2312" t="s">
        <v>170</v>
      </c>
      <c r="K2312" t="s">
        <v>516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1.4936000000000001E-3</v>
      </c>
      <c r="J2313" t="s">
        <v>170</v>
      </c>
      <c r="K2313" t="s">
        <v>516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2.0512099999999999E-3</v>
      </c>
      <c r="J2314" t="s">
        <v>170</v>
      </c>
      <c r="K2314" t="s">
        <v>516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1.5888E-3</v>
      </c>
      <c r="J2315" t="s">
        <v>170</v>
      </c>
      <c r="K2315" t="s">
        <v>516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5.0193900000000003E-3</v>
      </c>
      <c r="J2316" t="s">
        <v>170</v>
      </c>
      <c r="K2316" t="s">
        <v>516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3.4557699999999999E-3</v>
      </c>
      <c r="J2317" t="s">
        <v>170</v>
      </c>
      <c r="K2317" t="s">
        <v>516</v>
      </c>
    </row>
    <row r="2318" spans="2:11" x14ac:dyDescent="0.45">
      <c r="B2318" t="s">
        <v>205</v>
      </c>
      <c r="C2318">
        <v>5.5219500000000003E-3</v>
      </c>
      <c r="D2318" t="s">
        <v>170</v>
      </c>
      <c r="E2318" t="s">
        <v>309</v>
      </c>
      <c r="H2318" t="s">
        <v>205</v>
      </c>
      <c r="I2318">
        <v>1.0563049999999999E-2</v>
      </c>
      <c r="J2318" t="s">
        <v>170</v>
      </c>
      <c r="K2318" t="s">
        <v>516</v>
      </c>
    </row>
    <row r="2319" spans="2:11" x14ac:dyDescent="0.45">
      <c r="B2319" t="s">
        <v>206</v>
      </c>
      <c r="C2319">
        <v>7.2122100000000001E-3</v>
      </c>
      <c r="D2319" t="s">
        <v>170</v>
      </c>
      <c r="E2319" t="s">
        <v>309</v>
      </c>
      <c r="H2319" t="s">
        <v>206</v>
      </c>
      <c r="I2319">
        <v>2.7803400000000001E-3</v>
      </c>
      <c r="J2319" t="s">
        <v>170</v>
      </c>
      <c r="K2319" t="s">
        <v>516</v>
      </c>
    </row>
    <row r="2320" spans="2:11" x14ac:dyDescent="0.45">
      <c r="B2320" t="s">
        <v>207</v>
      </c>
      <c r="C2320">
        <v>3.7065499999999999E-3</v>
      </c>
      <c r="D2320" t="s">
        <v>170</v>
      </c>
      <c r="E2320" t="s">
        <v>309</v>
      </c>
      <c r="H2320" t="s">
        <v>207</v>
      </c>
      <c r="I2320">
        <v>1.90036E-3</v>
      </c>
      <c r="J2320" t="s">
        <v>170</v>
      </c>
      <c r="K2320" t="s">
        <v>516</v>
      </c>
    </row>
    <row r="2321" spans="2:11" x14ac:dyDescent="0.45">
      <c r="B2321" t="s">
        <v>208</v>
      </c>
      <c r="C2321">
        <v>3.2266900000000004E-3</v>
      </c>
      <c r="D2321" t="s">
        <v>170</v>
      </c>
      <c r="E2321" t="s">
        <v>309</v>
      </c>
      <c r="H2321" t="s">
        <v>208</v>
      </c>
      <c r="I2321">
        <v>2.48592E-3</v>
      </c>
      <c r="J2321" t="s">
        <v>170</v>
      </c>
      <c r="K2321" t="s">
        <v>516</v>
      </c>
    </row>
    <row r="2322" spans="2:11" x14ac:dyDescent="0.45">
      <c r="B2322" t="s">
        <v>209</v>
      </c>
      <c r="C2322">
        <v>2.0773000000000002E-3</v>
      </c>
      <c r="D2322" t="s">
        <v>170</v>
      </c>
      <c r="E2322" t="s">
        <v>309</v>
      </c>
      <c r="H2322" t="s">
        <v>209</v>
      </c>
      <c r="I2322">
        <v>1.7886999999999998E-3</v>
      </c>
      <c r="J2322" t="s">
        <v>170</v>
      </c>
      <c r="K2322" t="s">
        <v>516</v>
      </c>
    </row>
    <row r="2323" spans="2:11" x14ac:dyDescent="0.45">
      <c r="B2323" t="s">
        <v>210</v>
      </c>
      <c r="C2323">
        <v>5.3266000000000001E-4</v>
      </c>
      <c r="D2323" t="s">
        <v>170</v>
      </c>
      <c r="E2323" t="s">
        <v>309</v>
      </c>
      <c r="H2323" t="s">
        <v>210</v>
      </c>
      <c r="I2323">
        <v>8.1466999999999998E-3</v>
      </c>
      <c r="J2323" t="s">
        <v>170</v>
      </c>
      <c r="K2323" t="s">
        <v>516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3.1923999999999999E-4</v>
      </c>
      <c r="J2324" t="s">
        <v>170</v>
      </c>
      <c r="K2324" t="s">
        <v>516</v>
      </c>
    </row>
    <row r="2325" spans="2:11" x14ac:dyDescent="0.45">
      <c r="B2325" t="s">
        <v>212</v>
      </c>
      <c r="C2325">
        <v>0</v>
      </c>
      <c r="D2325" t="s">
        <v>170</v>
      </c>
      <c r="E2325" t="s">
        <v>309</v>
      </c>
      <c r="H2325" t="s">
        <v>212</v>
      </c>
      <c r="I2325">
        <v>2.8222000000000002E-4</v>
      </c>
      <c r="J2325" t="s">
        <v>170</v>
      </c>
      <c r="K2325" t="s">
        <v>516</v>
      </c>
    </row>
    <row r="2326" spans="2:11" x14ac:dyDescent="0.45">
      <c r="B2326" t="s">
        <v>213</v>
      </c>
      <c r="C2326">
        <v>0</v>
      </c>
      <c r="D2326" t="s">
        <v>170</v>
      </c>
      <c r="E2326" t="s">
        <v>309</v>
      </c>
      <c r="H2326" t="s">
        <v>213</v>
      </c>
      <c r="I2326">
        <v>2.452E-4</v>
      </c>
      <c r="J2326" t="s">
        <v>170</v>
      </c>
      <c r="K2326" t="s">
        <v>516</v>
      </c>
    </row>
    <row r="2327" spans="2:11" x14ac:dyDescent="0.45">
      <c r="B2327" t="s">
        <v>214</v>
      </c>
      <c r="C2327">
        <v>0</v>
      </c>
      <c r="D2327" t="s">
        <v>170</v>
      </c>
      <c r="E2327" t="s">
        <v>309</v>
      </c>
      <c r="H2327" t="s">
        <v>214</v>
      </c>
      <c r="I2327">
        <v>2.452E-4</v>
      </c>
      <c r="J2327" t="s">
        <v>170</v>
      </c>
      <c r="K2327" t="s">
        <v>516</v>
      </c>
    </row>
    <row r="2328" spans="2:11" x14ac:dyDescent="0.45">
      <c r="B2328" t="s">
        <v>215</v>
      </c>
      <c r="C2328">
        <v>0</v>
      </c>
      <c r="D2328" t="s">
        <v>170</v>
      </c>
      <c r="E2328" t="s">
        <v>309</v>
      </c>
      <c r="H2328" t="s">
        <v>215</v>
      </c>
      <c r="I2328">
        <v>2.0818E-4</v>
      </c>
      <c r="J2328" t="s">
        <v>170</v>
      </c>
      <c r="K2328" t="s">
        <v>516</v>
      </c>
    </row>
    <row r="2329" spans="2:11" x14ac:dyDescent="0.45">
      <c r="B2329" t="s">
        <v>216</v>
      </c>
      <c r="C2329">
        <v>0</v>
      </c>
      <c r="D2329" t="s">
        <v>170</v>
      </c>
      <c r="E2329" t="s">
        <v>309</v>
      </c>
      <c r="H2329" t="s">
        <v>216</v>
      </c>
      <c r="I2329">
        <v>1.0791E-4</v>
      </c>
      <c r="J2329" t="s">
        <v>170</v>
      </c>
      <c r="K2329" t="s">
        <v>516</v>
      </c>
    </row>
    <row r="2330" spans="2:11" x14ac:dyDescent="0.45">
      <c r="B2330" t="s">
        <v>217</v>
      </c>
      <c r="C2330">
        <v>0</v>
      </c>
      <c r="D2330" t="s">
        <v>170</v>
      </c>
      <c r="E2330" t="s">
        <v>309</v>
      </c>
      <c r="H2330" t="s">
        <v>217</v>
      </c>
      <c r="I2330">
        <v>9.7330000000000005E-5</v>
      </c>
      <c r="J2330" t="s">
        <v>170</v>
      </c>
      <c r="K2330" t="s">
        <v>516</v>
      </c>
    </row>
    <row r="2331" spans="2:11" x14ac:dyDescent="0.45">
      <c r="B2331" t="s">
        <v>218</v>
      </c>
      <c r="C2331">
        <v>0</v>
      </c>
      <c r="D2331" t="s">
        <v>170</v>
      </c>
      <c r="E2331" t="s">
        <v>309</v>
      </c>
      <c r="H2331" t="s">
        <v>218</v>
      </c>
      <c r="I2331">
        <v>6.5590000000000001E-5</v>
      </c>
      <c r="J2331" t="s">
        <v>170</v>
      </c>
      <c r="K2331" t="s">
        <v>516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4.4440000000000001E-5</v>
      </c>
      <c r="J2332" t="s">
        <v>170</v>
      </c>
      <c r="K2332" t="s">
        <v>516</v>
      </c>
    </row>
    <row r="2333" spans="2:11" x14ac:dyDescent="0.45">
      <c r="B2333" t="s">
        <v>220</v>
      </c>
      <c r="C2333">
        <v>0</v>
      </c>
      <c r="D2333" t="s">
        <v>170</v>
      </c>
      <c r="E2333" t="s">
        <v>309</v>
      </c>
      <c r="H2333" t="s">
        <v>220</v>
      </c>
      <c r="I2333">
        <v>3.6399999999999999E-6</v>
      </c>
      <c r="J2333" t="s">
        <v>170</v>
      </c>
      <c r="K2333" t="s">
        <v>516</v>
      </c>
    </row>
    <row r="2334" spans="2:11" x14ac:dyDescent="0.45">
      <c r="B2334" t="s">
        <v>221</v>
      </c>
      <c r="C2334">
        <v>7.4000000000000003E-6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516</v>
      </c>
    </row>
    <row r="2335" spans="2:11" x14ac:dyDescent="0.45">
      <c r="B2335" t="s">
        <v>222</v>
      </c>
      <c r="C2335">
        <v>1.6509999999999999E-5</v>
      </c>
      <c r="D2335" t="s">
        <v>170</v>
      </c>
      <c r="E2335" t="s">
        <v>309</v>
      </c>
      <c r="H2335" t="s">
        <v>222</v>
      </c>
      <c r="I2335">
        <v>0</v>
      </c>
      <c r="J2335" t="s">
        <v>170</v>
      </c>
      <c r="K2335" t="s">
        <v>516</v>
      </c>
    </row>
    <row r="2336" spans="2:11" x14ac:dyDescent="0.45">
      <c r="B2336" t="s">
        <v>223</v>
      </c>
      <c r="C2336">
        <v>2.0800000000000001E-5</v>
      </c>
      <c r="D2336" t="s">
        <v>170</v>
      </c>
      <c r="E2336" t="s">
        <v>309</v>
      </c>
      <c r="H2336" t="s">
        <v>223</v>
      </c>
      <c r="I2336">
        <v>0</v>
      </c>
      <c r="J2336" t="s">
        <v>170</v>
      </c>
      <c r="K2336" t="s">
        <v>516</v>
      </c>
    </row>
    <row r="2337" spans="2:11" x14ac:dyDescent="0.45">
      <c r="B2337" t="s">
        <v>224</v>
      </c>
      <c r="C2337">
        <v>2.4689999999999999E-5</v>
      </c>
      <c r="D2337" t="s">
        <v>170</v>
      </c>
      <c r="E2337" t="s">
        <v>309</v>
      </c>
      <c r="H2337" t="s">
        <v>224</v>
      </c>
      <c r="I2337">
        <v>0</v>
      </c>
      <c r="J2337" t="s">
        <v>170</v>
      </c>
      <c r="K2337" t="s">
        <v>516</v>
      </c>
    </row>
    <row r="2338" spans="2:11" x14ac:dyDescent="0.45">
      <c r="B2338" t="s">
        <v>225</v>
      </c>
      <c r="C2338">
        <v>2.3329999999999999E-5</v>
      </c>
      <c r="D2338" t="s">
        <v>170</v>
      </c>
      <c r="E2338" t="s">
        <v>309</v>
      </c>
      <c r="H2338" t="s">
        <v>225</v>
      </c>
      <c r="I2338">
        <v>0</v>
      </c>
      <c r="J2338" t="s">
        <v>170</v>
      </c>
      <c r="K2338" t="s">
        <v>516</v>
      </c>
    </row>
    <row r="2339" spans="2:11" x14ac:dyDescent="0.45">
      <c r="B2339" t="s">
        <v>226</v>
      </c>
      <c r="C2339">
        <v>1.456E-5</v>
      </c>
      <c r="D2339" t="s">
        <v>170</v>
      </c>
      <c r="E2339" t="s">
        <v>309</v>
      </c>
      <c r="H2339" t="s">
        <v>226</v>
      </c>
      <c r="I2339">
        <v>0</v>
      </c>
      <c r="J2339" t="s">
        <v>170</v>
      </c>
      <c r="K2339" t="s">
        <v>516</v>
      </c>
    </row>
    <row r="2340" spans="2:11" x14ac:dyDescent="0.45">
      <c r="B2340" t="s">
        <v>227</v>
      </c>
      <c r="C2340">
        <v>8.2500000000000006E-6</v>
      </c>
      <c r="D2340" t="s">
        <v>170</v>
      </c>
      <c r="E2340" t="s">
        <v>309</v>
      </c>
      <c r="H2340" t="s">
        <v>227</v>
      </c>
      <c r="I2340">
        <v>0</v>
      </c>
      <c r="J2340" t="s">
        <v>170</v>
      </c>
      <c r="K2340" t="s">
        <v>516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0</v>
      </c>
      <c r="J2341" t="s">
        <v>170</v>
      </c>
      <c r="K2341" t="s">
        <v>516</v>
      </c>
    </row>
    <row r="2342" spans="2:11" x14ac:dyDescent="0.45">
      <c r="B2342" t="s">
        <v>229</v>
      </c>
      <c r="C2342">
        <v>0</v>
      </c>
      <c r="D2342" t="s">
        <v>170</v>
      </c>
      <c r="E2342" t="s">
        <v>309</v>
      </c>
      <c r="H2342" t="s">
        <v>229</v>
      </c>
      <c r="I2342">
        <v>0</v>
      </c>
      <c r="J2342" t="s">
        <v>170</v>
      </c>
      <c r="K2342" t="s">
        <v>516</v>
      </c>
    </row>
    <row r="2343" spans="2:11" x14ac:dyDescent="0.45">
      <c r="B2343" t="s">
        <v>230</v>
      </c>
      <c r="C2343">
        <v>0</v>
      </c>
      <c r="D2343" t="s">
        <v>170</v>
      </c>
      <c r="E2343" t="s">
        <v>309</v>
      </c>
      <c r="H2343" t="s">
        <v>230</v>
      </c>
      <c r="I2343">
        <v>0</v>
      </c>
      <c r="J2343" t="s">
        <v>170</v>
      </c>
      <c r="K2343" t="s">
        <v>516</v>
      </c>
    </row>
    <row r="2344" spans="2:11" x14ac:dyDescent="0.45">
      <c r="B2344" t="s">
        <v>231</v>
      </c>
      <c r="C2344">
        <v>0</v>
      </c>
      <c r="D2344" t="s">
        <v>170</v>
      </c>
      <c r="E2344" t="s">
        <v>309</v>
      </c>
      <c r="H2344" t="s">
        <v>231</v>
      </c>
      <c r="I2344">
        <v>0</v>
      </c>
      <c r="J2344" t="s">
        <v>170</v>
      </c>
      <c r="K2344" t="s">
        <v>516</v>
      </c>
    </row>
    <row r="2345" spans="2:11" x14ac:dyDescent="0.45">
      <c r="B2345" t="s">
        <v>232</v>
      </c>
      <c r="C2345">
        <v>0</v>
      </c>
      <c r="D2345" t="s">
        <v>170</v>
      </c>
      <c r="E2345" t="s">
        <v>309</v>
      </c>
      <c r="H2345" t="s">
        <v>232</v>
      </c>
      <c r="I2345">
        <v>0</v>
      </c>
      <c r="J2345" t="s">
        <v>170</v>
      </c>
      <c r="K2345" t="s">
        <v>516</v>
      </c>
    </row>
    <row r="2346" spans="2:11" x14ac:dyDescent="0.45">
      <c r="B2346" t="s">
        <v>233</v>
      </c>
      <c r="C2346">
        <v>0</v>
      </c>
      <c r="D2346" t="s">
        <v>170</v>
      </c>
      <c r="E2346" t="s">
        <v>309</v>
      </c>
      <c r="H2346" t="s">
        <v>233</v>
      </c>
      <c r="I2346">
        <v>0</v>
      </c>
      <c r="J2346" t="s">
        <v>170</v>
      </c>
      <c r="K2346" t="s">
        <v>516</v>
      </c>
    </row>
    <row r="2347" spans="2:11" x14ac:dyDescent="0.45">
      <c r="B2347" t="s">
        <v>234</v>
      </c>
      <c r="C2347">
        <v>0</v>
      </c>
      <c r="D2347" t="s">
        <v>170</v>
      </c>
      <c r="E2347" t="s">
        <v>309</v>
      </c>
      <c r="H2347" t="s">
        <v>234</v>
      </c>
      <c r="I2347">
        <v>0</v>
      </c>
      <c r="J2347" t="s">
        <v>170</v>
      </c>
      <c r="K2347" t="s">
        <v>516</v>
      </c>
    </row>
    <row r="2348" spans="2:11" x14ac:dyDescent="0.45">
      <c r="B2348" t="s">
        <v>235</v>
      </c>
      <c r="C2348">
        <v>1.426968E-2</v>
      </c>
      <c r="D2348" t="s">
        <v>170</v>
      </c>
      <c r="E2348" t="s">
        <v>309</v>
      </c>
      <c r="H2348" t="s">
        <v>235</v>
      </c>
      <c r="I2348">
        <v>3.8549859999999998E-2</v>
      </c>
      <c r="J2348" t="s">
        <v>170</v>
      </c>
      <c r="K2348" t="s">
        <v>516</v>
      </c>
    </row>
    <row r="2349" spans="2:11" x14ac:dyDescent="0.45">
      <c r="B2349" t="s">
        <v>236</v>
      </c>
      <c r="C2349">
        <v>4.5986619999999999E-2</v>
      </c>
      <c r="D2349" t="s">
        <v>170</v>
      </c>
      <c r="E2349" t="s">
        <v>309</v>
      </c>
      <c r="H2349" t="s">
        <v>236</v>
      </c>
      <c r="I2349">
        <v>1.5573969999999999E-2</v>
      </c>
      <c r="J2349" t="s">
        <v>170</v>
      </c>
      <c r="K2349" t="s">
        <v>516</v>
      </c>
    </row>
    <row r="2350" spans="2:11" x14ac:dyDescent="0.45">
      <c r="B2350" t="s">
        <v>237</v>
      </c>
      <c r="C2350">
        <v>0.23572133000000001</v>
      </c>
      <c r="D2350" t="s">
        <v>170</v>
      </c>
      <c r="E2350" t="s">
        <v>309</v>
      </c>
      <c r="H2350" t="s">
        <v>237</v>
      </c>
      <c r="I2350">
        <v>7.9678529999999997E-2</v>
      </c>
      <c r="J2350" t="s">
        <v>170</v>
      </c>
      <c r="K2350" t="s">
        <v>516</v>
      </c>
    </row>
    <row r="2351" spans="2:11" x14ac:dyDescent="0.45">
      <c r="B2351" t="s">
        <v>238</v>
      </c>
      <c r="C2351">
        <v>0.12163551</v>
      </c>
      <c r="D2351" t="s">
        <v>170</v>
      </c>
      <c r="E2351" t="s">
        <v>309</v>
      </c>
      <c r="H2351" t="s">
        <v>238</v>
      </c>
      <c r="I2351">
        <v>6.5152719999999997E-2</v>
      </c>
      <c r="J2351" t="s">
        <v>170</v>
      </c>
      <c r="K2351" t="s">
        <v>516</v>
      </c>
    </row>
    <row r="2352" spans="2:11" x14ac:dyDescent="0.45">
      <c r="B2352" t="s">
        <v>239</v>
      </c>
      <c r="C2352">
        <v>5.9703920000000001E-2</v>
      </c>
      <c r="D2352" t="s">
        <v>170</v>
      </c>
      <c r="E2352" t="s">
        <v>309</v>
      </c>
      <c r="H2352" t="s">
        <v>239</v>
      </c>
      <c r="I2352">
        <v>3.9084390000000004E-2</v>
      </c>
      <c r="J2352" t="s">
        <v>170</v>
      </c>
      <c r="K2352" t="s">
        <v>516</v>
      </c>
    </row>
    <row r="2353" spans="2:11" x14ac:dyDescent="0.45">
      <c r="B2353" t="s">
        <v>240</v>
      </c>
      <c r="C2353">
        <v>5.6797470000000003E-2</v>
      </c>
      <c r="D2353" t="s">
        <v>170</v>
      </c>
      <c r="E2353" t="s">
        <v>309</v>
      </c>
      <c r="H2353" t="s">
        <v>240</v>
      </c>
      <c r="I2353">
        <v>3.6389119999999997E-2</v>
      </c>
      <c r="J2353" t="s">
        <v>170</v>
      </c>
      <c r="K2353" t="s">
        <v>516</v>
      </c>
    </row>
    <row r="2354" spans="2:11" x14ac:dyDescent="0.45">
      <c r="B2354" t="s">
        <v>241</v>
      </c>
      <c r="C2354">
        <v>5.2673680000000001E-2</v>
      </c>
      <c r="D2354" t="s">
        <v>170</v>
      </c>
      <c r="E2354" t="s">
        <v>309</v>
      </c>
      <c r="H2354" t="s">
        <v>241</v>
      </c>
      <c r="I2354">
        <v>3.2113900000000001E-2</v>
      </c>
      <c r="J2354" t="s">
        <v>170</v>
      </c>
      <c r="K2354" t="s">
        <v>516</v>
      </c>
    </row>
    <row r="2355" spans="2:11" x14ac:dyDescent="0.45">
      <c r="B2355" t="s">
        <v>242</v>
      </c>
      <c r="C2355">
        <v>0.15299971000000001</v>
      </c>
      <c r="D2355" t="s">
        <v>170</v>
      </c>
      <c r="E2355" t="s">
        <v>309</v>
      </c>
      <c r="H2355" t="s">
        <v>242</v>
      </c>
      <c r="I2355">
        <v>8.7104570000000006E-2</v>
      </c>
      <c r="J2355" t="s">
        <v>170</v>
      </c>
      <c r="K2355" t="s">
        <v>516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2.25465E-3</v>
      </c>
      <c r="J2356" t="s">
        <v>170</v>
      </c>
      <c r="K2356" t="s">
        <v>516</v>
      </c>
    </row>
    <row r="2357" spans="2:11" x14ac:dyDescent="0.45">
      <c r="B2357" t="s">
        <v>244</v>
      </c>
      <c r="C2357">
        <v>6.1678200000000001E-3</v>
      </c>
      <c r="D2357" t="s">
        <v>170</v>
      </c>
      <c r="E2357" t="s">
        <v>309</v>
      </c>
      <c r="H2357" t="s">
        <v>244</v>
      </c>
      <c r="I2357">
        <v>8.1434999999999993E-4</v>
      </c>
      <c r="J2357" t="s">
        <v>170</v>
      </c>
      <c r="K2357" t="s">
        <v>516</v>
      </c>
    </row>
    <row r="2358" spans="2:11" x14ac:dyDescent="0.45">
      <c r="B2358" t="s">
        <v>245</v>
      </c>
      <c r="C2358">
        <v>4.3475890000000003E-2</v>
      </c>
      <c r="D2358" t="s">
        <v>170</v>
      </c>
      <c r="E2358" t="s">
        <v>309</v>
      </c>
      <c r="H2358" t="s">
        <v>245</v>
      </c>
      <c r="I2358">
        <v>1.1321370000000001E-2</v>
      </c>
      <c r="J2358" t="s">
        <v>170</v>
      </c>
      <c r="K2358" t="s">
        <v>516</v>
      </c>
    </row>
    <row r="2359" spans="2:11" x14ac:dyDescent="0.45">
      <c r="B2359" t="s">
        <v>246</v>
      </c>
      <c r="C2359">
        <v>2.0498769999999999E-2</v>
      </c>
      <c r="D2359" t="s">
        <v>170</v>
      </c>
      <c r="E2359" t="s">
        <v>309</v>
      </c>
      <c r="H2359" t="s">
        <v>246</v>
      </c>
      <c r="I2359">
        <v>1.168512E-2</v>
      </c>
      <c r="J2359" t="s">
        <v>170</v>
      </c>
      <c r="K2359" t="s">
        <v>516</v>
      </c>
    </row>
    <row r="2360" spans="2:11" x14ac:dyDescent="0.45">
      <c r="B2360" t="s">
        <v>247</v>
      </c>
      <c r="C2360">
        <v>8.84916E-3</v>
      </c>
      <c r="D2360" t="s">
        <v>170</v>
      </c>
      <c r="E2360" t="s">
        <v>309</v>
      </c>
      <c r="H2360" t="s">
        <v>247</v>
      </c>
      <c r="I2360">
        <v>6.7774599999999999E-3</v>
      </c>
      <c r="J2360" t="s">
        <v>170</v>
      </c>
      <c r="K2360" t="s">
        <v>516</v>
      </c>
    </row>
    <row r="2361" spans="2:11" x14ac:dyDescent="0.45">
      <c r="B2361" t="s">
        <v>248</v>
      </c>
      <c r="C2361">
        <v>8.4335E-3</v>
      </c>
      <c r="D2361" t="s">
        <v>170</v>
      </c>
      <c r="E2361" t="s">
        <v>309</v>
      </c>
      <c r="H2361" t="s">
        <v>248</v>
      </c>
      <c r="I2361">
        <v>7.5459699999999999E-3</v>
      </c>
      <c r="J2361" t="s">
        <v>170</v>
      </c>
      <c r="K2361" t="s">
        <v>516</v>
      </c>
    </row>
    <row r="2362" spans="2:11" x14ac:dyDescent="0.45">
      <c r="B2362" t="s">
        <v>249</v>
      </c>
      <c r="C2362">
        <v>7.6480300000000001E-3</v>
      </c>
      <c r="D2362" t="s">
        <v>170</v>
      </c>
      <c r="E2362" t="s">
        <v>309</v>
      </c>
      <c r="H2362" t="s">
        <v>249</v>
      </c>
      <c r="I2362">
        <v>6.1976399999999999E-3</v>
      </c>
      <c r="J2362" t="s">
        <v>170</v>
      </c>
      <c r="K2362" t="s">
        <v>516</v>
      </c>
    </row>
    <row r="2363" spans="2:11" x14ac:dyDescent="0.45">
      <c r="B2363" t="s">
        <v>250</v>
      </c>
      <c r="C2363">
        <v>2.2878409999999998E-2</v>
      </c>
      <c r="D2363" t="s">
        <v>170</v>
      </c>
      <c r="E2363" t="s">
        <v>309</v>
      </c>
      <c r="H2363" t="s">
        <v>250</v>
      </c>
      <c r="I2363">
        <v>1.4587269999999999E-2</v>
      </c>
      <c r="J2363" t="s">
        <v>170</v>
      </c>
      <c r="K2363" t="s">
        <v>516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516</v>
      </c>
    </row>
    <row r="2365" spans="2:11" x14ac:dyDescent="0.45">
      <c r="B2365" t="s">
        <v>252</v>
      </c>
      <c r="C2365">
        <v>0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516</v>
      </c>
    </row>
    <row r="2366" spans="2:11" x14ac:dyDescent="0.45">
      <c r="B2366" t="s">
        <v>253</v>
      </c>
      <c r="C2366">
        <v>0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516</v>
      </c>
    </row>
    <row r="2367" spans="2:11" x14ac:dyDescent="0.45">
      <c r="B2367" t="s">
        <v>254</v>
      </c>
      <c r="C2367">
        <v>0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516</v>
      </c>
    </row>
    <row r="2368" spans="2:11" x14ac:dyDescent="0.45">
      <c r="B2368" t="s">
        <v>255</v>
      </c>
      <c r="C2368">
        <v>0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516</v>
      </c>
    </row>
    <row r="2369" spans="2:11" x14ac:dyDescent="0.45">
      <c r="B2369" t="s">
        <v>256</v>
      </c>
      <c r="C2369">
        <v>2.165E-4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516</v>
      </c>
    </row>
    <row r="2370" spans="2:11" x14ac:dyDescent="0.45">
      <c r="B2370" t="s">
        <v>257</v>
      </c>
      <c r="C2370">
        <v>3.5243999999999998E-4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516</v>
      </c>
    </row>
    <row r="2371" spans="2:11" x14ac:dyDescent="0.45">
      <c r="B2371" t="s">
        <v>258</v>
      </c>
      <c r="C2371">
        <v>4.5933999999999998E-4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516</v>
      </c>
    </row>
    <row r="2372" spans="2:11" x14ac:dyDescent="0.45">
      <c r="B2372" t="s">
        <v>259</v>
      </c>
      <c r="C2372">
        <v>4.9686000000000001E-4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516</v>
      </c>
    </row>
    <row r="2373" spans="2:11" x14ac:dyDescent="0.45">
      <c r="B2373" t="s">
        <v>260</v>
      </c>
      <c r="C2373">
        <v>5.2605999999999996E-4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516</v>
      </c>
    </row>
    <row r="2374" spans="2:11" x14ac:dyDescent="0.45">
      <c r="B2374" t="s">
        <v>261</v>
      </c>
      <c r="C2374">
        <v>5.4732999999999995E-4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516</v>
      </c>
    </row>
    <row r="2375" spans="2:11" x14ac:dyDescent="0.45">
      <c r="B2375" t="s">
        <v>262</v>
      </c>
      <c r="C2375">
        <v>5.352E-4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516</v>
      </c>
    </row>
    <row r="2376" spans="2:11" x14ac:dyDescent="0.45">
      <c r="B2376" t="s">
        <v>263</v>
      </c>
      <c r="C2376">
        <v>3.8516000000000001E-4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516</v>
      </c>
    </row>
    <row r="2377" spans="2:11" x14ac:dyDescent="0.45">
      <c r="B2377" t="s">
        <v>264</v>
      </c>
      <c r="C2377">
        <v>1.9499E-4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516</v>
      </c>
    </row>
    <row r="2378" spans="2:11" x14ac:dyDescent="0.45">
      <c r="B2378" t="s">
        <v>265</v>
      </c>
      <c r="C2378">
        <v>3.3845000000000001E-4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516</v>
      </c>
    </row>
    <row r="2379" spans="2:11" x14ac:dyDescent="0.45">
      <c r="B2379" t="s">
        <v>266</v>
      </c>
      <c r="C2379">
        <v>4.4098E-4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516</v>
      </c>
    </row>
    <row r="2380" spans="2:11" x14ac:dyDescent="0.45">
      <c r="B2380" t="s">
        <v>267</v>
      </c>
      <c r="C2380">
        <v>3.7355999999999999E-4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516</v>
      </c>
    </row>
    <row r="2381" spans="2:11" x14ac:dyDescent="0.45">
      <c r="B2381" t="s">
        <v>268</v>
      </c>
      <c r="C2381">
        <v>3.9520000000000001E-4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516</v>
      </c>
    </row>
    <row r="2382" spans="2:11" x14ac:dyDescent="0.45">
      <c r="B2382" t="s">
        <v>269</v>
      </c>
      <c r="C2382">
        <v>2.3174E-4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516</v>
      </c>
    </row>
    <row r="2383" spans="2:11" x14ac:dyDescent="0.45">
      <c r="B2383" t="s">
        <v>270</v>
      </c>
      <c r="C2383">
        <v>2.1267000000000001E-4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516</v>
      </c>
    </row>
    <row r="2384" spans="2:11" x14ac:dyDescent="0.45">
      <c r="B2384" t="s">
        <v>271</v>
      </c>
      <c r="C2384">
        <v>1.7950999999999999E-4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516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516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516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516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1.6020920000000001E-2</v>
      </c>
      <c r="J2388" t="s">
        <v>170</v>
      </c>
      <c r="K2388" t="s">
        <v>516</v>
      </c>
    </row>
    <row r="2389" spans="2:11" x14ac:dyDescent="0.45">
      <c r="B2389" t="s">
        <v>276</v>
      </c>
      <c r="C2389">
        <v>4.0566000000000002E-4</v>
      </c>
      <c r="D2389" t="s">
        <v>170</v>
      </c>
      <c r="E2389" t="s">
        <v>309</v>
      </c>
      <c r="H2389" t="s">
        <v>276</v>
      </c>
      <c r="I2389">
        <v>5.94818E-3</v>
      </c>
      <c r="J2389" t="s">
        <v>170</v>
      </c>
      <c r="K2389" t="s">
        <v>516</v>
      </c>
    </row>
    <row r="2390" spans="2:11" x14ac:dyDescent="0.45">
      <c r="B2390" t="s">
        <v>277</v>
      </c>
      <c r="C2390">
        <v>2.1601929999999998E-2</v>
      </c>
      <c r="D2390" t="s">
        <v>170</v>
      </c>
      <c r="E2390" t="s">
        <v>309</v>
      </c>
      <c r="H2390" t="s">
        <v>277</v>
      </c>
      <c r="I2390">
        <v>3.0155000000000001E-2</v>
      </c>
      <c r="J2390" t="s">
        <v>170</v>
      </c>
      <c r="K2390" t="s">
        <v>516</v>
      </c>
    </row>
    <row r="2391" spans="2:11" x14ac:dyDescent="0.45">
      <c r="B2391" t="s">
        <v>278</v>
      </c>
      <c r="C2391">
        <v>1.3510640000000001E-2</v>
      </c>
      <c r="D2391" t="s">
        <v>170</v>
      </c>
      <c r="E2391" t="s">
        <v>309</v>
      </c>
      <c r="H2391" t="s">
        <v>278</v>
      </c>
      <c r="I2391">
        <v>2.0708710000000002E-2</v>
      </c>
      <c r="J2391" t="s">
        <v>170</v>
      </c>
      <c r="K2391" t="s">
        <v>516</v>
      </c>
    </row>
    <row r="2392" spans="2:11" x14ac:dyDescent="0.45">
      <c r="B2392" t="s">
        <v>279</v>
      </c>
      <c r="C2392">
        <v>7.3447700000000005E-3</v>
      </c>
      <c r="D2392" t="s">
        <v>170</v>
      </c>
      <c r="E2392" t="s">
        <v>309</v>
      </c>
      <c r="H2392" t="s">
        <v>279</v>
      </c>
      <c r="I2392">
        <v>9.2850599999999995E-3</v>
      </c>
      <c r="J2392" t="s">
        <v>170</v>
      </c>
      <c r="K2392" t="s">
        <v>516</v>
      </c>
    </row>
    <row r="2393" spans="2:11" x14ac:dyDescent="0.45">
      <c r="B2393" t="s">
        <v>280</v>
      </c>
      <c r="C2393">
        <v>6.4323000000000002E-3</v>
      </c>
      <c r="D2393" t="s">
        <v>170</v>
      </c>
      <c r="E2393" t="s">
        <v>309</v>
      </c>
      <c r="H2393" t="s">
        <v>280</v>
      </c>
      <c r="I2393">
        <v>8.11365E-3</v>
      </c>
      <c r="J2393" t="s">
        <v>170</v>
      </c>
      <c r="K2393" t="s">
        <v>516</v>
      </c>
    </row>
    <row r="2394" spans="2:11" x14ac:dyDescent="0.45">
      <c r="B2394" t="s">
        <v>281</v>
      </c>
      <c r="C2394">
        <v>5.5421000000000003E-3</v>
      </c>
      <c r="D2394" t="s">
        <v>170</v>
      </c>
      <c r="E2394" t="s">
        <v>309</v>
      </c>
      <c r="H2394" t="s">
        <v>281</v>
      </c>
      <c r="I2394">
        <v>6.2503799999999998E-3</v>
      </c>
      <c r="J2394" t="s">
        <v>170</v>
      </c>
      <c r="K2394" t="s">
        <v>516</v>
      </c>
    </row>
    <row r="2395" spans="2:11" x14ac:dyDescent="0.45">
      <c r="B2395" t="s">
        <v>282</v>
      </c>
      <c r="C2395">
        <v>9.7196399999999999E-3</v>
      </c>
      <c r="D2395" t="s">
        <v>170</v>
      </c>
      <c r="E2395" t="s">
        <v>309</v>
      </c>
      <c r="H2395" t="s">
        <v>282</v>
      </c>
      <c r="I2395">
        <v>2.0129419999999999E-2</v>
      </c>
      <c r="J2395" t="s">
        <v>170</v>
      </c>
      <c r="K2395" t="s">
        <v>516</v>
      </c>
    </row>
    <row r="2396" spans="2:11" x14ac:dyDescent="0.45">
      <c r="B2396" t="s">
        <v>283</v>
      </c>
      <c r="C2396">
        <v>0</v>
      </c>
      <c r="D2396" t="s">
        <v>170</v>
      </c>
      <c r="E2396" t="s">
        <v>309</v>
      </c>
      <c r="H2396" t="s">
        <v>283</v>
      </c>
      <c r="I2396">
        <v>5.9857870000000001E-2</v>
      </c>
      <c r="J2396" t="s">
        <v>170</v>
      </c>
      <c r="K2396" t="s">
        <v>516</v>
      </c>
    </row>
    <row r="2397" spans="2:11" x14ac:dyDescent="0.45">
      <c r="B2397" t="s">
        <v>284</v>
      </c>
      <c r="C2397">
        <v>0</v>
      </c>
      <c r="D2397" t="s">
        <v>170</v>
      </c>
      <c r="E2397" t="s">
        <v>309</v>
      </c>
      <c r="H2397" t="s">
        <v>284</v>
      </c>
      <c r="I2397">
        <v>2.6338219999999999E-2</v>
      </c>
      <c r="J2397" t="s">
        <v>170</v>
      </c>
      <c r="K2397" t="s">
        <v>516</v>
      </c>
    </row>
    <row r="2398" spans="2:11" x14ac:dyDescent="0.45">
      <c r="B2398" t="s">
        <v>285</v>
      </c>
      <c r="C2398">
        <v>1.519703E-2</v>
      </c>
      <c r="D2398" t="s">
        <v>170</v>
      </c>
      <c r="E2398" t="s">
        <v>309</v>
      </c>
      <c r="H2398" t="s">
        <v>285</v>
      </c>
      <c r="I2398">
        <v>6.4057299999999998E-2</v>
      </c>
      <c r="J2398" t="s">
        <v>170</v>
      </c>
      <c r="K2398" t="s">
        <v>516</v>
      </c>
    </row>
    <row r="2399" spans="2:11" x14ac:dyDescent="0.45">
      <c r="B2399" t="s">
        <v>286</v>
      </c>
      <c r="C2399">
        <v>1.5924250000000001E-2</v>
      </c>
      <c r="D2399" t="s">
        <v>170</v>
      </c>
      <c r="E2399" t="s">
        <v>309</v>
      </c>
      <c r="H2399" t="s">
        <v>286</v>
      </c>
      <c r="I2399">
        <v>2.5874420000000002E-2</v>
      </c>
      <c r="J2399" t="s">
        <v>170</v>
      </c>
      <c r="K2399" t="s">
        <v>516</v>
      </c>
    </row>
    <row r="2400" spans="2:11" x14ac:dyDescent="0.45">
      <c r="B2400" t="s">
        <v>287</v>
      </c>
      <c r="C2400">
        <v>6.92072E-3</v>
      </c>
      <c r="D2400" t="s">
        <v>170</v>
      </c>
      <c r="E2400" t="s">
        <v>309</v>
      </c>
      <c r="H2400" t="s">
        <v>287</v>
      </c>
      <c r="I2400">
        <v>1.5822389999999999E-2</v>
      </c>
      <c r="J2400" t="s">
        <v>170</v>
      </c>
      <c r="K2400" t="s">
        <v>516</v>
      </c>
    </row>
    <row r="2401" spans="2:11" x14ac:dyDescent="0.45">
      <c r="B2401" t="s">
        <v>288</v>
      </c>
      <c r="C2401">
        <v>5.1694999999999996E-3</v>
      </c>
      <c r="D2401" t="s">
        <v>170</v>
      </c>
      <c r="E2401" t="s">
        <v>309</v>
      </c>
      <c r="H2401" t="s">
        <v>288</v>
      </c>
      <c r="I2401">
        <v>1.6190820000000002E-2</v>
      </c>
      <c r="J2401" t="s">
        <v>170</v>
      </c>
      <c r="K2401" t="s">
        <v>516</v>
      </c>
    </row>
    <row r="2402" spans="2:11" x14ac:dyDescent="0.45">
      <c r="B2402" t="s">
        <v>289</v>
      </c>
      <c r="C2402">
        <v>3.3367500000000003E-3</v>
      </c>
      <c r="D2402" t="s">
        <v>170</v>
      </c>
      <c r="E2402" t="s">
        <v>309</v>
      </c>
      <c r="H2402" t="s">
        <v>289</v>
      </c>
      <c r="I2402">
        <v>1.534201E-2</v>
      </c>
      <c r="J2402" t="s">
        <v>170</v>
      </c>
      <c r="K2402" t="s">
        <v>516</v>
      </c>
    </row>
    <row r="2403" spans="2:11" x14ac:dyDescent="0.45">
      <c r="B2403" t="s">
        <v>290</v>
      </c>
      <c r="C2403">
        <v>4.4684999999999999E-4</v>
      </c>
      <c r="D2403" t="s">
        <v>170</v>
      </c>
      <c r="E2403" t="s">
        <v>309</v>
      </c>
      <c r="H2403" t="s">
        <v>290</v>
      </c>
      <c r="I2403">
        <v>0.10516728</v>
      </c>
      <c r="J2403" t="s">
        <v>170</v>
      </c>
      <c r="K2403" t="s">
        <v>516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8.8075500000000008E-3</v>
      </c>
      <c r="J2404" t="s">
        <v>170</v>
      </c>
      <c r="K2404" t="s">
        <v>517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2.7536800000000001E-3</v>
      </c>
      <c r="J2405" t="s">
        <v>170</v>
      </c>
      <c r="K2405" t="s">
        <v>517</v>
      </c>
    </row>
    <row r="2406" spans="2:11" x14ac:dyDescent="0.45">
      <c r="B2406" t="s">
        <v>173</v>
      </c>
      <c r="C2406">
        <v>2.2999999999999999E-7</v>
      </c>
      <c r="D2406" t="s">
        <v>170</v>
      </c>
      <c r="E2406" t="s">
        <v>310</v>
      </c>
      <c r="H2406" t="s">
        <v>173</v>
      </c>
      <c r="I2406">
        <v>5.6142299999999996E-3</v>
      </c>
      <c r="J2406" t="s">
        <v>170</v>
      </c>
      <c r="K2406" t="s">
        <v>517</v>
      </c>
    </row>
    <row r="2407" spans="2:11" x14ac:dyDescent="0.45">
      <c r="B2407" t="s">
        <v>174</v>
      </c>
      <c r="C2407">
        <v>9.9507000000000003E-4</v>
      </c>
      <c r="D2407" t="s">
        <v>170</v>
      </c>
      <c r="E2407" t="s">
        <v>310</v>
      </c>
      <c r="H2407" t="s">
        <v>174</v>
      </c>
      <c r="I2407">
        <v>2.6939400000000001E-3</v>
      </c>
      <c r="J2407" t="s">
        <v>170</v>
      </c>
      <c r="K2407" t="s">
        <v>517</v>
      </c>
    </row>
    <row r="2408" spans="2:11" x14ac:dyDescent="0.45">
      <c r="B2408" t="s">
        <v>175</v>
      </c>
      <c r="C2408">
        <v>2.586E-4</v>
      </c>
      <c r="D2408" t="s">
        <v>170</v>
      </c>
      <c r="E2408" t="s">
        <v>310</v>
      </c>
      <c r="H2408" t="s">
        <v>175</v>
      </c>
      <c r="I2408">
        <v>1.3894300000000001E-3</v>
      </c>
      <c r="J2408" t="s">
        <v>170</v>
      </c>
      <c r="K2408" t="s">
        <v>517</v>
      </c>
    </row>
    <row r="2409" spans="2:11" x14ac:dyDescent="0.45">
      <c r="B2409" t="s">
        <v>176</v>
      </c>
      <c r="C2409">
        <v>2.1E-7</v>
      </c>
      <c r="D2409" t="s">
        <v>170</v>
      </c>
      <c r="E2409" t="s">
        <v>310</v>
      </c>
      <c r="H2409" t="s">
        <v>176</v>
      </c>
      <c r="I2409">
        <v>1.2530100000000001E-3</v>
      </c>
      <c r="J2409" t="s">
        <v>170</v>
      </c>
      <c r="K2409" t="s">
        <v>517</v>
      </c>
    </row>
    <row r="2410" spans="2:11" x14ac:dyDescent="0.45">
      <c r="B2410" t="s">
        <v>177</v>
      </c>
      <c r="C2410">
        <v>0</v>
      </c>
      <c r="D2410" t="s">
        <v>170</v>
      </c>
      <c r="E2410" t="s">
        <v>310</v>
      </c>
      <c r="H2410" t="s">
        <v>177</v>
      </c>
      <c r="I2410">
        <v>1.2032599999999998E-3</v>
      </c>
      <c r="J2410" t="s">
        <v>170</v>
      </c>
      <c r="K2410" t="s">
        <v>517</v>
      </c>
    </row>
    <row r="2411" spans="2:11" x14ac:dyDescent="0.45">
      <c r="B2411" t="s">
        <v>178</v>
      </c>
      <c r="C2411">
        <v>0</v>
      </c>
      <c r="D2411" t="s">
        <v>170</v>
      </c>
      <c r="E2411" t="s">
        <v>310</v>
      </c>
      <c r="H2411" t="s">
        <v>178</v>
      </c>
      <c r="I2411">
        <v>1.0864530000000001E-2</v>
      </c>
      <c r="J2411" t="s">
        <v>170</v>
      </c>
      <c r="K2411" t="s">
        <v>517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2.9503E-4</v>
      </c>
      <c r="J2412" t="s">
        <v>170</v>
      </c>
      <c r="K2412" t="s">
        <v>517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3.3373000000000002E-4</v>
      </c>
      <c r="J2413" t="s">
        <v>170</v>
      </c>
      <c r="K2413" t="s">
        <v>517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3.7243999999999998E-4</v>
      </c>
      <c r="J2414" t="s">
        <v>170</v>
      </c>
      <c r="K2414" t="s">
        <v>517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4.1114E-4</v>
      </c>
      <c r="J2415" t="s">
        <v>170</v>
      </c>
      <c r="K2415" t="s">
        <v>517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4.1114E-4</v>
      </c>
      <c r="J2416" t="s">
        <v>170</v>
      </c>
      <c r="K2416" t="s">
        <v>517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3.7243999999999998E-4</v>
      </c>
      <c r="J2417" t="s">
        <v>170</v>
      </c>
      <c r="K2417" t="s">
        <v>517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3.3373000000000002E-4</v>
      </c>
      <c r="J2418" t="s">
        <v>170</v>
      </c>
      <c r="K2418" t="s">
        <v>517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2.9503E-4</v>
      </c>
      <c r="J2419" t="s">
        <v>170</v>
      </c>
      <c r="K2419" t="s">
        <v>517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2.9503E-4</v>
      </c>
      <c r="J2420" t="s">
        <v>170</v>
      </c>
      <c r="K2420" t="s">
        <v>517</v>
      </c>
    </row>
    <row r="2421" spans="2:11" x14ac:dyDescent="0.45">
      <c r="B2421" t="s">
        <v>188</v>
      </c>
      <c r="C2421">
        <v>0</v>
      </c>
      <c r="D2421" t="s">
        <v>170</v>
      </c>
      <c r="E2421" t="s">
        <v>310</v>
      </c>
      <c r="H2421" t="s">
        <v>188</v>
      </c>
      <c r="I2421">
        <v>2.9503E-4</v>
      </c>
      <c r="J2421" t="s">
        <v>170</v>
      </c>
      <c r="K2421" t="s">
        <v>517</v>
      </c>
    </row>
    <row r="2422" spans="2:11" x14ac:dyDescent="0.45">
      <c r="B2422" t="s">
        <v>189</v>
      </c>
      <c r="C2422">
        <v>0</v>
      </c>
      <c r="D2422" t="s">
        <v>170</v>
      </c>
      <c r="E2422" t="s">
        <v>310</v>
      </c>
      <c r="H2422" t="s">
        <v>189</v>
      </c>
      <c r="I2422">
        <v>3.7243999999999998E-4</v>
      </c>
      <c r="J2422" t="s">
        <v>170</v>
      </c>
      <c r="K2422" t="s">
        <v>517</v>
      </c>
    </row>
    <row r="2423" spans="2:11" x14ac:dyDescent="0.45">
      <c r="B2423" t="s">
        <v>190</v>
      </c>
      <c r="C2423">
        <v>0</v>
      </c>
      <c r="D2423" t="s">
        <v>170</v>
      </c>
      <c r="E2423" t="s">
        <v>310</v>
      </c>
      <c r="H2423" t="s">
        <v>190</v>
      </c>
      <c r="I2423">
        <v>4.1114E-4</v>
      </c>
      <c r="J2423" t="s">
        <v>170</v>
      </c>
      <c r="K2423" t="s">
        <v>517</v>
      </c>
    </row>
    <row r="2424" spans="2:11" x14ac:dyDescent="0.45">
      <c r="B2424" t="s">
        <v>191</v>
      </c>
      <c r="C2424">
        <v>9.3339999999999997E-5</v>
      </c>
      <c r="D2424" t="s">
        <v>170</v>
      </c>
      <c r="E2424" t="s">
        <v>310</v>
      </c>
      <c r="H2424" t="s">
        <v>191</v>
      </c>
      <c r="I2424">
        <v>4.8855000000000003E-4</v>
      </c>
      <c r="J2424" t="s">
        <v>170</v>
      </c>
      <c r="K2424" t="s">
        <v>517</v>
      </c>
    </row>
    <row r="2425" spans="2:11" x14ac:dyDescent="0.45">
      <c r="B2425" t="s">
        <v>192</v>
      </c>
      <c r="C2425">
        <v>5.7960000000000001E-5</v>
      </c>
      <c r="D2425" t="s">
        <v>170</v>
      </c>
      <c r="E2425" t="s">
        <v>310</v>
      </c>
      <c r="H2425" t="s">
        <v>192</v>
      </c>
      <c r="I2425">
        <v>7.2344E-4</v>
      </c>
      <c r="J2425" t="s">
        <v>170</v>
      </c>
      <c r="K2425" t="s">
        <v>517</v>
      </c>
    </row>
    <row r="2426" spans="2:11" x14ac:dyDescent="0.45">
      <c r="B2426" t="s">
        <v>193</v>
      </c>
      <c r="C2426">
        <v>1.4500000000000001E-6</v>
      </c>
      <c r="D2426" t="s">
        <v>170</v>
      </c>
      <c r="E2426" t="s">
        <v>310</v>
      </c>
      <c r="H2426" t="s">
        <v>193</v>
      </c>
      <c r="I2426">
        <v>9.8883999999999994E-4</v>
      </c>
      <c r="J2426" t="s">
        <v>170</v>
      </c>
      <c r="K2426" t="s">
        <v>517</v>
      </c>
    </row>
    <row r="2427" spans="2:11" x14ac:dyDescent="0.45">
      <c r="B2427" t="s">
        <v>194</v>
      </c>
      <c r="C2427">
        <v>0</v>
      </c>
      <c r="D2427" t="s">
        <v>170</v>
      </c>
      <c r="E2427" t="s">
        <v>310</v>
      </c>
      <c r="H2427" t="s">
        <v>194</v>
      </c>
      <c r="I2427">
        <v>1.17841E-3</v>
      </c>
      <c r="J2427" t="s">
        <v>170</v>
      </c>
      <c r="K2427" t="s">
        <v>517</v>
      </c>
    </row>
    <row r="2428" spans="2:11" x14ac:dyDescent="0.45">
      <c r="B2428" t="s">
        <v>195</v>
      </c>
      <c r="C2428">
        <v>0</v>
      </c>
      <c r="D2428" t="s">
        <v>170</v>
      </c>
      <c r="E2428" t="s">
        <v>310</v>
      </c>
      <c r="H2428" t="s">
        <v>195</v>
      </c>
      <c r="I2428">
        <v>1.1215400000000001E-3</v>
      </c>
      <c r="J2428" t="s">
        <v>170</v>
      </c>
      <c r="K2428" t="s">
        <v>517</v>
      </c>
    </row>
    <row r="2429" spans="2:11" x14ac:dyDescent="0.45">
      <c r="B2429" t="s">
        <v>196</v>
      </c>
      <c r="C2429">
        <v>0</v>
      </c>
      <c r="D2429" t="s">
        <v>170</v>
      </c>
      <c r="E2429" t="s">
        <v>310</v>
      </c>
      <c r="H2429" t="s">
        <v>196</v>
      </c>
      <c r="I2429">
        <v>1.17841E-3</v>
      </c>
      <c r="J2429" t="s">
        <v>170</v>
      </c>
      <c r="K2429" t="s">
        <v>517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1.26282E-3</v>
      </c>
      <c r="J2430" t="s">
        <v>170</v>
      </c>
      <c r="K2430" t="s">
        <v>517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1.66092E-3</v>
      </c>
      <c r="J2431" t="s">
        <v>170</v>
      </c>
      <c r="K2431" t="s">
        <v>517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2.1443199999999999E-3</v>
      </c>
      <c r="J2432" t="s">
        <v>170</v>
      </c>
      <c r="K2432" t="s">
        <v>517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2.24384E-3</v>
      </c>
      <c r="J2433" t="s">
        <v>170</v>
      </c>
      <c r="K2433" t="s">
        <v>517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1.56139E-3</v>
      </c>
      <c r="J2434" t="s">
        <v>170</v>
      </c>
      <c r="K2434" t="s">
        <v>517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9.2248999999999999E-4</v>
      </c>
      <c r="J2435" t="s">
        <v>170</v>
      </c>
      <c r="K2435" t="s">
        <v>517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5.1956700000000003E-3</v>
      </c>
      <c r="J2436" t="s">
        <v>170</v>
      </c>
      <c r="K2436" t="s">
        <v>517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3.1159900000000003E-3</v>
      </c>
      <c r="J2437" t="s">
        <v>170</v>
      </c>
      <c r="K2437" t="s">
        <v>517</v>
      </c>
    </row>
    <row r="2438" spans="2:11" x14ac:dyDescent="0.45">
      <c r="B2438" t="s">
        <v>205</v>
      </c>
      <c r="C2438">
        <v>4.20449E-3</v>
      </c>
      <c r="D2438" t="s">
        <v>170</v>
      </c>
      <c r="E2438" t="s">
        <v>310</v>
      </c>
      <c r="H2438" t="s">
        <v>205</v>
      </c>
      <c r="I2438">
        <v>1.0214579999999999E-2</v>
      </c>
      <c r="J2438" t="s">
        <v>170</v>
      </c>
      <c r="K2438" t="s">
        <v>517</v>
      </c>
    </row>
    <row r="2439" spans="2:11" x14ac:dyDescent="0.45">
      <c r="B2439" t="s">
        <v>206</v>
      </c>
      <c r="C2439">
        <v>6.8280900000000002E-3</v>
      </c>
      <c r="D2439" t="s">
        <v>170</v>
      </c>
      <c r="E2439" t="s">
        <v>310</v>
      </c>
      <c r="H2439" t="s">
        <v>206</v>
      </c>
      <c r="I2439">
        <v>3.8688300000000002E-3</v>
      </c>
      <c r="J2439" t="s">
        <v>170</v>
      </c>
      <c r="K2439" t="s">
        <v>517</v>
      </c>
    </row>
    <row r="2440" spans="2:11" x14ac:dyDescent="0.45">
      <c r="B2440" t="s">
        <v>207</v>
      </c>
      <c r="C2440">
        <v>3.39522E-3</v>
      </c>
      <c r="D2440" t="s">
        <v>170</v>
      </c>
      <c r="E2440" t="s">
        <v>310</v>
      </c>
      <c r="H2440" t="s">
        <v>207</v>
      </c>
      <c r="I2440">
        <v>2.0653500000000001E-3</v>
      </c>
      <c r="J2440" t="s">
        <v>170</v>
      </c>
      <c r="K2440" t="s">
        <v>517</v>
      </c>
    </row>
    <row r="2441" spans="2:11" x14ac:dyDescent="0.45">
      <c r="B2441" t="s">
        <v>208</v>
      </c>
      <c r="C2441">
        <v>2.8978900000000002E-3</v>
      </c>
      <c r="D2441" t="s">
        <v>170</v>
      </c>
      <c r="E2441" t="s">
        <v>310</v>
      </c>
      <c r="H2441" t="s">
        <v>208</v>
      </c>
      <c r="I2441">
        <v>2.1237599999999997E-3</v>
      </c>
      <c r="J2441" t="s">
        <v>170</v>
      </c>
      <c r="K2441" t="s">
        <v>517</v>
      </c>
    </row>
    <row r="2442" spans="2:11" x14ac:dyDescent="0.45">
      <c r="B2442" t="s">
        <v>209</v>
      </c>
      <c r="C2442">
        <v>1.9845599999999998E-3</v>
      </c>
      <c r="D2442" t="s">
        <v>170</v>
      </c>
      <c r="E2442" t="s">
        <v>310</v>
      </c>
      <c r="H2442" t="s">
        <v>209</v>
      </c>
      <c r="I2442">
        <v>1.72909E-3</v>
      </c>
      <c r="J2442" t="s">
        <v>170</v>
      </c>
      <c r="K2442" t="s">
        <v>517</v>
      </c>
    </row>
    <row r="2443" spans="2:11" x14ac:dyDescent="0.45">
      <c r="B2443" t="s">
        <v>210</v>
      </c>
      <c r="C2443">
        <v>2.831E-4</v>
      </c>
      <c r="D2443" t="s">
        <v>170</v>
      </c>
      <c r="E2443" t="s">
        <v>310</v>
      </c>
      <c r="H2443" t="s">
        <v>210</v>
      </c>
      <c r="I2443">
        <v>7.1135799999999996E-3</v>
      </c>
      <c r="J2443" t="s">
        <v>170</v>
      </c>
      <c r="K2443" t="s">
        <v>517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1.7892E-4</v>
      </c>
      <c r="J2444" t="s">
        <v>170</v>
      </c>
      <c r="K2444" t="s">
        <v>517</v>
      </c>
    </row>
    <row r="2445" spans="2:11" x14ac:dyDescent="0.45">
      <c r="B2445" t="s">
        <v>212</v>
      </c>
      <c r="C2445">
        <v>0</v>
      </c>
      <c r="D2445" t="s">
        <v>170</v>
      </c>
      <c r="E2445" t="s">
        <v>310</v>
      </c>
      <c r="H2445" t="s">
        <v>212</v>
      </c>
      <c r="I2445">
        <v>1.128E-4</v>
      </c>
      <c r="J2445" t="s">
        <v>170</v>
      </c>
      <c r="K2445" t="s">
        <v>517</v>
      </c>
    </row>
    <row r="2446" spans="2:11" x14ac:dyDescent="0.45">
      <c r="B2446" t="s">
        <v>213</v>
      </c>
      <c r="C2446">
        <v>0</v>
      </c>
      <c r="D2446" t="s">
        <v>170</v>
      </c>
      <c r="E2446" t="s">
        <v>310</v>
      </c>
      <c r="H2446" t="s">
        <v>213</v>
      </c>
      <c r="I2446">
        <v>1.128E-4</v>
      </c>
      <c r="J2446" t="s">
        <v>170</v>
      </c>
      <c r="K2446" t="s">
        <v>517</v>
      </c>
    </row>
    <row r="2447" spans="2:11" x14ac:dyDescent="0.45">
      <c r="B2447" t="s">
        <v>214</v>
      </c>
      <c r="C2447">
        <v>0</v>
      </c>
      <c r="D2447" t="s">
        <v>170</v>
      </c>
      <c r="E2447" t="s">
        <v>310</v>
      </c>
      <c r="H2447" t="s">
        <v>214</v>
      </c>
      <c r="I2447">
        <v>1.128E-4</v>
      </c>
      <c r="J2447" t="s">
        <v>170</v>
      </c>
      <c r="K2447" t="s">
        <v>517</v>
      </c>
    </row>
    <row r="2448" spans="2:11" x14ac:dyDescent="0.45">
      <c r="B2448" t="s">
        <v>215</v>
      </c>
      <c r="C2448">
        <v>0</v>
      </c>
      <c r="D2448" t="s">
        <v>170</v>
      </c>
      <c r="E2448" t="s">
        <v>310</v>
      </c>
      <c r="H2448" t="s">
        <v>215</v>
      </c>
      <c r="I2448">
        <v>1.0174E-4</v>
      </c>
      <c r="J2448" t="s">
        <v>170</v>
      </c>
      <c r="K2448" t="s">
        <v>517</v>
      </c>
    </row>
    <row r="2449" spans="2:11" x14ac:dyDescent="0.45">
      <c r="B2449" t="s">
        <v>216</v>
      </c>
      <c r="C2449">
        <v>0</v>
      </c>
      <c r="D2449" t="s">
        <v>170</v>
      </c>
      <c r="E2449" t="s">
        <v>310</v>
      </c>
      <c r="H2449" t="s">
        <v>216</v>
      </c>
      <c r="I2449">
        <v>1.0174E-4</v>
      </c>
      <c r="J2449" t="s">
        <v>170</v>
      </c>
      <c r="K2449" t="s">
        <v>517</v>
      </c>
    </row>
    <row r="2450" spans="2:11" x14ac:dyDescent="0.45">
      <c r="B2450" t="s">
        <v>217</v>
      </c>
      <c r="C2450">
        <v>0</v>
      </c>
      <c r="D2450" t="s">
        <v>170</v>
      </c>
      <c r="E2450" t="s">
        <v>310</v>
      </c>
      <c r="H2450" t="s">
        <v>217</v>
      </c>
      <c r="I2450">
        <v>5.7510000000000003E-5</v>
      </c>
      <c r="J2450" t="s">
        <v>170</v>
      </c>
      <c r="K2450" t="s">
        <v>517</v>
      </c>
    </row>
    <row r="2451" spans="2:11" x14ac:dyDescent="0.45">
      <c r="B2451" t="s">
        <v>218</v>
      </c>
      <c r="C2451">
        <v>0</v>
      </c>
      <c r="D2451" t="s">
        <v>170</v>
      </c>
      <c r="E2451" t="s">
        <v>310</v>
      </c>
      <c r="H2451" t="s">
        <v>218</v>
      </c>
      <c r="I2451">
        <v>4.6449999999999997E-5</v>
      </c>
      <c r="J2451" t="s">
        <v>170</v>
      </c>
      <c r="K2451" t="s">
        <v>517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3.8E-6</v>
      </c>
      <c r="J2452" t="s">
        <v>170</v>
      </c>
      <c r="K2452" t="s">
        <v>517</v>
      </c>
    </row>
    <row r="2453" spans="2:11" x14ac:dyDescent="0.45">
      <c r="B2453" t="s">
        <v>220</v>
      </c>
      <c r="C2453">
        <v>0</v>
      </c>
      <c r="D2453" t="s">
        <v>170</v>
      </c>
      <c r="E2453" t="s">
        <v>310</v>
      </c>
      <c r="H2453" t="s">
        <v>220</v>
      </c>
      <c r="I2453">
        <v>0</v>
      </c>
      <c r="J2453" t="s">
        <v>170</v>
      </c>
      <c r="K2453" t="s">
        <v>517</v>
      </c>
    </row>
    <row r="2454" spans="2:11" x14ac:dyDescent="0.45">
      <c r="B2454" t="s">
        <v>221</v>
      </c>
      <c r="C2454">
        <v>5.8599999999999998E-6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517</v>
      </c>
    </row>
    <row r="2455" spans="2:11" x14ac:dyDescent="0.45">
      <c r="B2455" t="s">
        <v>222</v>
      </c>
      <c r="C2455">
        <v>1.1800000000000001E-5</v>
      </c>
      <c r="D2455" t="s">
        <v>170</v>
      </c>
      <c r="E2455" t="s">
        <v>310</v>
      </c>
      <c r="H2455" t="s">
        <v>222</v>
      </c>
      <c r="I2455">
        <v>0</v>
      </c>
      <c r="J2455" t="s">
        <v>170</v>
      </c>
      <c r="K2455" t="s">
        <v>517</v>
      </c>
    </row>
    <row r="2456" spans="2:11" x14ac:dyDescent="0.45">
      <c r="B2456" t="s">
        <v>223</v>
      </c>
      <c r="C2456">
        <v>2.2099999999999998E-5</v>
      </c>
      <c r="D2456" t="s">
        <v>170</v>
      </c>
      <c r="E2456" t="s">
        <v>310</v>
      </c>
      <c r="H2456" t="s">
        <v>223</v>
      </c>
      <c r="I2456">
        <v>0</v>
      </c>
      <c r="J2456" t="s">
        <v>170</v>
      </c>
      <c r="K2456" t="s">
        <v>517</v>
      </c>
    </row>
    <row r="2457" spans="2:11" x14ac:dyDescent="0.45">
      <c r="B2457" t="s">
        <v>224</v>
      </c>
      <c r="C2457">
        <v>2.209E-5</v>
      </c>
      <c r="D2457" t="s">
        <v>170</v>
      </c>
      <c r="E2457" t="s">
        <v>310</v>
      </c>
      <c r="H2457" t="s">
        <v>224</v>
      </c>
      <c r="I2457">
        <v>0</v>
      </c>
      <c r="J2457" t="s">
        <v>170</v>
      </c>
      <c r="K2457" t="s">
        <v>517</v>
      </c>
    </row>
    <row r="2458" spans="2:11" x14ac:dyDescent="0.45">
      <c r="B2458" t="s">
        <v>225</v>
      </c>
      <c r="C2458">
        <v>1.6929999999999999E-5</v>
      </c>
      <c r="D2458" t="s">
        <v>170</v>
      </c>
      <c r="E2458" t="s">
        <v>310</v>
      </c>
      <c r="H2458" t="s">
        <v>225</v>
      </c>
      <c r="I2458">
        <v>0</v>
      </c>
      <c r="J2458" t="s">
        <v>170</v>
      </c>
      <c r="K2458" t="s">
        <v>517</v>
      </c>
    </row>
    <row r="2459" spans="2:11" x14ac:dyDescent="0.45">
      <c r="B2459" t="s">
        <v>226</v>
      </c>
      <c r="C2459">
        <v>7.79E-6</v>
      </c>
      <c r="D2459" t="s">
        <v>170</v>
      </c>
      <c r="E2459" t="s">
        <v>310</v>
      </c>
      <c r="H2459" t="s">
        <v>226</v>
      </c>
      <c r="I2459">
        <v>0</v>
      </c>
      <c r="J2459" t="s">
        <v>170</v>
      </c>
      <c r="K2459" t="s">
        <v>517</v>
      </c>
    </row>
    <row r="2460" spans="2:11" x14ac:dyDescent="0.45">
      <c r="B2460" t="s">
        <v>227</v>
      </c>
      <c r="C2460">
        <v>6.4099999999999996E-6</v>
      </c>
      <c r="D2460" t="s">
        <v>170</v>
      </c>
      <c r="E2460" t="s">
        <v>310</v>
      </c>
      <c r="H2460" t="s">
        <v>227</v>
      </c>
      <c r="I2460">
        <v>0</v>
      </c>
      <c r="J2460" t="s">
        <v>170</v>
      </c>
      <c r="K2460" t="s">
        <v>517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0</v>
      </c>
      <c r="J2461" t="s">
        <v>170</v>
      </c>
      <c r="K2461" t="s">
        <v>517</v>
      </c>
    </row>
    <row r="2462" spans="2:11" x14ac:dyDescent="0.45">
      <c r="B2462" t="s">
        <v>229</v>
      </c>
      <c r="C2462">
        <v>0</v>
      </c>
      <c r="D2462" t="s">
        <v>170</v>
      </c>
      <c r="E2462" t="s">
        <v>310</v>
      </c>
      <c r="H2462" t="s">
        <v>229</v>
      </c>
      <c r="I2462">
        <v>0</v>
      </c>
      <c r="J2462" t="s">
        <v>170</v>
      </c>
      <c r="K2462" t="s">
        <v>517</v>
      </c>
    </row>
    <row r="2463" spans="2:11" x14ac:dyDescent="0.45">
      <c r="B2463" t="s">
        <v>230</v>
      </c>
      <c r="C2463">
        <v>0</v>
      </c>
      <c r="D2463" t="s">
        <v>170</v>
      </c>
      <c r="E2463" t="s">
        <v>310</v>
      </c>
      <c r="H2463" t="s">
        <v>230</v>
      </c>
      <c r="I2463">
        <v>0</v>
      </c>
      <c r="J2463" t="s">
        <v>170</v>
      </c>
      <c r="K2463" t="s">
        <v>517</v>
      </c>
    </row>
    <row r="2464" spans="2:11" x14ac:dyDescent="0.45">
      <c r="B2464" t="s">
        <v>231</v>
      </c>
      <c r="C2464">
        <v>0</v>
      </c>
      <c r="D2464" t="s">
        <v>170</v>
      </c>
      <c r="E2464" t="s">
        <v>310</v>
      </c>
      <c r="H2464" t="s">
        <v>231</v>
      </c>
      <c r="I2464">
        <v>0</v>
      </c>
      <c r="J2464" t="s">
        <v>170</v>
      </c>
      <c r="K2464" t="s">
        <v>517</v>
      </c>
    </row>
    <row r="2465" spans="2:11" x14ac:dyDescent="0.45">
      <c r="B2465" t="s">
        <v>232</v>
      </c>
      <c r="C2465">
        <v>0</v>
      </c>
      <c r="D2465" t="s">
        <v>170</v>
      </c>
      <c r="E2465" t="s">
        <v>310</v>
      </c>
      <c r="H2465" t="s">
        <v>232</v>
      </c>
      <c r="I2465">
        <v>0</v>
      </c>
      <c r="J2465" t="s">
        <v>170</v>
      </c>
      <c r="K2465" t="s">
        <v>517</v>
      </c>
    </row>
    <row r="2466" spans="2:11" x14ac:dyDescent="0.45">
      <c r="B2466" t="s">
        <v>233</v>
      </c>
      <c r="C2466">
        <v>0</v>
      </c>
      <c r="D2466" t="s">
        <v>170</v>
      </c>
      <c r="E2466" t="s">
        <v>310</v>
      </c>
      <c r="H2466" t="s">
        <v>233</v>
      </c>
      <c r="I2466">
        <v>0</v>
      </c>
      <c r="J2466" t="s">
        <v>170</v>
      </c>
      <c r="K2466" t="s">
        <v>517</v>
      </c>
    </row>
    <row r="2467" spans="2:11" x14ac:dyDescent="0.45">
      <c r="B2467" t="s">
        <v>234</v>
      </c>
      <c r="C2467">
        <v>0</v>
      </c>
      <c r="D2467" t="s">
        <v>170</v>
      </c>
      <c r="E2467" t="s">
        <v>310</v>
      </c>
      <c r="H2467" t="s">
        <v>234</v>
      </c>
      <c r="I2467">
        <v>0</v>
      </c>
      <c r="J2467" t="s">
        <v>170</v>
      </c>
      <c r="K2467" t="s">
        <v>517</v>
      </c>
    </row>
    <row r="2468" spans="2:11" x14ac:dyDescent="0.45">
      <c r="B2468" t="s">
        <v>235</v>
      </c>
      <c r="C2468">
        <v>1.530249E-2</v>
      </c>
      <c r="D2468" t="s">
        <v>170</v>
      </c>
      <c r="E2468" t="s">
        <v>310</v>
      </c>
      <c r="H2468" t="s">
        <v>235</v>
      </c>
      <c r="I2468">
        <v>3.9136230000000001E-2</v>
      </c>
      <c r="J2468" t="s">
        <v>170</v>
      </c>
      <c r="K2468" t="s">
        <v>517</v>
      </c>
    </row>
    <row r="2469" spans="2:11" x14ac:dyDescent="0.45">
      <c r="B2469" t="s">
        <v>236</v>
      </c>
      <c r="C2469">
        <v>4.6218670000000003E-2</v>
      </c>
      <c r="D2469" t="s">
        <v>170</v>
      </c>
      <c r="E2469" t="s">
        <v>310</v>
      </c>
      <c r="H2469" t="s">
        <v>236</v>
      </c>
      <c r="I2469">
        <v>1.470048E-2</v>
      </c>
      <c r="J2469" t="s">
        <v>170</v>
      </c>
      <c r="K2469" t="s">
        <v>517</v>
      </c>
    </row>
    <row r="2470" spans="2:11" x14ac:dyDescent="0.45">
      <c r="B2470" t="s">
        <v>237</v>
      </c>
      <c r="C2470">
        <v>0.24278764</v>
      </c>
      <c r="D2470" t="s">
        <v>170</v>
      </c>
      <c r="E2470" t="s">
        <v>310</v>
      </c>
      <c r="H2470" t="s">
        <v>237</v>
      </c>
      <c r="I2470">
        <v>8.2926719999999995E-2</v>
      </c>
      <c r="J2470" t="s">
        <v>170</v>
      </c>
      <c r="K2470" t="s">
        <v>517</v>
      </c>
    </row>
    <row r="2471" spans="2:11" x14ac:dyDescent="0.45">
      <c r="B2471" t="s">
        <v>238</v>
      </c>
      <c r="C2471">
        <v>0.12379941</v>
      </c>
      <c r="D2471" t="s">
        <v>170</v>
      </c>
      <c r="E2471" t="s">
        <v>310</v>
      </c>
      <c r="H2471" t="s">
        <v>238</v>
      </c>
      <c r="I2471">
        <v>7.6206609999999994E-2</v>
      </c>
      <c r="J2471" t="s">
        <v>170</v>
      </c>
      <c r="K2471" t="s">
        <v>517</v>
      </c>
    </row>
    <row r="2472" spans="2:11" x14ac:dyDescent="0.45">
      <c r="B2472" t="s">
        <v>239</v>
      </c>
      <c r="C2472">
        <v>5.9787840000000002E-2</v>
      </c>
      <c r="D2472" t="s">
        <v>170</v>
      </c>
      <c r="E2472" t="s">
        <v>310</v>
      </c>
      <c r="H2472" t="s">
        <v>239</v>
      </c>
      <c r="I2472">
        <v>3.8967160000000001E-2</v>
      </c>
      <c r="J2472" t="s">
        <v>170</v>
      </c>
      <c r="K2472" t="s">
        <v>517</v>
      </c>
    </row>
    <row r="2473" spans="2:11" x14ac:dyDescent="0.45">
      <c r="B2473" t="s">
        <v>240</v>
      </c>
      <c r="C2473">
        <v>5.5564410000000002E-2</v>
      </c>
      <c r="D2473" t="s">
        <v>170</v>
      </c>
      <c r="E2473" t="s">
        <v>310</v>
      </c>
      <c r="H2473" t="s">
        <v>240</v>
      </c>
      <c r="I2473">
        <v>3.6653060000000001E-2</v>
      </c>
      <c r="J2473" t="s">
        <v>170</v>
      </c>
      <c r="K2473" t="s">
        <v>517</v>
      </c>
    </row>
    <row r="2474" spans="2:11" x14ac:dyDescent="0.45">
      <c r="B2474" t="s">
        <v>241</v>
      </c>
      <c r="C2474">
        <v>5.1330929999999997E-2</v>
      </c>
      <c r="D2474" t="s">
        <v>170</v>
      </c>
      <c r="E2474" t="s">
        <v>310</v>
      </c>
      <c r="H2474" t="s">
        <v>241</v>
      </c>
      <c r="I2474">
        <v>3.1887510000000001E-2</v>
      </c>
      <c r="J2474" t="s">
        <v>170</v>
      </c>
      <c r="K2474" t="s">
        <v>517</v>
      </c>
    </row>
    <row r="2475" spans="2:11" x14ac:dyDescent="0.45">
      <c r="B2475" t="s">
        <v>242</v>
      </c>
      <c r="C2475">
        <v>0.15207757999999999</v>
      </c>
      <c r="D2475" t="s">
        <v>170</v>
      </c>
      <c r="E2475" t="s">
        <v>310</v>
      </c>
      <c r="H2475" t="s">
        <v>242</v>
      </c>
      <c r="I2475">
        <v>8.8076490000000007E-2</v>
      </c>
      <c r="J2475" t="s">
        <v>170</v>
      </c>
      <c r="K2475" t="s">
        <v>517</v>
      </c>
    </row>
    <row r="2476" spans="2:11" x14ac:dyDescent="0.45">
      <c r="B2476" t="s">
        <v>243</v>
      </c>
      <c r="C2476">
        <v>1.9099999999999999E-6</v>
      </c>
      <c r="D2476" t="s">
        <v>170</v>
      </c>
      <c r="E2476" t="s">
        <v>310</v>
      </c>
      <c r="H2476" t="s">
        <v>243</v>
      </c>
      <c r="I2476">
        <v>2.3320900000000002E-3</v>
      </c>
      <c r="J2476" t="s">
        <v>170</v>
      </c>
      <c r="K2476" t="s">
        <v>517</v>
      </c>
    </row>
    <row r="2477" spans="2:11" x14ac:dyDescent="0.45">
      <c r="B2477" t="s">
        <v>244</v>
      </c>
      <c r="C2477">
        <v>6.5500599999999999E-3</v>
      </c>
      <c r="D2477" t="s">
        <v>170</v>
      </c>
      <c r="E2477" t="s">
        <v>310</v>
      </c>
      <c r="H2477" t="s">
        <v>244</v>
      </c>
      <c r="I2477">
        <v>5.5615999999999999E-4</v>
      </c>
      <c r="J2477" t="s">
        <v>170</v>
      </c>
      <c r="K2477" t="s">
        <v>517</v>
      </c>
    </row>
    <row r="2478" spans="2:11" x14ac:dyDescent="0.45">
      <c r="B2478" t="s">
        <v>245</v>
      </c>
      <c r="C2478">
        <v>4.4032639999999998E-2</v>
      </c>
      <c r="D2478" t="s">
        <v>170</v>
      </c>
      <c r="E2478" t="s">
        <v>310</v>
      </c>
      <c r="H2478" t="s">
        <v>245</v>
      </c>
      <c r="I2478">
        <v>1.308491E-2</v>
      </c>
      <c r="J2478" t="s">
        <v>170</v>
      </c>
      <c r="K2478" t="s">
        <v>517</v>
      </c>
    </row>
    <row r="2479" spans="2:11" x14ac:dyDescent="0.45">
      <c r="B2479" t="s">
        <v>246</v>
      </c>
      <c r="C2479">
        <v>1.9483500000000001E-2</v>
      </c>
      <c r="D2479" t="s">
        <v>170</v>
      </c>
      <c r="E2479" t="s">
        <v>310</v>
      </c>
      <c r="H2479" t="s">
        <v>246</v>
      </c>
      <c r="I2479">
        <v>1.387089E-2</v>
      </c>
      <c r="J2479" t="s">
        <v>170</v>
      </c>
      <c r="K2479" t="s">
        <v>517</v>
      </c>
    </row>
    <row r="2480" spans="2:11" x14ac:dyDescent="0.45">
      <c r="B2480" t="s">
        <v>247</v>
      </c>
      <c r="C2480">
        <v>8.1364899999999997E-3</v>
      </c>
      <c r="D2480" t="s">
        <v>170</v>
      </c>
      <c r="E2480" t="s">
        <v>310</v>
      </c>
      <c r="H2480" t="s">
        <v>247</v>
      </c>
      <c r="I2480">
        <v>7.6288199999999997E-3</v>
      </c>
      <c r="J2480" t="s">
        <v>170</v>
      </c>
      <c r="K2480" t="s">
        <v>517</v>
      </c>
    </row>
    <row r="2481" spans="2:11" x14ac:dyDescent="0.45">
      <c r="B2481" t="s">
        <v>248</v>
      </c>
      <c r="C2481">
        <v>7.7013400000000001E-3</v>
      </c>
      <c r="D2481" t="s">
        <v>170</v>
      </c>
      <c r="E2481" t="s">
        <v>310</v>
      </c>
      <c r="H2481" t="s">
        <v>248</v>
      </c>
      <c r="I2481">
        <v>7.9881199999999996E-3</v>
      </c>
      <c r="J2481" t="s">
        <v>170</v>
      </c>
      <c r="K2481" t="s">
        <v>517</v>
      </c>
    </row>
    <row r="2482" spans="2:11" x14ac:dyDescent="0.45">
      <c r="B2482" t="s">
        <v>249</v>
      </c>
      <c r="C2482">
        <v>7.7004700000000001E-3</v>
      </c>
      <c r="D2482" t="s">
        <v>170</v>
      </c>
      <c r="E2482" t="s">
        <v>310</v>
      </c>
      <c r="H2482" t="s">
        <v>249</v>
      </c>
      <c r="I2482">
        <v>6.5461099999999999E-3</v>
      </c>
      <c r="J2482" t="s">
        <v>170</v>
      </c>
      <c r="K2482" t="s">
        <v>517</v>
      </c>
    </row>
    <row r="2483" spans="2:11" x14ac:dyDescent="0.45">
      <c r="B2483" t="s">
        <v>250</v>
      </c>
      <c r="C2483">
        <v>2.4563629999999999E-2</v>
      </c>
      <c r="D2483" t="s">
        <v>170</v>
      </c>
      <c r="E2483" t="s">
        <v>310</v>
      </c>
      <c r="H2483" t="s">
        <v>250</v>
      </c>
      <c r="I2483">
        <v>1.5961039999999999E-2</v>
      </c>
      <c r="J2483" t="s">
        <v>170</v>
      </c>
      <c r="K2483" t="s">
        <v>517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517</v>
      </c>
    </row>
    <row r="2485" spans="2:11" x14ac:dyDescent="0.45">
      <c r="B2485" t="s">
        <v>252</v>
      </c>
      <c r="C2485">
        <v>0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517</v>
      </c>
    </row>
    <row r="2486" spans="2:11" x14ac:dyDescent="0.45">
      <c r="B2486" t="s">
        <v>253</v>
      </c>
      <c r="C2486">
        <v>0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517</v>
      </c>
    </row>
    <row r="2487" spans="2:11" x14ac:dyDescent="0.45">
      <c r="B2487" t="s">
        <v>254</v>
      </c>
      <c r="C2487">
        <v>0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517</v>
      </c>
    </row>
    <row r="2488" spans="2:11" x14ac:dyDescent="0.45">
      <c r="B2488" t="s">
        <v>255</v>
      </c>
      <c r="C2488">
        <v>0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517</v>
      </c>
    </row>
    <row r="2489" spans="2:11" x14ac:dyDescent="0.45">
      <c r="B2489" t="s">
        <v>256</v>
      </c>
      <c r="C2489">
        <v>2.0471000000000001E-4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517</v>
      </c>
    </row>
    <row r="2490" spans="2:11" x14ac:dyDescent="0.45">
      <c r="B2490" t="s">
        <v>257</v>
      </c>
      <c r="C2490">
        <v>3.4764000000000003E-4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517</v>
      </c>
    </row>
    <row r="2491" spans="2:11" x14ac:dyDescent="0.45">
      <c r="B2491" t="s">
        <v>258</v>
      </c>
      <c r="C2491">
        <v>3.3827E-4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517</v>
      </c>
    </row>
    <row r="2492" spans="2:11" x14ac:dyDescent="0.45">
      <c r="B2492" t="s">
        <v>259</v>
      </c>
      <c r="C2492">
        <v>3.6848000000000002E-4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517</v>
      </c>
    </row>
    <row r="2493" spans="2:11" x14ac:dyDescent="0.45">
      <c r="B2493" t="s">
        <v>260</v>
      </c>
      <c r="C2493">
        <v>3.8855999999999998E-4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517</v>
      </c>
    </row>
    <row r="2494" spans="2:11" x14ac:dyDescent="0.45">
      <c r="B2494" t="s">
        <v>261</v>
      </c>
      <c r="C2494">
        <v>3.8915999999999999E-4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517</v>
      </c>
    </row>
    <row r="2495" spans="2:11" x14ac:dyDescent="0.45">
      <c r="B2495" t="s">
        <v>262</v>
      </c>
      <c r="C2495">
        <v>4.9713999999999997E-4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517</v>
      </c>
    </row>
    <row r="2496" spans="2:11" x14ac:dyDescent="0.45">
      <c r="B2496" t="s">
        <v>263</v>
      </c>
      <c r="C2496">
        <v>4.6042000000000001E-4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517</v>
      </c>
    </row>
    <row r="2497" spans="2:11" x14ac:dyDescent="0.45">
      <c r="B2497" t="s">
        <v>264</v>
      </c>
      <c r="C2497">
        <v>4.5197999999999999E-4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517</v>
      </c>
    </row>
    <row r="2498" spans="2:11" x14ac:dyDescent="0.45">
      <c r="B2498" t="s">
        <v>265</v>
      </c>
      <c r="C2498">
        <v>5.1822999999999995E-4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517</v>
      </c>
    </row>
    <row r="2499" spans="2:11" x14ac:dyDescent="0.45">
      <c r="B2499" t="s">
        <v>266</v>
      </c>
      <c r="C2499">
        <v>5.4544999999999995E-4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517</v>
      </c>
    </row>
    <row r="2500" spans="2:11" x14ac:dyDescent="0.45">
      <c r="B2500" t="s">
        <v>267</v>
      </c>
      <c r="C2500">
        <v>4.437E-4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517</v>
      </c>
    </row>
    <row r="2501" spans="2:11" x14ac:dyDescent="0.45">
      <c r="B2501" t="s">
        <v>268</v>
      </c>
      <c r="C2501">
        <v>4.2499999999999998E-4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517</v>
      </c>
    </row>
    <row r="2502" spans="2:11" x14ac:dyDescent="0.45">
      <c r="B2502" t="s">
        <v>269</v>
      </c>
      <c r="C2502">
        <v>3.0993999999999998E-4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517</v>
      </c>
    </row>
    <row r="2503" spans="2:11" x14ac:dyDescent="0.45">
      <c r="B2503" t="s">
        <v>270</v>
      </c>
      <c r="C2503">
        <v>2.2830999999999999E-4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517</v>
      </c>
    </row>
    <row r="2504" spans="2:11" x14ac:dyDescent="0.45">
      <c r="B2504" t="s">
        <v>271</v>
      </c>
      <c r="C2504">
        <v>1.2632999999999999E-4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517</v>
      </c>
    </row>
    <row r="2505" spans="2:11" x14ac:dyDescent="0.45">
      <c r="B2505" t="s">
        <v>272</v>
      </c>
      <c r="C2505">
        <v>6.1530000000000002E-5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517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517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517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1.6195689999999999E-2</v>
      </c>
      <c r="J2508" t="s">
        <v>170</v>
      </c>
      <c r="K2508" t="s">
        <v>517</v>
      </c>
    </row>
    <row r="2509" spans="2:11" x14ac:dyDescent="0.45">
      <c r="B2509" t="s">
        <v>276</v>
      </c>
      <c r="C2509">
        <v>4.0638000000000002E-4</v>
      </c>
      <c r="D2509" t="s">
        <v>170</v>
      </c>
      <c r="E2509" t="s">
        <v>310</v>
      </c>
      <c r="H2509" t="s">
        <v>276</v>
      </c>
      <c r="I2509">
        <v>6.0695999999999996E-3</v>
      </c>
      <c r="J2509" t="s">
        <v>170</v>
      </c>
      <c r="K2509" t="s">
        <v>517</v>
      </c>
    </row>
    <row r="2510" spans="2:11" x14ac:dyDescent="0.45">
      <c r="B2510" t="s">
        <v>277</v>
      </c>
      <c r="C2510">
        <v>2.116297E-2</v>
      </c>
      <c r="D2510" t="s">
        <v>170</v>
      </c>
      <c r="E2510" t="s">
        <v>310</v>
      </c>
      <c r="H2510" t="s">
        <v>277</v>
      </c>
      <c r="I2510">
        <v>2.9455749999999999E-2</v>
      </c>
      <c r="J2510" t="s">
        <v>170</v>
      </c>
      <c r="K2510" t="s">
        <v>517</v>
      </c>
    </row>
    <row r="2511" spans="2:11" x14ac:dyDescent="0.45">
      <c r="B2511" t="s">
        <v>278</v>
      </c>
      <c r="C2511">
        <v>1.305108E-2</v>
      </c>
      <c r="D2511" t="s">
        <v>170</v>
      </c>
      <c r="E2511" t="s">
        <v>310</v>
      </c>
      <c r="H2511" t="s">
        <v>278</v>
      </c>
      <c r="I2511">
        <v>2.0238030000000001E-2</v>
      </c>
      <c r="J2511" t="s">
        <v>170</v>
      </c>
      <c r="K2511" t="s">
        <v>517</v>
      </c>
    </row>
    <row r="2512" spans="2:11" x14ac:dyDescent="0.45">
      <c r="B2512" t="s">
        <v>279</v>
      </c>
      <c r="C2512">
        <v>7.11555E-3</v>
      </c>
      <c r="D2512" t="s">
        <v>170</v>
      </c>
      <c r="E2512" t="s">
        <v>310</v>
      </c>
      <c r="H2512" t="s">
        <v>279</v>
      </c>
      <c r="I2512">
        <v>9.8547900000000004E-3</v>
      </c>
      <c r="J2512" t="s">
        <v>170</v>
      </c>
      <c r="K2512" t="s">
        <v>517</v>
      </c>
    </row>
    <row r="2513" spans="2:11" x14ac:dyDescent="0.45">
      <c r="B2513" t="s">
        <v>280</v>
      </c>
      <c r="C2513">
        <v>6.6083899999999996E-3</v>
      </c>
      <c r="D2513" t="s">
        <v>170</v>
      </c>
      <c r="E2513" t="s">
        <v>310</v>
      </c>
      <c r="H2513" t="s">
        <v>280</v>
      </c>
      <c r="I2513">
        <v>9.97579E-3</v>
      </c>
      <c r="J2513" t="s">
        <v>170</v>
      </c>
      <c r="K2513" t="s">
        <v>517</v>
      </c>
    </row>
    <row r="2514" spans="2:11" x14ac:dyDescent="0.45">
      <c r="B2514" t="s">
        <v>281</v>
      </c>
      <c r="C2514">
        <v>5.6203699999999995E-3</v>
      </c>
      <c r="D2514" t="s">
        <v>170</v>
      </c>
      <c r="E2514" t="s">
        <v>310</v>
      </c>
      <c r="H2514" t="s">
        <v>281</v>
      </c>
      <c r="I2514">
        <v>8.3260799999999996E-3</v>
      </c>
      <c r="J2514" t="s">
        <v>170</v>
      </c>
      <c r="K2514" t="s">
        <v>517</v>
      </c>
    </row>
    <row r="2515" spans="2:11" x14ac:dyDescent="0.45">
      <c r="B2515" t="s">
        <v>282</v>
      </c>
      <c r="C2515">
        <v>9.3902499999999993E-3</v>
      </c>
      <c r="D2515" t="s">
        <v>170</v>
      </c>
      <c r="E2515" t="s">
        <v>310</v>
      </c>
      <c r="H2515" t="s">
        <v>282</v>
      </c>
      <c r="I2515">
        <v>1.8713259999999999E-2</v>
      </c>
      <c r="J2515" t="s">
        <v>170</v>
      </c>
      <c r="K2515" t="s">
        <v>517</v>
      </c>
    </row>
    <row r="2516" spans="2:11" x14ac:dyDescent="0.45">
      <c r="B2516" t="s">
        <v>283</v>
      </c>
      <c r="C2516">
        <v>0</v>
      </c>
      <c r="D2516" t="s">
        <v>170</v>
      </c>
      <c r="E2516" t="s">
        <v>310</v>
      </c>
      <c r="H2516" t="s">
        <v>283</v>
      </c>
      <c r="I2516">
        <v>5.8275210000000001E-2</v>
      </c>
      <c r="J2516" t="s">
        <v>170</v>
      </c>
      <c r="K2516" t="s">
        <v>517</v>
      </c>
    </row>
    <row r="2517" spans="2:11" x14ac:dyDescent="0.45">
      <c r="B2517" t="s">
        <v>284</v>
      </c>
      <c r="C2517">
        <v>0</v>
      </c>
      <c r="D2517" t="s">
        <v>170</v>
      </c>
      <c r="E2517" t="s">
        <v>310</v>
      </c>
      <c r="H2517" t="s">
        <v>284</v>
      </c>
      <c r="I2517">
        <v>2.7067290000000001E-2</v>
      </c>
      <c r="J2517" t="s">
        <v>170</v>
      </c>
      <c r="K2517" t="s">
        <v>517</v>
      </c>
    </row>
    <row r="2518" spans="2:11" x14ac:dyDescent="0.45">
      <c r="B2518" t="s">
        <v>285</v>
      </c>
      <c r="C2518">
        <v>1.551656E-2</v>
      </c>
      <c r="D2518" t="s">
        <v>170</v>
      </c>
      <c r="E2518" t="s">
        <v>310</v>
      </c>
      <c r="H2518" t="s">
        <v>285</v>
      </c>
      <c r="I2518">
        <v>6.3336240000000002E-2</v>
      </c>
      <c r="J2518" t="s">
        <v>170</v>
      </c>
      <c r="K2518" t="s">
        <v>517</v>
      </c>
    </row>
    <row r="2519" spans="2:11" x14ac:dyDescent="0.45">
      <c r="B2519" t="s">
        <v>286</v>
      </c>
      <c r="C2519">
        <v>1.51634E-2</v>
      </c>
      <c r="D2519" t="s">
        <v>170</v>
      </c>
      <c r="E2519" t="s">
        <v>310</v>
      </c>
      <c r="H2519" t="s">
        <v>286</v>
      </c>
      <c r="I2519">
        <v>2.7159050000000001E-2</v>
      </c>
      <c r="J2519" t="s">
        <v>170</v>
      </c>
      <c r="K2519" t="s">
        <v>517</v>
      </c>
    </row>
    <row r="2520" spans="2:11" x14ac:dyDescent="0.45">
      <c r="B2520" t="s">
        <v>287</v>
      </c>
      <c r="C2520">
        <v>6.0492899999999997E-3</v>
      </c>
      <c r="D2520" t="s">
        <v>170</v>
      </c>
      <c r="E2520" t="s">
        <v>310</v>
      </c>
      <c r="H2520" t="s">
        <v>287</v>
      </c>
      <c r="I2520">
        <v>1.437942E-2</v>
      </c>
      <c r="J2520" t="s">
        <v>170</v>
      </c>
      <c r="K2520" t="s">
        <v>517</v>
      </c>
    </row>
    <row r="2521" spans="2:11" x14ac:dyDescent="0.45">
      <c r="B2521" t="s">
        <v>288</v>
      </c>
      <c r="C2521">
        <v>4.7853100000000001E-3</v>
      </c>
      <c r="D2521" t="s">
        <v>170</v>
      </c>
      <c r="E2521" t="s">
        <v>310</v>
      </c>
      <c r="H2521" t="s">
        <v>288</v>
      </c>
      <c r="I2521">
        <v>1.437721E-2</v>
      </c>
      <c r="J2521" t="s">
        <v>170</v>
      </c>
      <c r="K2521" t="s">
        <v>517</v>
      </c>
    </row>
    <row r="2522" spans="2:11" x14ac:dyDescent="0.45">
      <c r="B2522" t="s">
        <v>289</v>
      </c>
      <c r="C2522">
        <v>2.6475800000000001E-3</v>
      </c>
      <c r="D2522" t="s">
        <v>170</v>
      </c>
      <c r="E2522" t="s">
        <v>310</v>
      </c>
      <c r="H2522" t="s">
        <v>289</v>
      </c>
      <c r="I2522">
        <v>1.4411240000000001E-2</v>
      </c>
      <c r="J2522" t="s">
        <v>170</v>
      </c>
      <c r="K2522" t="s">
        <v>517</v>
      </c>
    </row>
    <row r="2523" spans="2:11" x14ac:dyDescent="0.45">
      <c r="B2523" t="s">
        <v>290</v>
      </c>
      <c r="C2523">
        <v>2.4582E-4</v>
      </c>
      <c r="D2523" t="s">
        <v>170</v>
      </c>
      <c r="E2523" t="s">
        <v>310</v>
      </c>
      <c r="H2523" t="s">
        <v>290</v>
      </c>
      <c r="I2523">
        <v>9.5134910000000003E-2</v>
      </c>
      <c r="J2523" t="s">
        <v>170</v>
      </c>
      <c r="K2523" t="s">
        <v>517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1.1156040000000001E-2</v>
      </c>
      <c r="J2524" t="s">
        <v>170</v>
      </c>
      <c r="K2524" t="s">
        <v>518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3.5455399999999998E-3</v>
      </c>
      <c r="J2525" t="s">
        <v>170</v>
      </c>
      <c r="K2525" t="s">
        <v>518</v>
      </c>
    </row>
    <row r="2526" spans="2:11" x14ac:dyDescent="0.45">
      <c r="B2526" t="s">
        <v>173</v>
      </c>
      <c r="C2526">
        <v>1.1999999999999999E-7</v>
      </c>
      <c r="D2526" t="s">
        <v>170</v>
      </c>
      <c r="E2526" t="s">
        <v>311</v>
      </c>
      <c r="H2526" t="s">
        <v>173</v>
      </c>
      <c r="I2526">
        <v>7.3151700000000002E-3</v>
      </c>
      <c r="J2526" t="s">
        <v>170</v>
      </c>
      <c r="K2526" t="s">
        <v>518</v>
      </c>
    </row>
    <row r="2527" spans="2:11" x14ac:dyDescent="0.45">
      <c r="B2527" t="s">
        <v>174</v>
      </c>
      <c r="C2527">
        <v>6.5700000000000003E-4</v>
      </c>
      <c r="D2527" t="s">
        <v>170</v>
      </c>
      <c r="E2527" t="s">
        <v>311</v>
      </c>
      <c r="H2527" t="s">
        <v>174</v>
      </c>
      <c r="I2527">
        <v>3.5893100000000001E-3</v>
      </c>
      <c r="J2527" t="s">
        <v>170</v>
      </c>
      <c r="K2527" t="s">
        <v>518</v>
      </c>
    </row>
    <row r="2528" spans="2:11" x14ac:dyDescent="0.45">
      <c r="B2528" t="s">
        <v>175</v>
      </c>
      <c r="C2528">
        <v>5.3980000000000002E-5</v>
      </c>
      <c r="D2528" t="s">
        <v>170</v>
      </c>
      <c r="E2528" t="s">
        <v>311</v>
      </c>
      <c r="H2528" t="s">
        <v>175</v>
      </c>
      <c r="I2528">
        <v>1.7183999999999999E-3</v>
      </c>
      <c r="J2528" t="s">
        <v>170</v>
      </c>
      <c r="K2528" t="s">
        <v>518</v>
      </c>
    </row>
    <row r="2529" spans="2:11" x14ac:dyDescent="0.45">
      <c r="B2529" t="s">
        <v>176</v>
      </c>
      <c r="C2529">
        <v>0</v>
      </c>
      <c r="D2529" t="s">
        <v>170</v>
      </c>
      <c r="E2529" t="s">
        <v>311</v>
      </c>
      <c r="H2529" t="s">
        <v>176</v>
      </c>
      <c r="I2529">
        <v>1.6920699999999999E-3</v>
      </c>
      <c r="J2529" t="s">
        <v>170</v>
      </c>
      <c r="K2529" t="s">
        <v>518</v>
      </c>
    </row>
    <row r="2530" spans="2:11" x14ac:dyDescent="0.45">
      <c r="B2530" t="s">
        <v>177</v>
      </c>
      <c r="C2530">
        <v>0</v>
      </c>
      <c r="D2530" t="s">
        <v>170</v>
      </c>
      <c r="E2530" t="s">
        <v>311</v>
      </c>
      <c r="H2530" t="s">
        <v>177</v>
      </c>
      <c r="I2530">
        <v>1.6210899999999999E-3</v>
      </c>
      <c r="J2530" t="s">
        <v>170</v>
      </c>
      <c r="K2530" t="s">
        <v>518</v>
      </c>
    </row>
    <row r="2531" spans="2:11" x14ac:dyDescent="0.45">
      <c r="B2531" t="s">
        <v>178</v>
      </c>
      <c r="C2531">
        <v>0</v>
      </c>
      <c r="D2531" t="s">
        <v>170</v>
      </c>
      <c r="E2531" t="s">
        <v>311</v>
      </c>
      <c r="H2531" t="s">
        <v>178</v>
      </c>
      <c r="I2531">
        <v>1.431311E-2</v>
      </c>
      <c r="J2531" t="s">
        <v>170</v>
      </c>
      <c r="K2531" t="s">
        <v>518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4.3377999999999998E-4</v>
      </c>
      <c r="J2532" t="s">
        <v>170</v>
      </c>
      <c r="K2532" t="s">
        <v>518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5.0666000000000003E-4</v>
      </c>
      <c r="J2533" t="s">
        <v>170</v>
      </c>
      <c r="K2533" t="s">
        <v>518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5.4310000000000003E-4</v>
      </c>
      <c r="J2534" t="s">
        <v>170</v>
      </c>
      <c r="K2534" t="s">
        <v>518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5.4310000000000003E-4</v>
      </c>
      <c r="J2535" t="s">
        <v>170</v>
      </c>
      <c r="K2535" t="s">
        <v>518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5.4310000000000003E-4</v>
      </c>
      <c r="J2536" t="s">
        <v>170</v>
      </c>
      <c r="K2536" t="s">
        <v>518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5.0666000000000003E-4</v>
      </c>
      <c r="J2537" t="s">
        <v>170</v>
      </c>
      <c r="K2537" t="s">
        <v>518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4.7021999999999998E-4</v>
      </c>
      <c r="J2538" t="s">
        <v>170</v>
      </c>
      <c r="K2538" t="s">
        <v>518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4.3377999999999998E-4</v>
      </c>
      <c r="J2539" t="s">
        <v>170</v>
      </c>
      <c r="K2539" t="s">
        <v>518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4.3377999999999998E-4</v>
      </c>
      <c r="J2540" t="s">
        <v>170</v>
      </c>
      <c r="K2540" t="s">
        <v>518</v>
      </c>
    </row>
    <row r="2541" spans="2:11" x14ac:dyDescent="0.45">
      <c r="B2541" t="s">
        <v>188</v>
      </c>
      <c r="C2541">
        <v>0</v>
      </c>
      <c r="D2541" t="s">
        <v>170</v>
      </c>
      <c r="E2541" t="s">
        <v>311</v>
      </c>
      <c r="H2541" t="s">
        <v>188</v>
      </c>
      <c r="I2541">
        <v>4.7021999999999998E-4</v>
      </c>
      <c r="J2541" t="s">
        <v>170</v>
      </c>
      <c r="K2541" t="s">
        <v>518</v>
      </c>
    </row>
    <row r="2542" spans="2:11" x14ac:dyDescent="0.45">
      <c r="B2542" t="s">
        <v>189</v>
      </c>
      <c r="C2542">
        <v>0</v>
      </c>
      <c r="D2542" t="s">
        <v>170</v>
      </c>
      <c r="E2542" t="s">
        <v>311</v>
      </c>
      <c r="H2542" t="s">
        <v>189</v>
      </c>
      <c r="I2542">
        <v>5.4310000000000003E-4</v>
      </c>
      <c r="J2542" t="s">
        <v>170</v>
      </c>
      <c r="K2542" t="s">
        <v>518</v>
      </c>
    </row>
    <row r="2543" spans="2:11" x14ac:dyDescent="0.45">
      <c r="B2543" t="s">
        <v>190</v>
      </c>
      <c r="C2543">
        <v>0</v>
      </c>
      <c r="D2543" t="s">
        <v>170</v>
      </c>
      <c r="E2543" t="s">
        <v>311</v>
      </c>
      <c r="H2543" t="s">
        <v>190</v>
      </c>
      <c r="I2543">
        <v>6.1598000000000002E-4</v>
      </c>
      <c r="J2543" t="s">
        <v>170</v>
      </c>
      <c r="K2543" t="s">
        <v>518</v>
      </c>
    </row>
    <row r="2544" spans="2:11" x14ac:dyDescent="0.45">
      <c r="B2544" t="s">
        <v>191</v>
      </c>
      <c r="C2544">
        <v>1.11E-6</v>
      </c>
      <c r="D2544" t="s">
        <v>170</v>
      </c>
      <c r="E2544" t="s">
        <v>311</v>
      </c>
      <c r="H2544" t="s">
        <v>191</v>
      </c>
      <c r="I2544">
        <v>7.4823999999999995E-4</v>
      </c>
      <c r="J2544" t="s">
        <v>170</v>
      </c>
      <c r="K2544" t="s">
        <v>518</v>
      </c>
    </row>
    <row r="2545" spans="2:11" x14ac:dyDescent="0.45">
      <c r="B2545" t="s">
        <v>192</v>
      </c>
      <c r="C2545">
        <v>1.2300000000000001E-5</v>
      </c>
      <c r="D2545" t="s">
        <v>170</v>
      </c>
      <c r="E2545" t="s">
        <v>311</v>
      </c>
      <c r="H2545" t="s">
        <v>192</v>
      </c>
      <c r="I2545">
        <v>1.02154E-3</v>
      </c>
      <c r="J2545" t="s">
        <v>170</v>
      </c>
      <c r="K2545" t="s">
        <v>518</v>
      </c>
    </row>
    <row r="2546" spans="2:11" x14ac:dyDescent="0.45">
      <c r="B2546" t="s">
        <v>193</v>
      </c>
      <c r="C2546">
        <v>6.5000000000000002E-7</v>
      </c>
      <c r="D2546" t="s">
        <v>170</v>
      </c>
      <c r="E2546" t="s">
        <v>311</v>
      </c>
      <c r="H2546" t="s">
        <v>193</v>
      </c>
      <c r="I2546">
        <v>1.2323799999999999E-3</v>
      </c>
      <c r="J2546" t="s">
        <v>170</v>
      </c>
      <c r="K2546" t="s">
        <v>518</v>
      </c>
    </row>
    <row r="2547" spans="2:11" x14ac:dyDescent="0.45">
      <c r="B2547" t="s">
        <v>194</v>
      </c>
      <c r="C2547">
        <v>0</v>
      </c>
      <c r="D2547" t="s">
        <v>170</v>
      </c>
      <c r="E2547" t="s">
        <v>311</v>
      </c>
      <c r="H2547" t="s">
        <v>194</v>
      </c>
      <c r="I2547">
        <v>1.1777199999999999E-3</v>
      </c>
      <c r="J2547" t="s">
        <v>170</v>
      </c>
      <c r="K2547" t="s">
        <v>518</v>
      </c>
    </row>
    <row r="2548" spans="2:11" x14ac:dyDescent="0.45">
      <c r="B2548" t="s">
        <v>195</v>
      </c>
      <c r="C2548">
        <v>0</v>
      </c>
      <c r="D2548" t="s">
        <v>170</v>
      </c>
      <c r="E2548" t="s">
        <v>311</v>
      </c>
      <c r="H2548" t="s">
        <v>195</v>
      </c>
      <c r="I2548">
        <v>1.2323799999999999E-3</v>
      </c>
      <c r="J2548" t="s">
        <v>170</v>
      </c>
      <c r="K2548" t="s">
        <v>518</v>
      </c>
    </row>
    <row r="2549" spans="2:11" x14ac:dyDescent="0.45">
      <c r="B2549" t="s">
        <v>196</v>
      </c>
      <c r="C2549">
        <v>0</v>
      </c>
      <c r="D2549" t="s">
        <v>170</v>
      </c>
      <c r="E2549" t="s">
        <v>311</v>
      </c>
      <c r="H2549" t="s">
        <v>196</v>
      </c>
      <c r="I2549">
        <v>1.53589E-3</v>
      </c>
      <c r="J2549" t="s">
        <v>170</v>
      </c>
      <c r="K2549" t="s">
        <v>518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1.7636500000000001E-3</v>
      </c>
      <c r="J2550" t="s">
        <v>170</v>
      </c>
      <c r="K2550" t="s">
        <v>518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1.90464E-3</v>
      </c>
      <c r="J2551" t="s">
        <v>170</v>
      </c>
      <c r="K2551" t="s">
        <v>518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1.90464E-3</v>
      </c>
      <c r="J2552" t="s">
        <v>170</v>
      </c>
      <c r="K2552" t="s">
        <v>518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1.7636500000000001E-3</v>
      </c>
      <c r="J2553" t="s">
        <v>170</v>
      </c>
      <c r="K2553" t="s">
        <v>518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8.5756000000000005E-4</v>
      </c>
      <c r="J2554" t="s">
        <v>170</v>
      </c>
      <c r="K2554" t="s">
        <v>518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4.3377999999999998E-4</v>
      </c>
      <c r="J2555" t="s">
        <v>170</v>
      </c>
      <c r="K2555" t="s">
        <v>518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7.62059E-3</v>
      </c>
      <c r="J2556" t="s">
        <v>170</v>
      </c>
      <c r="K2556" t="s">
        <v>518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3.9786300000000004E-3</v>
      </c>
      <c r="J2557" t="s">
        <v>170</v>
      </c>
      <c r="K2557" t="s">
        <v>518</v>
      </c>
    </row>
    <row r="2558" spans="2:11" x14ac:dyDescent="0.45">
      <c r="B2558" t="s">
        <v>205</v>
      </c>
      <c r="C2558">
        <v>3.27356E-3</v>
      </c>
      <c r="D2558" t="s">
        <v>170</v>
      </c>
      <c r="E2558" t="s">
        <v>311</v>
      </c>
      <c r="H2558" t="s">
        <v>205</v>
      </c>
      <c r="I2558">
        <v>1.04606E-2</v>
      </c>
      <c r="J2558" t="s">
        <v>170</v>
      </c>
      <c r="K2558" t="s">
        <v>518</v>
      </c>
    </row>
    <row r="2559" spans="2:11" x14ac:dyDescent="0.45">
      <c r="B2559" t="s">
        <v>206</v>
      </c>
      <c r="C2559">
        <v>5.49294E-3</v>
      </c>
      <c r="D2559" t="s">
        <v>170</v>
      </c>
      <c r="E2559" t="s">
        <v>311</v>
      </c>
      <c r="H2559" t="s">
        <v>206</v>
      </c>
      <c r="I2559">
        <v>5.2994999999999995E-3</v>
      </c>
      <c r="J2559" t="s">
        <v>170</v>
      </c>
      <c r="K2559" t="s">
        <v>518</v>
      </c>
    </row>
    <row r="2560" spans="2:11" x14ac:dyDescent="0.45">
      <c r="B2560" t="s">
        <v>207</v>
      </c>
      <c r="C2560">
        <v>2.7775399999999998E-3</v>
      </c>
      <c r="D2560" t="s">
        <v>170</v>
      </c>
      <c r="E2560" t="s">
        <v>311</v>
      </c>
      <c r="H2560" t="s">
        <v>207</v>
      </c>
      <c r="I2560">
        <v>2.43305E-3</v>
      </c>
      <c r="J2560" t="s">
        <v>170</v>
      </c>
      <c r="K2560" t="s">
        <v>518</v>
      </c>
    </row>
    <row r="2561" spans="2:11" x14ac:dyDescent="0.45">
      <c r="B2561" t="s">
        <v>208</v>
      </c>
      <c r="C2561">
        <v>2.22543E-3</v>
      </c>
      <c r="D2561" t="s">
        <v>170</v>
      </c>
      <c r="E2561" t="s">
        <v>311</v>
      </c>
      <c r="H2561" t="s">
        <v>208</v>
      </c>
      <c r="I2561">
        <v>2.0672199999999998E-3</v>
      </c>
      <c r="J2561" t="s">
        <v>170</v>
      </c>
      <c r="K2561" t="s">
        <v>518</v>
      </c>
    </row>
    <row r="2562" spans="2:11" x14ac:dyDescent="0.45">
      <c r="B2562" t="s">
        <v>209</v>
      </c>
      <c r="C2562">
        <v>1.66227E-3</v>
      </c>
      <c r="D2562" t="s">
        <v>170</v>
      </c>
      <c r="E2562" t="s">
        <v>311</v>
      </c>
      <c r="H2562" t="s">
        <v>209</v>
      </c>
      <c r="I2562">
        <v>1.8864400000000001E-3</v>
      </c>
      <c r="J2562" t="s">
        <v>170</v>
      </c>
      <c r="K2562" t="s">
        <v>518</v>
      </c>
    </row>
    <row r="2563" spans="2:11" x14ac:dyDescent="0.45">
      <c r="B2563" t="s">
        <v>210</v>
      </c>
      <c r="C2563">
        <v>2.6642000000000001E-4</v>
      </c>
      <c r="D2563" t="s">
        <v>170</v>
      </c>
      <c r="E2563" t="s">
        <v>311</v>
      </c>
      <c r="H2563" t="s">
        <v>210</v>
      </c>
      <c r="I2563">
        <v>1.0022140000000001E-2</v>
      </c>
      <c r="J2563" t="s">
        <v>170</v>
      </c>
      <c r="K2563" t="s">
        <v>518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2.4707E-4</v>
      </c>
      <c r="J2564" t="s">
        <v>170</v>
      </c>
      <c r="K2564" t="s">
        <v>518</v>
      </c>
    </row>
    <row r="2565" spans="2:11" x14ac:dyDescent="0.45">
      <c r="B2565" t="s">
        <v>212</v>
      </c>
      <c r="C2565">
        <v>0</v>
      </c>
      <c r="D2565" t="s">
        <v>170</v>
      </c>
      <c r="E2565" t="s">
        <v>311</v>
      </c>
      <c r="H2565" t="s">
        <v>212</v>
      </c>
      <c r="I2565">
        <v>2.4707E-4</v>
      </c>
      <c r="J2565" t="s">
        <v>170</v>
      </c>
      <c r="K2565" t="s">
        <v>518</v>
      </c>
    </row>
    <row r="2566" spans="2:11" x14ac:dyDescent="0.45">
      <c r="B2566" t="s">
        <v>213</v>
      </c>
      <c r="C2566">
        <v>0</v>
      </c>
      <c r="D2566" t="s">
        <v>170</v>
      </c>
      <c r="E2566" t="s">
        <v>311</v>
      </c>
      <c r="H2566" t="s">
        <v>213</v>
      </c>
      <c r="I2566">
        <v>2.4707E-4</v>
      </c>
      <c r="J2566" t="s">
        <v>170</v>
      </c>
      <c r="K2566" t="s">
        <v>518</v>
      </c>
    </row>
    <row r="2567" spans="2:11" x14ac:dyDescent="0.45">
      <c r="B2567" t="s">
        <v>214</v>
      </c>
      <c r="C2567">
        <v>0</v>
      </c>
      <c r="D2567" t="s">
        <v>170</v>
      </c>
      <c r="E2567" t="s">
        <v>311</v>
      </c>
      <c r="H2567" t="s">
        <v>214</v>
      </c>
      <c r="I2567">
        <v>2.6832000000000001E-4</v>
      </c>
      <c r="J2567" t="s">
        <v>170</v>
      </c>
      <c r="K2567" t="s">
        <v>518</v>
      </c>
    </row>
    <row r="2568" spans="2:11" x14ac:dyDescent="0.45">
      <c r="B2568" t="s">
        <v>215</v>
      </c>
      <c r="C2568">
        <v>0</v>
      </c>
      <c r="D2568" t="s">
        <v>170</v>
      </c>
      <c r="E2568" t="s">
        <v>311</v>
      </c>
      <c r="H2568" t="s">
        <v>215</v>
      </c>
      <c r="I2568">
        <v>2.4707E-4</v>
      </c>
      <c r="J2568" t="s">
        <v>170</v>
      </c>
      <c r="K2568" t="s">
        <v>518</v>
      </c>
    </row>
    <row r="2569" spans="2:11" x14ac:dyDescent="0.45">
      <c r="B2569" t="s">
        <v>216</v>
      </c>
      <c r="C2569">
        <v>0</v>
      </c>
      <c r="D2569" t="s">
        <v>170</v>
      </c>
      <c r="E2569" t="s">
        <v>311</v>
      </c>
      <c r="H2569" t="s">
        <v>216</v>
      </c>
      <c r="I2569">
        <v>1.6203999999999999E-4</v>
      </c>
      <c r="J2569" t="s">
        <v>170</v>
      </c>
      <c r="K2569" t="s">
        <v>518</v>
      </c>
    </row>
    <row r="2570" spans="2:11" x14ac:dyDescent="0.45">
      <c r="B2570" t="s">
        <v>217</v>
      </c>
      <c r="C2570">
        <v>0</v>
      </c>
      <c r="D2570" t="s">
        <v>170</v>
      </c>
      <c r="E2570" t="s">
        <v>311</v>
      </c>
      <c r="H2570" t="s">
        <v>217</v>
      </c>
      <c r="I2570">
        <v>1.1953E-4</v>
      </c>
      <c r="J2570" t="s">
        <v>170</v>
      </c>
      <c r="K2570" t="s">
        <v>518</v>
      </c>
    </row>
    <row r="2571" spans="2:11" x14ac:dyDescent="0.45">
      <c r="B2571" t="s">
        <v>218</v>
      </c>
      <c r="C2571">
        <v>0</v>
      </c>
      <c r="D2571" t="s">
        <v>170</v>
      </c>
      <c r="E2571" t="s">
        <v>311</v>
      </c>
      <c r="H2571" t="s">
        <v>218</v>
      </c>
      <c r="I2571">
        <v>5.588E-5</v>
      </c>
      <c r="J2571" t="s">
        <v>170</v>
      </c>
      <c r="K2571" t="s">
        <v>518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1.944E-5</v>
      </c>
      <c r="J2572" t="s">
        <v>170</v>
      </c>
      <c r="K2572" t="s">
        <v>518</v>
      </c>
    </row>
    <row r="2573" spans="2:11" x14ac:dyDescent="0.45">
      <c r="B2573" t="s">
        <v>220</v>
      </c>
      <c r="C2573">
        <v>0</v>
      </c>
      <c r="D2573" t="s">
        <v>170</v>
      </c>
      <c r="E2573" t="s">
        <v>311</v>
      </c>
      <c r="H2573" t="s">
        <v>220</v>
      </c>
      <c r="I2573">
        <v>0</v>
      </c>
      <c r="J2573" t="s">
        <v>170</v>
      </c>
      <c r="K2573" t="s">
        <v>518</v>
      </c>
    </row>
    <row r="2574" spans="2:11" x14ac:dyDescent="0.45">
      <c r="B2574" t="s">
        <v>221</v>
      </c>
      <c r="C2574">
        <v>8.0099999999999995E-6</v>
      </c>
      <c r="D2574" t="s">
        <v>170</v>
      </c>
      <c r="E2574" t="s">
        <v>311</v>
      </c>
      <c r="H2574" t="s">
        <v>221</v>
      </c>
      <c r="I2574">
        <v>0</v>
      </c>
      <c r="J2574" t="s">
        <v>170</v>
      </c>
      <c r="K2574" t="s">
        <v>518</v>
      </c>
    </row>
    <row r="2575" spans="2:11" x14ac:dyDescent="0.45">
      <c r="B2575" t="s">
        <v>222</v>
      </c>
      <c r="C2575">
        <v>1.6840000000000001E-5</v>
      </c>
      <c r="D2575" t="s">
        <v>170</v>
      </c>
      <c r="E2575" t="s">
        <v>311</v>
      </c>
      <c r="H2575" t="s">
        <v>222</v>
      </c>
      <c r="I2575">
        <v>0</v>
      </c>
      <c r="J2575" t="s">
        <v>170</v>
      </c>
      <c r="K2575" t="s">
        <v>518</v>
      </c>
    </row>
    <row r="2576" spans="2:11" x14ac:dyDescent="0.45">
      <c r="B2576" t="s">
        <v>223</v>
      </c>
      <c r="C2576">
        <v>3.2790000000000003E-5</v>
      </c>
      <c r="D2576" t="s">
        <v>170</v>
      </c>
      <c r="E2576" t="s">
        <v>311</v>
      </c>
      <c r="H2576" t="s">
        <v>223</v>
      </c>
      <c r="I2576">
        <v>0</v>
      </c>
      <c r="J2576" t="s">
        <v>170</v>
      </c>
      <c r="K2576" t="s">
        <v>518</v>
      </c>
    </row>
    <row r="2577" spans="2:11" x14ac:dyDescent="0.45">
      <c r="B2577" t="s">
        <v>224</v>
      </c>
      <c r="C2577">
        <v>5.7739999999999999E-5</v>
      </c>
      <c r="D2577" t="s">
        <v>170</v>
      </c>
      <c r="E2577" t="s">
        <v>311</v>
      </c>
      <c r="H2577" t="s">
        <v>224</v>
      </c>
      <c r="I2577">
        <v>0</v>
      </c>
      <c r="J2577" t="s">
        <v>170</v>
      </c>
      <c r="K2577" t="s">
        <v>518</v>
      </c>
    </row>
    <row r="2578" spans="2:11" x14ac:dyDescent="0.45">
      <c r="B2578" t="s">
        <v>225</v>
      </c>
      <c r="C2578">
        <v>2.9920000000000002E-5</v>
      </c>
      <c r="D2578" t="s">
        <v>170</v>
      </c>
      <c r="E2578" t="s">
        <v>311</v>
      </c>
      <c r="H2578" t="s">
        <v>225</v>
      </c>
      <c r="I2578">
        <v>0</v>
      </c>
      <c r="J2578" t="s">
        <v>170</v>
      </c>
      <c r="K2578" t="s">
        <v>518</v>
      </c>
    </row>
    <row r="2579" spans="2:11" x14ac:dyDescent="0.45">
      <c r="B2579" t="s">
        <v>226</v>
      </c>
      <c r="C2579">
        <v>1.7600000000000001E-5</v>
      </c>
      <c r="D2579" t="s">
        <v>170</v>
      </c>
      <c r="E2579" t="s">
        <v>311</v>
      </c>
      <c r="H2579" t="s">
        <v>226</v>
      </c>
      <c r="I2579">
        <v>0</v>
      </c>
      <c r="J2579" t="s">
        <v>170</v>
      </c>
      <c r="K2579" t="s">
        <v>518</v>
      </c>
    </row>
    <row r="2580" spans="2:11" x14ac:dyDescent="0.45">
      <c r="B2580" t="s">
        <v>227</v>
      </c>
      <c r="C2580">
        <v>6.0499999999999997E-6</v>
      </c>
      <c r="D2580" t="s">
        <v>170</v>
      </c>
      <c r="E2580" t="s">
        <v>311</v>
      </c>
      <c r="H2580" t="s">
        <v>227</v>
      </c>
      <c r="I2580">
        <v>0</v>
      </c>
      <c r="J2580" t="s">
        <v>170</v>
      </c>
      <c r="K2580" t="s">
        <v>518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0</v>
      </c>
      <c r="J2581" t="s">
        <v>170</v>
      </c>
      <c r="K2581" t="s">
        <v>518</v>
      </c>
    </row>
    <row r="2582" spans="2:11" x14ac:dyDescent="0.45">
      <c r="B2582" t="s">
        <v>229</v>
      </c>
      <c r="C2582">
        <v>0</v>
      </c>
      <c r="D2582" t="s">
        <v>170</v>
      </c>
      <c r="E2582" t="s">
        <v>311</v>
      </c>
      <c r="H2582" t="s">
        <v>229</v>
      </c>
      <c r="I2582">
        <v>0</v>
      </c>
      <c r="J2582" t="s">
        <v>170</v>
      </c>
      <c r="K2582" t="s">
        <v>518</v>
      </c>
    </row>
    <row r="2583" spans="2:11" x14ac:dyDescent="0.45">
      <c r="B2583" t="s">
        <v>230</v>
      </c>
      <c r="C2583">
        <v>0</v>
      </c>
      <c r="D2583" t="s">
        <v>170</v>
      </c>
      <c r="E2583" t="s">
        <v>311</v>
      </c>
      <c r="H2583" t="s">
        <v>230</v>
      </c>
      <c r="I2583">
        <v>0</v>
      </c>
      <c r="J2583" t="s">
        <v>170</v>
      </c>
      <c r="K2583" t="s">
        <v>518</v>
      </c>
    </row>
    <row r="2584" spans="2:11" x14ac:dyDescent="0.45">
      <c r="B2584" t="s">
        <v>231</v>
      </c>
      <c r="C2584">
        <v>0</v>
      </c>
      <c r="D2584" t="s">
        <v>170</v>
      </c>
      <c r="E2584" t="s">
        <v>311</v>
      </c>
      <c r="H2584" t="s">
        <v>231</v>
      </c>
      <c r="I2584">
        <v>0</v>
      </c>
      <c r="J2584" t="s">
        <v>170</v>
      </c>
      <c r="K2584" t="s">
        <v>518</v>
      </c>
    </row>
    <row r="2585" spans="2:11" x14ac:dyDescent="0.45">
      <c r="B2585" t="s">
        <v>232</v>
      </c>
      <c r="C2585">
        <v>0</v>
      </c>
      <c r="D2585" t="s">
        <v>170</v>
      </c>
      <c r="E2585" t="s">
        <v>311</v>
      </c>
      <c r="H2585" t="s">
        <v>232</v>
      </c>
      <c r="I2585">
        <v>0</v>
      </c>
      <c r="J2585" t="s">
        <v>170</v>
      </c>
      <c r="K2585" t="s">
        <v>518</v>
      </c>
    </row>
    <row r="2586" spans="2:11" x14ac:dyDescent="0.45">
      <c r="B2586" t="s">
        <v>233</v>
      </c>
      <c r="C2586">
        <v>0</v>
      </c>
      <c r="D2586" t="s">
        <v>170</v>
      </c>
      <c r="E2586" t="s">
        <v>311</v>
      </c>
      <c r="H2586" t="s">
        <v>233</v>
      </c>
      <c r="I2586">
        <v>0</v>
      </c>
      <c r="J2586" t="s">
        <v>170</v>
      </c>
      <c r="K2586" t="s">
        <v>518</v>
      </c>
    </row>
    <row r="2587" spans="2:11" x14ac:dyDescent="0.45">
      <c r="B2587" t="s">
        <v>234</v>
      </c>
      <c r="C2587">
        <v>0</v>
      </c>
      <c r="D2587" t="s">
        <v>170</v>
      </c>
      <c r="E2587" t="s">
        <v>311</v>
      </c>
      <c r="H2587" t="s">
        <v>234</v>
      </c>
      <c r="I2587">
        <v>0</v>
      </c>
      <c r="J2587" t="s">
        <v>170</v>
      </c>
      <c r="K2587" t="s">
        <v>518</v>
      </c>
    </row>
    <row r="2588" spans="2:11" x14ac:dyDescent="0.45">
      <c r="B2588" t="s">
        <v>235</v>
      </c>
      <c r="C2588">
        <v>1.7684769999999999E-2</v>
      </c>
      <c r="D2588" t="s">
        <v>170</v>
      </c>
      <c r="E2588" t="s">
        <v>311</v>
      </c>
      <c r="H2588" t="s">
        <v>235</v>
      </c>
      <c r="I2588">
        <v>4.601363E-2</v>
      </c>
      <c r="J2588" t="s">
        <v>170</v>
      </c>
      <c r="K2588" t="s">
        <v>518</v>
      </c>
    </row>
    <row r="2589" spans="2:11" x14ac:dyDescent="0.45">
      <c r="B2589" t="s">
        <v>236</v>
      </c>
      <c r="C2589">
        <v>4.7347019999999997E-2</v>
      </c>
      <c r="D2589" t="s">
        <v>170</v>
      </c>
      <c r="E2589" t="s">
        <v>311</v>
      </c>
      <c r="H2589" t="s">
        <v>236</v>
      </c>
      <c r="I2589">
        <v>1.7532699999999998E-2</v>
      </c>
      <c r="J2589" t="s">
        <v>170</v>
      </c>
      <c r="K2589" t="s">
        <v>518</v>
      </c>
    </row>
    <row r="2590" spans="2:11" x14ac:dyDescent="0.45">
      <c r="B2590" t="s">
        <v>237</v>
      </c>
      <c r="C2590">
        <v>0.24923725999999999</v>
      </c>
      <c r="D2590" t="s">
        <v>170</v>
      </c>
      <c r="E2590" t="s">
        <v>311</v>
      </c>
      <c r="H2590" t="s">
        <v>237</v>
      </c>
      <c r="I2590">
        <v>7.8579670000000004E-2</v>
      </c>
      <c r="J2590" t="s">
        <v>170</v>
      </c>
      <c r="K2590" t="s">
        <v>518</v>
      </c>
    </row>
    <row r="2591" spans="2:11" x14ac:dyDescent="0.45">
      <c r="B2591" t="s">
        <v>238</v>
      </c>
      <c r="C2591">
        <v>0.12462064</v>
      </c>
      <c r="D2591" t="s">
        <v>170</v>
      </c>
      <c r="E2591" t="s">
        <v>311</v>
      </c>
      <c r="H2591" t="s">
        <v>238</v>
      </c>
      <c r="I2591">
        <v>5.8550039999999998E-2</v>
      </c>
      <c r="J2591" t="s">
        <v>170</v>
      </c>
      <c r="K2591" t="s">
        <v>518</v>
      </c>
    </row>
    <row r="2592" spans="2:11" x14ac:dyDescent="0.45">
      <c r="B2592" t="s">
        <v>239</v>
      </c>
      <c r="C2592">
        <v>5.9930289999999997E-2</v>
      </c>
      <c r="D2592" t="s">
        <v>170</v>
      </c>
      <c r="E2592" t="s">
        <v>311</v>
      </c>
      <c r="H2592" t="s">
        <v>239</v>
      </c>
      <c r="I2592">
        <v>2.9747119999999998E-2</v>
      </c>
      <c r="J2592" t="s">
        <v>170</v>
      </c>
      <c r="K2592" t="s">
        <v>518</v>
      </c>
    </row>
    <row r="2593" spans="2:11" x14ac:dyDescent="0.45">
      <c r="B2593" t="s">
        <v>240</v>
      </c>
      <c r="C2593">
        <v>5.5290150000000003E-2</v>
      </c>
      <c r="D2593" t="s">
        <v>170</v>
      </c>
      <c r="E2593" t="s">
        <v>311</v>
      </c>
      <c r="H2593" t="s">
        <v>240</v>
      </c>
      <c r="I2593">
        <v>2.704293E-2</v>
      </c>
      <c r="J2593" t="s">
        <v>170</v>
      </c>
      <c r="K2593" t="s">
        <v>518</v>
      </c>
    </row>
    <row r="2594" spans="2:11" x14ac:dyDescent="0.45">
      <c r="B2594" t="s">
        <v>241</v>
      </c>
      <c r="C2594">
        <v>5.2198029999999999E-2</v>
      </c>
      <c r="D2594" t="s">
        <v>170</v>
      </c>
      <c r="E2594" t="s">
        <v>311</v>
      </c>
      <c r="H2594" t="s">
        <v>241</v>
      </c>
      <c r="I2594">
        <v>2.2512839999999999E-2</v>
      </c>
      <c r="J2594" t="s">
        <v>170</v>
      </c>
      <c r="K2594" t="s">
        <v>518</v>
      </c>
    </row>
    <row r="2595" spans="2:11" x14ac:dyDescent="0.45">
      <c r="B2595" t="s">
        <v>242</v>
      </c>
      <c r="C2595">
        <v>0.15494268999999999</v>
      </c>
      <c r="D2595" t="s">
        <v>170</v>
      </c>
      <c r="E2595" t="s">
        <v>311</v>
      </c>
      <c r="H2595" t="s">
        <v>242</v>
      </c>
      <c r="I2595">
        <v>7.8941590000000006E-2</v>
      </c>
      <c r="J2595" t="s">
        <v>170</v>
      </c>
      <c r="K2595" t="s">
        <v>518</v>
      </c>
    </row>
    <row r="2596" spans="2:11" x14ac:dyDescent="0.45">
      <c r="B2596" t="s">
        <v>243</v>
      </c>
      <c r="C2596">
        <v>6.7899999999999994E-6</v>
      </c>
      <c r="D2596" t="s">
        <v>170</v>
      </c>
      <c r="E2596" t="s">
        <v>311</v>
      </c>
      <c r="H2596" t="s">
        <v>243</v>
      </c>
      <c r="I2596">
        <v>4.2227000000000002E-3</v>
      </c>
      <c r="J2596" t="s">
        <v>170</v>
      </c>
      <c r="K2596" t="s">
        <v>518</v>
      </c>
    </row>
    <row r="2597" spans="2:11" x14ac:dyDescent="0.45">
      <c r="B2597" t="s">
        <v>244</v>
      </c>
      <c r="C2597">
        <v>6.6656099999999998E-3</v>
      </c>
      <c r="D2597" t="s">
        <v>170</v>
      </c>
      <c r="E2597" t="s">
        <v>311</v>
      </c>
      <c r="H2597" t="s">
        <v>244</v>
      </c>
      <c r="I2597">
        <v>8.8086999999999996E-4</v>
      </c>
      <c r="J2597" t="s">
        <v>170</v>
      </c>
      <c r="K2597" t="s">
        <v>518</v>
      </c>
    </row>
    <row r="2598" spans="2:11" x14ac:dyDescent="0.45">
      <c r="B2598" t="s">
        <v>245</v>
      </c>
      <c r="C2598">
        <v>4.2120119999999997E-2</v>
      </c>
      <c r="D2598" t="s">
        <v>170</v>
      </c>
      <c r="E2598" t="s">
        <v>311</v>
      </c>
      <c r="H2598" t="s">
        <v>245</v>
      </c>
      <c r="I2598">
        <v>1.284954E-2</v>
      </c>
      <c r="J2598" t="s">
        <v>170</v>
      </c>
      <c r="K2598" t="s">
        <v>518</v>
      </c>
    </row>
    <row r="2599" spans="2:11" x14ac:dyDescent="0.45">
      <c r="B2599" t="s">
        <v>246</v>
      </c>
      <c r="C2599">
        <v>1.84859E-2</v>
      </c>
      <c r="D2599" t="s">
        <v>170</v>
      </c>
      <c r="E2599" t="s">
        <v>311</v>
      </c>
      <c r="H2599" t="s">
        <v>246</v>
      </c>
      <c r="I2599">
        <v>1.187497E-2</v>
      </c>
      <c r="J2599" t="s">
        <v>170</v>
      </c>
      <c r="K2599" t="s">
        <v>518</v>
      </c>
    </row>
    <row r="2600" spans="2:11" x14ac:dyDescent="0.45">
      <c r="B2600" t="s">
        <v>247</v>
      </c>
      <c r="C2600">
        <v>8.1189499999999998E-3</v>
      </c>
      <c r="D2600" t="s">
        <v>170</v>
      </c>
      <c r="E2600" t="s">
        <v>311</v>
      </c>
      <c r="H2600" t="s">
        <v>247</v>
      </c>
      <c r="I2600">
        <v>6.7037900000000003E-3</v>
      </c>
      <c r="J2600" t="s">
        <v>170</v>
      </c>
      <c r="K2600" t="s">
        <v>518</v>
      </c>
    </row>
    <row r="2601" spans="2:11" x14ac:dyDescent="0.45">
      <c r="B2601" t="s">
        <v>248</v>
      </c>
      <c r="C2601">
        <v>7.8418099999999994E-3</v>
      </c>
      <c r="D2601" t="s">
        <v>170</v>
      </c>
      <c r="E2601" t="s">
        <v>311</v>
      </c>
      <c r="H2601" t="s">
        <v>248</v>
      </c>
      <c r="I2601">
        <v>5.8301000000000004E-3</v>
      </c>
      <c r="J2601" t="s">
        <v>170</v>
      </c>
      <c r="K2601" t="s">
        <v>518</v>
      </c>
    </row>
    <row r="2602" spans="2:11" x14ac:dyDescent="0.45">
      <c r="B2602" t="s">
        <v>249</v>
      </c>
      <c r="C2602">
        <v>7.58949E-3</v>
      </c>
      <c r="D2602" t="s">
        <v>170</v>
      </c>
      <c r="E2602" t="s">
        <v>311</v>
      </c>
      <c r="H2602" t="s">
        <v>249</v>
      </c>
      <c r="I2602">
        <v>4.8277099999999998E-3</v>
      </c>
      <c r="J2602" t="s">
        <v>170</v>
      </c>
      <c r="K2602" t="s">
        <v>518</v>
      </c>
    </row>
    <row r="2603" spans="2:11" x14ac:dyDescent="0.45">
      <c r="B2603" t="s">
        <v>250</v>
      </c>
      <c r="C2603">
        <v>2.4516240000000002E-2</v>
      </c>
      <c r="D2603" t="s">
        <v>170</v>
      </c>
      <c r="E2603" t="s">
        <v>311</v>
      </c>
      <c r="H2603" t="s">
        <v>250</v>
      </c>
      <c r="I2603">
        <v>1.4759889999999999E-2</v>
      </c>
      <c r="J2603" t="s">
        <v>170</v>
      </c>
      <c r="K2603" t="s">
        <v>518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518</v>
      </c>
    </row>
    <row r="2605" spans="2:11" x14ac:dyDescent="0.45">
      <c r="B2605" t="s">
        <v>252</v>
      </c>
      <c r="C2605">
        <v>0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518</v>
      </c>
    </row>
    <row r="2606" spans="2:11" x14ac:dyDescent="0.45">
      <c r="B2606" t="s">
        <v>253</v>
      </c>
      <c r="C2606">
        <v>0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518</v>
      </c>
    </row>
    <row r="2607" spans="2:11" x14ac:dyDescent="0.45">
      <c r="B2607" t="s">
        <v>254</v>
      </c>
      <c r="C2607">
        <v>0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518</v>
      </c>
    </row>
    <row r="2608" spans="2:11" x14ac:dyDescent="0.45">
      <c r="B2608" t="s">
        <v>255</v>
      </c>
      <c r="C2608">
        <v>0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518</v>
      </c>
    </row>
    <row r="2609" spans="2:11" x14ac:dyDescent="0.45">
      <c r="B2609" t="s">
        <v>256</v>
      </c>
      <c r="C2609">
        <v>2.0917E-4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518</v>
      </c>
    </row>
    <row r="2610" spans="2:11" x14ac:dyDescent="0.45">
      <c r="B2610" t="s">
        <v>257</v>
      </c>
      <c r="C2610">
        <v>3.366E-4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518</v>
      </c>
    </row>
    <row r="2611" spans="2:11" x14ac:dyDescent="0.45">
      <c r="B2611" t="s">
        <v>258</v>
      </c>
      <c r="C2611">
        <v>3.1843000000000003E-4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518</v>
      </c>
    </row>
    <row r="2612" spans="2:11" x14ac:dyDescent="0.45">
      <c r="B2612" t="s">
        <v>259</v>
      </c>
      <c r="C2612">
        <v>3.7266000000000003E-4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518</v>
      </c>
    </row>
    <row r="2613" spans="2:11" x14ac:dyDescent="0.45">
      <c r="B2613" t="s">
        <v>260</v>
      </c>
      <c r="C2613">
        <v>4.0192E-4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518</v>
      </c>
    </row>
    <row r="2614" spans="2:11" x14ac:dyDescent="0.45">
      <c r="B2614" t="s">
        <v>261</v>
      </c>
      <c r="C2614">
        <v>3.6895E-4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518</v>
      </c>
    </row>
    <row r="2615" spans="2:11" x14ac:dyDescent="0.45">
      <c r="B2615" t="s">
        <v>262</v>
      </c>
      <c r="C2615">
        <v>5.2800999999999998E-4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518</v>
      </c>
    </row>
    <row r="2616" spans="2:11" x14ac:dyDescent="0.45">
      <c r="B2616" t="s">
        <v>263</v>
      </c>
      <c r="C2616">
        <v>5.1597999999999998E-4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518</v>
      </c>
    </row>
    <row r="2617" spans="2:11" x14ac:dyDescent="0.45">
      <c r="B2617" t="s">
        <v>264</v>
      </c>
      <c r="C2617">
        <v>5.3430000000000003E-4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518</v>
      </c>
    </row>
    <row r="2618" spans="2:11" x14ac:dyDescent="0.45">
      <c r="B2618" t="s">
        <v>265</v>
      </c>
      <c r="C2618">
        <v>5.4087999999999998E-4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518</v>
      </c>
    </row>
    <row r="2619" spans="2:11" x14ac:dyDescent="0.45">
      <c r="B2619" t="s">
        <v>266</v>
      </c>
      <c r="C2619">
        <v>4.7689E-4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518</v>
      </c>
    </row>
    <row r="2620" spans="2:11" x14ac:dyDescent="0.45">
      <c r="B2620" t="s">
        <v>267</v>
      </c>
      <c r="C2620">
        <v>3.2158000000000002E-4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518</v>
      </c>
    </row>
    <row r="2621" spans="2:11" x14ac:dyDescent="0.45">
      <c r="B2621" t="s">
        <v>268</v>
      </c>
      <c r="C2621">
        <v>3.5382000000000002E-4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518</v>
      </c>
    </row>
    <row r="2622" spans="2:11" x14ac:dyDescent="0.45">
      <c r="B2622" t="s">
        <v>269</v>
      </c>
      <c r="C2622">
        <v>3.2810000000000001E-4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518</v>
      </c>
    </row>
    <row r="2623" spans="2:11" x14ac:dyDescent="0.45">
      <c r="B2623" t="s">
        <v>270</v>
      </c>
      <c r="C2623">
        <v>2.5358999999999999E-4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518</v>
      </c>
    </row>
    <row r="2624" spans="2:11" x14ac:dyDescent="0.45">
      <c r="B2624" t="s">
        <v>271</v>
      </c>
      <c r="C2624">
        <v>1.4275E-4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518</v>
      </c>
    </row>
    <row r="2625" spans="2:11" x14ac:dyDescent="0.45">
      <c r="B2625" t="s">
        <v>272</v>
      </c>
      <c r="C2625">
        <v>4.5540000000000001E-5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518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518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518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2.0531850000000001E-2</v>
      </c>
      <c r="J2628" t="s">
        <v>170</v>
      </c>
      <c r="K2628" t="s">
        <v>518</v>
      </c>
    </row>
    <row r="2629" spans="2:11" x14ac:dyDescent="0.45">
      <c r="B2629" t="s">
        <v>276</v>
      </c>
      <c r="C2629">
        <v>2.6628999999999997E-4</v>
      </c>
      <c r="D2629" t="s">
        <v>170</v>
      </c>
      <c r="E2629" t="s">
        <v>311</v>
      </c>
      <c r="H2629" t="s">
        <v>276</v>
      </c>
      <c r="I2629">
        <v>7.0491900000000003E-3</v>
      </c>
      <c r="J2629" t="s">
        <v>170</v>
      </c>
      <c r="K2629" t="s">
        <v>518</v>
      </c>
    </row>
    <row r="2630" spans="2:11" x14ac:dyDescent="0.45">
      <c r="B2630" t="s">
        <v>277</v>
      </c>
      <c r="C2630">
        <v>1.9267989999999999E-2</v>
      </c>
      <c r="D2630" t="s">
        <v>170</v>
      </c>
      <c r="E2630" t="s">
        <v>311</v>
      </c>
      <c r="H2630" t="s">
        <v>277</v>
      </c>
      <c r="I2630">
        <v>2.5755110000000001E-2</v>
      </c>
      <c r="J2630" t="s">
        <v>170</v>
      </c>
      <c r="K2630" t="s">
        <v>518</v>
      </c>
    </row>
    <row r="2631" spans="2:11" x14ac:dyDescent="0.45">
      <c r="B2631" t="s">
        <v>278</v>
      </c>
      <c r="C2631">
        <v>1.250309E-2</v>
      </c>
      <c r="D2631" t="s">
        <v>170</v>
      </c>
      <c r="E2631" t="s">
        <v>311</v>
      </c>
      <c r="H2631" t="s">
        <v>278</v>
      </c>
      <c r="I2631">
        <v>1.9139920000000001E-2</v>
      </c>
      <c r="J2631" t="s">
        <v>170</v>
      </c>
      <c r="K2631" t="s">
        <v>518</v>
      </c>
    </row>
    <row r="2632" spans="2:11" x14ac:dyDescent="0.45">
      <c r="B2632" t="s">
        <v>279</v>
      </c>
      <c r="C2632">
        <v>6.4130200000000002E-3</v>
      </c>
      <c r="D2632" t="s">
        <v>170</v>
      </c>
      <c r="E2632" t="s">
        <v>311</v>
      </c>
      <c r="H2632" t="s">
        <v>279</v>
      </c>
      <c r="I2632">
        <v>8.7569499999999995E-3</v>
      </c>
      <c r="J2632" t="s">
        <v>170</v>
      </c>
      <c r="K2632" t="s">
        <v>518</v>
      </c>
    </row>
    <row r="2633" spans="2:11" x14ac:dyDescent="0.45">
      <c r="B2633" t="s">
        <v>280</v>
      </c>
      <c r="C2633">
        <v>6.31972E-3</v>
      </c>
      <c r="D2633" t="s">
        <v>170</v>
      </c>
      <c r="E2633" t="s">
        <v>311</v>
      </c>
      <c r="H2633" t="s">
        <v>280</v>
      </c>
      <c r="I2633">
        <v>8.3531200000000003E-3</v>
      </c>
      <c r="J2633" t="s">
        <v>170</v>
      </c>
      <c r="K2633" t="s">
        <v>518</v>
      </c>
    </row>
    <row r="2634" spans="2:11" x14ac:dyDescent="0.45">
      <c r="B2634" t="s">
        <v>281</v>
      </c>
      <c r="C2634">
        <v>5.5669700000000001E-3</v>
      </c>
      <c r="D2634" t="s">
        <v>170</v>
      </c>
      <c r="E2634" t="s">
        <v>311</v>
      </c>
      <c r="H2634" t="s">
        <v>281</v>
      </c>
      <c r="I2634">
        <v>6.6040400000000003E-3</v>
      </c>
      <c r="J2634" t="s">
        <v>170</v>
      </c>
      <c r="K2634" t="s">
        <v>518</v>
      </c>
    </row>
    <row r="2635" spans="2:11" x14ac:dyDescent="0.45">
      <c r="B2635" t="s">
        <v>282</v>
      </c>
      <c r="C2635">
        <v>9.1615399999999993E-3</v>
      </c>
      <c r="D2635" t="s">
        <v>170</v>
      </c>
      <c r="E2635" t="s">
        <v>311</v>
      </c>
      <c r="H2635" t="s">
        <v>282</v>
      </c>
      <c r="I2635">
        <v>2.289329E-2</v>
      </c>
      <c r="J2635" t="s">
        <v>170</v>
      </c>
      <c r="K2635" t="s">
        <v>518</v>
      </c>
    </row>
    <row r="2636" spans="2:11" x14ac:dyDescent="0.45">
      <c r="B2636" t="s">
        <v>283</v>
      </c>
      <c r="C2636">
        <v>0</v>
      </c>
      <c r="D2636" t="s">
        <v>170</v>
      </c>
      <c r="E2636" t="s">
        <v>311</v>
      </c>
      <c r="H2636" t="s">
        <v>283</v>
      </c>
      <c r="I2636">
        <v>6.5501050000000005E-2</v>
      </c>
      <c r="J2636" t="s">
        <v>170</v>
      </c>
      <c r="K2636" t="s">
        <v>518</v>
      </c>
    </row>
    <row r="2637" spans="2:11" x14ac:dyDescent="0.45">
      <c r="B2637" t="s">
        <v>284</v>
      </c>
      <c r="C2637">
        <v>0</v>
      </c>
      <c r="D2637" t="s">
        <v>170</v>
      </c>
      <c r="E2637" t="s">
        <v>311</v>
      </c>
      <c r="H2637" t="s">
        <v>284</v>
      </c>
      <c r="I2637">
        <v>2.9555339999999999E-2</v>
      </c>
      <c r="J2637" t="s">
        <v>170</v>
      </c>
      <c r="K2637" t="s">
        <v>518</v>
      </c>
    </row>
    <row r="2638" spans="2:11" x14ac:dyDescent="0.45">
      <c r="B2638" t="s">
        <v>285</v>
      </c>
      <c r="C2638">
        <v>1.4813359999999999E-2</v>
      </c>
      <c r="D2638" t="s">
        <v>170</v>
      </c>
      <c r="E2638" t="s">
        <v>311</v>
      </c>
      <c r="H2638" t="s">
        <v>285</v>
      </c>
      <c r="I2638">
        <v>7.0951799999999995E-2</v>
      </c>
      <c r="J2638" t="s">
        <v>170</v>
      </c>
      <c r="K2638" t="s">
        <v>518</v>
      </c>
    </row>
    <row r="2639" spans="2:11" x14ac:dyDescent="0.45">
      <c r="B2639" t="s">
        <v>286</v>
      </c>
      <c r="C2639">
        <v>1.38712E-2</v>
      </c>
      <c r="D2639" t="s">
        <v>170</v>
      </c>
      <c r="E2639" t="s">
        <v>311</v>
      </c>
      <c r="H2639" t="s">
        <v>286</v>
      </c>
      <c r="I2639">
        <v>3.2717900000000001E-2</v>
      </c>
      <c r="J2639" t="s">
        <v>170</v>
      </c>
      <c r="K2639" t="s">
        <v>518</v>
      </c>
    </row>
    <row r="2640" spans="2:11" x14ac:dyDescent="0.45">
      <c r="B2640" t="s">
        <v>287</v>
      </c>
      <c r="C2640">
        <v>5.4104499999999998E-3</v>
      </c>
      <c r="D2640" t="s">
        <v>170</v>
      </c>
      <c r="E2640" t="s">
        <v>311</v>
      </c>
      <c r="H2640" t="s">
        <v>287</v>
      </c>
      <c r="I2640">
        <v>1.6035529999999999E-2</v>
      </c>
      <c r="J2640" t="s">
        <v>170</v>
      </c>
      <c r="K2640" t="s">
        <v>518</v>
      </c>
    </row>
    <row r="2641" spans="2:11" x14ac:dyDescent="0.45">
      <c r="B2641" t="s">
        <v>288</v>
      </c>
      <c r="C2641">
        <v>4.4143000000000003E-3</v>
      </c>
      <c r="D2641" t="s">
        <v>170</v>
      </c>
      <c r="E2641" t="s">
        <v>311</v>
      </c>
      <c r="H2641" t="s">
        <v>288</v>
      </c>
      <c r="I2641">
        <v>1.6155949999999999E-2</v>
      </c>
      <c r="J2641" t="s">
        <v>170</v>
      </c>
      <c r="K2641" t="s">
        <v>518</v>
      </c>
    </row>
    <row r="2642" spans="2:11" x14ac:dyDescent="0.45">
      <c r="B2642" t="s">
        <v>289</v>
      </c>
      <c r="C2642">
        <v>2.4410600000000001E-3</v>
      </c>
      <c r="D2642" t="s">
        <v>170</v>
      </c>
      <c r="E2642" t="s">
        <v>311</v>
      </c>
      <c r="H2642" t="s">
        <v>289</v>
      </c>
      <c r="I2642">
        <v>1.4976080000000001E-2</v>
      </c>
      <c r="J2642" t="s">
        <v>170</v>
      </c>
      <c r="K2642" t="s">
        <v>518</v>
      </c>
    </row>
    <row r="2643" spans="2:11" x14ac:dyDescent="0.45">
      <c r="B2643" t="s">
        <v>290</v>
      </c>
      <c r="C2643">
        <v>3.1397E-4</v>
      </c>
      <c r="D2643" t="s">
        <v>170</v>
      </c>
      <c r="E2643" t="s">
        <v>311</v>
      </c>
      <c r="H2643" t="s">
        <v>290</v>
      </c>
      <c r="I2643">
        <v>0.10220161</v>
      </c>
      <c r="J2643" t="s">
        <v>170</v>
      </c>
      <c r="K2643" t="s">
        <v>518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9.88202E-3</v>
      </c>
      <c r="J2644" t="s">
        <v>170</v>
      </c>
      <c r="K2644" t="s">
        <v>519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2.6346799999999999E-3</v>
      </c>
      <c r="J2645" t="s">
        <v>170</v>
      </c>
      <c r="K2645" t="s">
        <v>519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6.1926699999999999E-3</v>
      </c>
      <c r="J2646" t="s">
        <v>170</v>
      </c>
      <c r="K2646" t="s">
        <v>519</v>
      </c>
    </row>
    <row r="2647" spans="2:11" x14ac:dyDescent="0.45">
      <c r="B2647" t="s">
        <v>174</v>
      </c>
      <c r="C2647">
        <v>1.1898E-4</v>
      </c>
      <c r="D2647" t="s">
        <v>170</v>
      </c>
      <c r="E2647" t="s">
        <v>312</v>
      </c>
      <c r="H2647" t="s">
        <v>174</v>
      </c>
      <c r="I2647">
        <v>2.9870399999999998E-3</v>
      </c>
      <c r="J2647" t="s">
        <v>170</v>
      </c>
      <c r="K2647" t="s">
        <v>519</v>
      </c>
    </row>
    <row r="2648" spans="2:11" x14ac:dyDescent="0.45">
      <c r="B2648" t="s">
        <v>175</v>
      </c>
      <c r="C2648">
        <v>9.7000000000000003E-6</v>
      </c>
      <c r="D2648" t="s">
        <v>170</v>
      </c>
      <c r="E2648" t="s">
        <v>312</v>
      </c>
      <c r="H2648" t="s">
        <v>175</v>
      </c>
      <c r="I2648">
        <v>1.6850000000000001E-3</v>
      </c>
      <c r="J2648" t="s">
        <v>170</v>
      </c>
      <c r="K2648" t="s">
        <v>519</v>
      </c>
    </row>
    <row r="2649" spans="2:11" x14ac:dyDescent="0.45">
      <c r="B2649" t="s">
        <v>176</v>
      </c>
      <c r="C2649">
        <v>0</v>
      </c>
      <c r="D2649" t="s">
        <v>170</v>
      </c>
      <c r="E2649" t="s">
        <v>312</v>
      </c>
      <c r="H2649" t="s">
        <v>176</v>
      </c>
      <c r="I2649">
        <v>1.6859700000000002E-3</v>
      </c>
      <c r="J2649" t="s">
        <v>170</v>
      </c>
      <c r="K2649" t="s">
        <v>519</v>
      </c>
    </row>
    <row r="2650" spans="2:11" x14ac:dyDescent="0.45">
      <c r="B2650" t="s">
        <v>177</v>
      </c>
      <c r="C2650">
        <v>0</v>
      </c>
      <c r="D2650" t="s">
        <v>170</v>
      </c>
      <c r="E2650" t="s">
        <v>312</v>
      </c>
      <c r="H2650" t="s">
        <v>177</v>
      </c>
      <c r="I2650">
        <v>1.6394000000000001E-3</v>
      </c>
      <c r="J2650" t="s">
        <v>170</v>
      </c>
      <c r="K2650" t="s">
        <v>519</v>
      </c>
    </row>
    <row r="2651" spans="2:11" x14ac:dyDescent="0.45">
      <c r="B2651" t="s">
        <v>178</v>
      </c>
      <c r="C2651">
        <v>0</v>
      </c>
      <c r="D2651" t="s">
        <v>170</v>
      </c>
      <c r="E2651" t="s">
        <v>312</v>
      </c>
      <c r="H2651" t="s">
        <v>178</v>
      </c>
      <c r="I2651">
        <v>1.406691E-2</v>
      </c>
      <c r="J2651" t="s">
        <v>170</v>
      </c>
      <c r="K2651" t="s">
        <v>519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3.6108000000000001E-4</v>
      </c>
      <c r="J2652" t="s">
        <v>170</v>
      </c>
      <c r="K2652" t="s">
        <v>519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3.9753E-4</v>
      </c>
      <c r="J2653" t="s">
        <v>170</v>
      </c>
      <c r="K2653" t="s">
        <v>519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4.7045000000000002E-4</v>
      </c>
      <c r="J2654" t="s">
        <v>170</v>
      </c>
      <c r="K2654" t="s">
        <v>519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4.7045000000000002E-4</v>
      </c>
      <c r="J2655" t="s">
        <v>170</v>
      </c>
      <c r="K2655" t="s">
        <v>519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4.7045000000000002E-4</v>
      </c>
      <c r="J2656" t="s">
        <v>170</v>
      </c>
      <c r="K2656" t="s">
        <v>519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4.7045000000000002E-4</v>
      </c>
      <c r="J2657" t="s">
        <v>170</v>
      </c>
      <c r="K2657" t="s">
        <v>519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4.7045000000000002E-4</v>
      </c>
      <c r="J2658" t="s">
        <v>170</v>
      </c>
      <c r="K2658" t="s">
        <v>519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4.7045000000000002E-4</v>
      </c>
      <c r="J2659" t="s">
        <v>170</v>
      </c>
      <c r="K2659" t="s">
        <v>519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5.4337000000000005E-4</v>
      </c>
      <c r="J2660" t="s">
        <v>170</v>
      </c>
      <c r="K2660" t="s">
        <v>519</v>
      </c>
    </row>
    <row r="2661" spans="2:11" x14ac:dyDescent="0.45">
      <c r="B2661" t="s">
        <v>188</v>
      </c>
      <c r="C2661">
        <v>0</v>
      </c>
      <c r="D2661" t="s">
        <v>170</v>
      </c>
      <c r="E2661" t="s">
        <v>312</v>
      </c>
      <c r="H2661" t="s">
        <v>188</v>
      </c>
      <c r="I2661">
        <v>6.1629000000000002E-4</v>
      </c>
      <c r="J2661" t="s">
        <v>170</v>
      </c>
      <c r="K2661" t="s">
        <v>519</v>
      </c>
    </row>
    <row r="2662" spans="2:11" x14ac:dyDescent="0.45">
      <c r="B2662" t="s">
        <v>189</v>
      </c>
      <c r="C2662">
        <v>0</v>
      </c>
      <c r="D2662" t="s">
        <v>170</v>
      </c>
      <c r="E2662" t="s">
        <v>312</v>
      </c>
      <c r="H2662" t="s">
        <v>189</v>
      </c>
      <c r="I2662">
        <v>7.4861000000000003E-4</v>
      </c>
      <c r="J2662" t="s">
        <v>170</v>
      </c>
      <c r="K2662" t="s">
        <v>519</v>
      </c>
    </row>
    <row r="2663" spans="2:11" x14ac:dyDescent="0.45">
      <c r="B2663" t="s">
        <v>190</v>
      </c>
      <c r="C2663">
        <v>0</v>
      </c>
      <c r="D2663" t="s">
        <v>170</v>
      </c>
      <c r="E2663" t="s">
        <v>312</v>
      </c>
      <c r="H2663" t="s">
        <v>190</v>
      </c>
      <c r="I2663">
        <v>9.1268000000000002E-4</v>
      </c>
      <c r="J2663" t="s">
        <v>170</v>
      </c>
      <c r="K2663" t="s">
        <v>519</v>
      </c>
    </row>
    <row r="2664" spans="2:11" x14ac:dyDescent="0.45">
      <c r="B2664" t="s">
        <v>191</v>
      </c>
      <c r="C2664">
        <v>0</v>
      </c>
      <c r="D2664" t="s">
        <v>170</v>
      </c>
      <c r="E2664" t="s">
        <v>312</v>
      </c>
      <c r="H2664" t="s">
        <v>191</v>
      </c>
      <c r="I2664">
        <v>1.1783099999999999E-3</v>
      </c>
      <c r="J2664" t="s">
        <v>170</v>
      </c>
      <c r="K2664" t="s">
        <v>519</v>
      </c>
    </row>
    <row r="2665" spans="2:11" x14ac:dyDescent="0.45">
      <c r="B2665" t="s">
        <v>192</v>
      </c>
      <c r="C2665">
        <v>1.06E-6</v>
      </c>
      <c r="D2665" t="s">
        <v>170</v>
      </c>
      <c r="E2665" t="s">
        <v>312</v>
      </c>
      <c r="H2665" t="s">
        <v>192</v>
      </c>
      <c r="I2665">
        <v>1.53666E-3</v>
      </c>
      <c r="J2665" t="s">
        <v>170</v>
      </c>
      <c r="K2665" t="s">
        <v>519</v>
      </c>
    </row>
    <row r="2666" spans="2:11" x14ac:dyDescent="0.45">
      <c r="B2666" t="s">
        <v>193</v>
      </c>
      <c r="C2666">
        <v>2.1E-7</v>
      </c>
      <c r="D2666" t="s">
        <v>170</v>
      </c>
      <c r="E2666" t="s">
        <v>312</v>
      </c>
      <c r="H2666" t="s">
        <v>193</v>
      </c>
      <c r="I2666">
        <v>1.6885699999999999E-3</v>
      </c>
      <c r="J2666" t="s">
        <v>170</v>
      </c>
      <c r="K2666" t="s">
        <v>519</v>
      </c>
    </row>
    <row r="2667" spans="2:11" x14ac:dyDescent="0.45">
      <c r="B2667" t="s">
        <v>194</v>
      </c>
      <c r="C2667">
        <v>0</v>
      </c>
      <c r="D2667" t="s">
        <v>170</v>
      </c>
      <c r="E2667" t="s">
        <v>312</v>
      </c>
      <c r="H2667" t="s">
        <v>194</v>
      </c>
      <c r="I2667">
        <v>1.6885699999999999E-3</v>
      </c>
      <c r="J2667" t="s">
        <v>170</v>
      </c>
      <c r="K2667" t="s">
        <v>519</v>
      </c>
    </row>
    <row r="2668" spans="2:11" x14ac:dyDescent="0.45">
      <c r="B2668" t="s">
        <v>195</v>
      </c>
      <c r="C2668">
        <v>0</v>
      </c>
      <c r="D2668" t="s">
        <v>170</v>
      </c>
      <c r="E2668" t="s">
        <v>312</v>
      </c>
      <c r="H2668" t="s">
        <v>195</v>
      </c>
      <c r="I2668">
        <v>1.90559E-3</v>
      </c>
      <c r="J2668" t="s">
        <v>170</v>
      </c>
      <c r="K2668" t="s">
        <v>519</v>
      </c>
    </row>
    <row r="2669" spans="2:11" x14ac:dyDescent="0.45">
      <c r="B2669" t="s">
        <v>196</v>
      </c>
      <c r="C2669">
        <v>0</v>
      </c>
      <c r="D2669" t="s">
        <v>170</v>
      </c>
      <c r="E2669" t="s">
        <v>312</v>
      </c>
      <c r="H2669" t="s">
        <v>196</v>
      </c>
      <c r="I2669">
        <v>2.06821E-3</v>
      </c>
      <c r="J2669" t="s">
        <v>170</v>
      </c>
      <c r="K2669" t="s">
        <v>519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1.90559E-3</v>
      </c>
      <c r="J2670" t="s">
        <v>170</v>
      </c>
      <c r="K2670" t="s">
        <v>519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1.6885699999999999E-3</v>
      </c>
      <c r="J2671" t="s">
        <v>170</v>
      </c>
      <c r="K2671" t="s">
        <v>519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1.3847499999999999E-3</v>
      </c>
      <c r="J2672" t="s">
        <v>170</v>
      </c>
      <c r="K2672" t="s">
        <v>519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1.0767400000000001E-3</v>
      </c>
      <c r="J2673" t="s">
        <v>170</v>
      </c>
      <c r="K2673" t="s">
        <v>519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3.2462000000000002E-4</v>
      </c>
      <c r="J2674" t="s">
        <v>170</v>
      </c>
      <c r="K2674" t="s">
        <v>519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8.0090000000000001E-5</v>
      </c>
      <c r="J2675" t="s">
        <v>170</v>
      </c>
      <c r="K2675" t="s">
        <v>519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8.7036100000000005E-3</v>
      </c>
      <c r="J2676" t="s">
        <v>170</v>
      </c>
      <c r="K2676" t="s">
        <v>519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4.3137599999999998E-3</v>
      </c>
      <c r="J2677" t="s">
        <v>170</v>
      </c>
      <c r="K2677" t="s">
        <v>519</v>
      </c>
    </row>
    <row r="2678" spans="2:11" x14ac:dyDescent="0.45">
      <c r="B2678" t="s">
        <v>205</v>
      </c>
      <c r="C2678">
        <v>2.7733599999999999E-3</v>
      </c>
      <c r="D2678" t="s">
        <v>170</v>
      </c>
      <c r="E2678" t="s">
        <v>312</v>
      </c>
      <c r="H2678" t="s">
        <v>205</v>
      </c>
      <c r="I2678">
        <v>1.026729E-2</v>
      </c>
      <c r="J2678" t="s">
        <v>170</v>
      </c>
      <c r="K2678" t="s">
        <v>519</v>
      </c>
    </row>
    <row r="2679" spans="2:11" x14ac:dyDescent="0.45">
      <c r="B2679" t="s">
        <v>206</v>
      </c>
      <c r="C2679">
        <v>4.2808100000000003E-3</v>
      </c>
      <c r="D2679" t="s">
        <v>170</v>
      </c>
      <c r="E2679" t="s">
        <v>312</v>
      </c>
      <c r="H2679" t="s">
        <v>206</v>
      </c>
      <c r="I2679">
        <v>5.28525E-3</v>
      </c>
      <c r="J2679" t="s">
        <v>170</v>
      </c>
      <c r="K2679" t="s">
        <v>519</v>
      </c>
    </row>
    <row r="2680" spans="2:11" x14ac:dyDescent="0.45">
      <c r="B2680" t="s">
        <v>207</v>
      </c>
      <c r="C2680">
        <v>2.4148200000000002E-3</v>
      </c>
      <c r="D2680" t="s">
        <v>170</v>
      </c>
      <c r="E2680" t="s">
        <v>312</v>
      </c>
      <c r="H2680" t="s">
        <v>207</v>
      </c>
      <c r="I2680">
        <v>2.2938400000000001E-3</v>
      </c>
      <c r="J2680" t="s">
        <v>170</v>
      </c>
      <c r="K2680" t="s">
        <v>519</v>
      </c>
    </row>
    <row r="2681" spans="2:11" x14ac:dyDescent="0.45">
      <c r="B2681" t="s">
        <v>208</v>
      </c>
      <c r="C2681">
        <v>1.88028E-3</v>
      </c>
      <c r="D2681" t="s">
        <v>170</v>
      </c>
      <c r="E2681" t="s">
        <v>312</v>
      </c>
      <c r="H2681" t="s">
        <v>208</v>
      </c>
      <c r="I2681">
        <v>1.84296E-3</v>
      </c>
      <c r="J2681" t="s">
        <v>170</v>
      </c>
      <c r="K2681" t="s">
        <v>519</v>
      </c>
    </row>
    <row r="2682" spans="2:11" x14ac:dyDescent="0.45">
      <c r="B2682" t="s">
        <v>209</v>
      </c>
      <c r="C2682">
        <v>1.11115E-3</v>
      </c>
      <c r="D2682" t="s">
        <v>170</v>
      </c>
      <c r="E2682" t="s">
        <v>312</v>
      </c>
      <c r="H2682" t="s">
        <v>209</v>
      </c>
      <c r="I2682">
        <v>1.77568E-3</v>
      </c>
      <c r="J2682" t="s">
        <v>170</v>
      </c>
      <c r="K2682" t="s">
        <v>519</v>
      </c>
    </row>
    <row r="2683" spans="2:11" x14ac:dyDescent="0.45">
      <c r="B2683" t="s">
        <v>210</v>
      </c>
      <c r="C2683">
        <v>7.8099999999999998E-6</v>
      </c>
      <c r="D2683" t="s">
        <v>170</v>
      </c>
      <c r="E2683" t="s">
        <v>312</v>
      </c>
      <c r="H2683" t="s">
        <v>210</v>
      </c>
      <c r="I2683">
        <v>1.1060810000000001E-2</v>
      </c>
      <c r="J2683" t="s">
        <v>170</v>
      </c>
      <c r="K2683" t="s">
        <v>519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3.2462000000000002E-4</v>
      </c>
      <c r="J2684" t="s">
        <v>170</v>
      </c>
      <c r="K2684" t="s">
        <v>519</v>
      </c>
    </row>
    <row r="2685" spans="2:11" x14ac:dyDescent="0.45">
      <c r="B2685" t="s">
        <v>212</v>
      </c>
      <c r="C2685">
        <v>0</v>
      </c>
      <c r="D2685" t="s">
        <v>170</v>
      </c>
      <c r="E2685" t="s">
        <v>312</v>
      </c>
      <c r="H2685" t="s">
        <v>212</v>
      </c>
      <c r="I2685">
        <v>3.6108000000000001E-4</v>
      </c>
      <c r="J2685" t="s">
        <v>170</v>
      </c>
      <c r="K2685" t="s">
        <v>519</v>
      </c>
    </row>
    <row r="2686" spans="2:11" x14ac:dyDescent="0.45">
      <c r="B2686" t="s">
        <v>213</v>
      </c>
      <c r="C2686">
        <v>0</v>
      </c>
      <c r="D2686" t="s">
        <v>170</v>
      </c>
      <c r="E2686" t="s">
        <v>312</v>
      </c>
      <c r="H2686" t="s">
        <v>213</v>
      </c>
      <c r="I2686">
        <v>4.3398999999999998E-4</v>
      </c>
      <c r="J2686" t="s">
        <v>170</v>
      </c>
      <c r="K2686" t="s">
        <v>519</v>
      </c>
    </row>
    <row r="2687" spans="2:11" x14ac:dyDescent="0.45">
      <c r="B2687" t="s">
        <v>214</v>
      </c>
      <c r="C2687">
        <v>0</v>
      </c>
      <c r="D2687" t="s">
        <v>170</v>
      </c>
      <c r="E2687" t="s">
        <v>312</v>
      </c>
      <c r="H2687" t="s">
        <v>214</v>
      </c>
      <c r="I2687">
        <v>4.3398999999999998E-4</v>
      </c>
      <c r="J2687" t="s">
        <v>170</v>
      </c>
      <c r="K2687" t="s">
        <v>519</v>
      </c>
    </row>
    <row r="2688" spans="2:11" x14ac:dyDescent="0.45">
      <c r="B2688" t="s">
        <v>215</v>
      </c>
      <c r="C2688">
        <v>0</v>
      </c>
      <c r="D2688" t="s">
        <v>170</v>
      </c>
      <c r="E2688" t="s">
        <v>312</v>
      </c>
      <c r="H2688" t="s">
        <v>215</v>
      </c>
      <c r="I2688">
        <v>3.2462000000000002E-4</v>
      </c>
      <c r="J2688" t="s">
        <v>170</v>
      </c>
      <c r="K2688" t="s">
        <v>519</v>
      </c>
    </row>
    <row r="2689" spans="2:11" x14ac:dyDescent="0.45">
      <c r="B2689" t="s">
        <v>216</v>
      </c>
      <c r="C2689">
        <v>0</v>
      </c>
      <c r="D2689" t="s">
        <v>170</v>
      </c>
      <c r="E2689" t="s">
        <v>312</v>
      </c>
      <c r="H2689" t="s">
        <v>216</v>
      </c>
      <c r="I2689">
        <v>2.0466000000000001E-4</v>
      </c>
      <c r="J2689" t="s">
        <v>170</v>
      </c>
      <c r="K2689" t="s">
        <v>519</v>
      </c>
    </row>
    <row r="2690" spans="2:11" x14ac:dyDescent="0.45">
      <c r="B2690" t="s">
        <v>217</v>
      </c>
      <c r="C2690">
        <v>0</v>
      </c>
      <c r="D2690" t="s">
        <v>170</v>
      </c>
      <c r="E2690" t="s">
        <v>312</v>
      </c>
      <c r="H2690" t="s">
        <v>217</v>
      </c>
      <c r="I2690">
        <v>8.0090000000000001E-5</v>
      </c>
      <c r="J2690" t="s">
        <v>170</v>
      </c>
      <c r="K2690" t="s">
        <v>519</v>
      </c>
    </row>
    <row r="2691" spans="2:11" x14ac:dyDescent="0.45">
      <c r="B2691" t="s">
        <v>218</v>
      </c>
      <c r="C2691">
        <v>0</v>
      </c>
      <c r="D2691" t="s">
        <v>170</v>
      </c>
      <c r="E2691" t="s">
        <v>312</v>
      </c>
      <c r="H2691" t="s">
        <v>218</v>
      </c>
      <c r="I2691">
        <v>2.5530000000000001E-5</v>
      </c>
      <c r="J2691" t="s">
        <v>170</v>
      </c>
      <c r="K2691" t="s">
        <v>519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0</v>
      </c>
      <c r="J2692" t="s">
        <v>170</v>
      </c>
      <c r="K2692" t="s">
        <v>519</v>
      </c>
    </row>
    <row r="2693" spans="2:11" x14ac:dyDescent="0.45">
      <c r="B2693" t="s">
        <v>220</v>
      </c>
      <c r="C2693">
        <v>0</v>
      </c>
      <c r="D2693" t="s">
        <v>170</v>
      </c>
      <c r="E2693" t="s">
        <v>312</v>
      </c>
      <c r="H2693" t="s">
        <v>220</v>
      </c>
      <c r="I2693">
        <v>0</v>
      </c>
      <c r="J2693" t="s">
        <v>170</v>
      </c>
      <c r="K2693" t="s">
        <v>519</v>
      </c>
    </row>
    <row r="2694" spans="2:11" x14ac:dyDescent="0.45">
      <c r="B2694" t="s">
        <v>221</v>
      </c>
      <c r="C2694">
        <v>2.919E-5</v>
      </c>
      <c r="D2694" t="s">
        <v>170</v>
      </c>
      <c r="E2694" t="s">
        <v>312</v>
      </c>
      <c r="H2694" t="s">
        <v>221</v>
      </c>
      <c r="I2694">
        <v>0</v>
      </c>
      <c r="J2694" t="s">
        <v>170</v>
      </c>
      <c r="K2694" t="s">
        <v>519</v>
      </c>
    </row>
    <row r="2695" spans="2:11" x14ac:dyDescent="0.45">
      <c r="B2695" t="s">
        <v>222</v>
      </c>
      <c r="C2695">
        <v>7.4510000000000003E-5</v>
      </c>
      <c r="D2695" t="s">
        <v>170</v>
      </c>
      <c r="E2695" t="s">
        <v>312</v>
      </c>
      <c r="H2695" t="s">
        <v>222</v>
      </c>
      <c r="I2695">
        <v>0</v>
      </c>
      <c r="J2695" t="s">
        <v>170</v>
      </c>
      <c r="K2695" t="s">
        <v>519</v>
      </c>
    </row>
    <row r="2696" spans="2:11" x14ac:dyDescent="0.45">
      <c r="B2696" t="s">
        <v>223</v>
      </c>
      <c r="C2696">
        <v>1.1809E-4</v>
      </c>
      <c r="D2696" t="s">
        <v>170</v>
      </c>
      <c r="E2696" t="s">
        <v>312</v>
      </c>
      <c r="H2696" t="s">
        <v>223</v>
      </c>
      <c r="I2696">
        <v>0</v>
      </c>
      <c r="J2696" t="s">
        <v>170</v>
      </c>
      <c r="K2696" t="s">
        <v>519</v>
      </c>
    </row>
    <row r="2697" spans="2:11" x14ac:dyDescent="0.45">
      <c r="B2697" t="s">
        <v>224</v>
      </c>
      <c r="C2697">
        <v>1.8904999999999999E-4</v>
      </c>
      <c r="D2697" t="s">
        <v>170</v>
      </c>
      <c r="E2697" t="s">
        <v>312</v>
      </c>
      <c r="H2697" t="s">
        <v>224</v>
      </c>
      <c r="I2697">
        <v>0</v>
      </c>
      <c r="J2697" t="s">
        <v>170</v>
      </c>
      <c r="K2697" t="s">
        <v>519</v>
      </c>
    </row>
    <row r="2698" spans="2:11" x14ac:dyDescent="0.45">
      <c r="B2698" t="s">
        <v>225</v>
      </c>
      <c r="C2698">
        <v>1.4938000000000001E-4</v>
      </c>
      <c r="D2698" t="s">
        <v>170</v>
      </c>
      <c r="E2698" t="s">
        <v>312</v>
      </c>
      <c r="H2698" t="s">
        <v>225</v>
      </c>
      <c r="I2698">
        <v>0</v>
      </c>
      <c r="J2698" t="s">
        <v>170</v>
      </c>
      <c r="K2698" t="s">
        <v>519</v>
      </c>
    </row>
    <row r="2699" spans="2:11" x14ac:dyDescent="0.45">
      <c r="B2699" t="s">
        <v>226</v>
      </c>
      <c r="C2699">
        <v>1.0908000000000001E-4</v>
      </c>
      <c r="D2699" t="s">
        <v>170</v>
      </c>
      <c r="E2699" t="s">
        <v>312</v>
      </c>
      <c r="H2699" t="s">
        <v>226</v>
      </c>
      <c r="I2699">
        <v>0</v>
      </c>
      <c r="J2699" t="s">
        <v>170</v>
      </c>
      <c r="K2699" t="s">
        <v>519</v>
      </c>
    </row>
    <row r="2700" spans="2:11" x14ac:dyDescent="0.45">
      <c r="B2700" t="s">
        <v>227</v>
      </c>
      <c r="C2700">
        <v>4.1019999999999997E-5</v>
      </c>
      <c r="D2700" t="s">
        <v>170</v>
      </c>
      <c r="E2700" t="s">
        <v>312</v>
      </c>
      <c r="H2700" t="s">
        <v>227</v>
      </c>
      <c r="I2700">
        <v>0</v>
      </c>
      <c r="J2700" t="s">
        <v>170</v>
      </c>
      <c r="K2700" t="s">
        <v>519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0</v>
      </c>
      <c r="J2701" t="s">
        <v>170</v>
      </c>
      <c r="K2701" t="s">
        <v>519</v>
      </c>
    </row>
    <row r="2702" spans="2:11" x14ac:dyDescent="0.45">
      <c r="B2702" t="s">
        <v>229</v>
      </c>
      <c r="C2702">
        <v>0</v>
      </c>
      <c r="D2702" t="s">
        <v>170</v>
      </c>
      <c r="E2702" t="s">
        <v>312</v>
      </c>
      <c r="H2702" t="s">
        <v>229</v>
      </c>
      <c r="I2702">
        <v>0</v>
      </c>
      <c r="J2702" t="s">
        <v>170</v>
      </c>
      <c r="K2702" t="s">
        <v>519</v>
      </c>
    </row>
    <row r="2703" spans="2:11" x14ac:dyDescent="0.45">
      <c r="B2703" t="s">
        <v>230</v>
      </c>
      <c r="C2703">
        <v>0</v>
      </c>
      <c r="D2703" t="s">
        <v>170</v>
      </c>
      <c r="E2703" t="s">
        <v>312</v>
      </c>
      <c r="H2703" t="s">
        <v>230</v>
      </c>
      <c r="I2703">
        <v>0</v>
      </c>
      <c r="J2703" t="s">
        <v>170</v>
      </c>
      <c r="K2703" t="s">
        <v>519</v>
      </c>
    </row>
    <row r="2704" spans="2:11" x14ac:dyDescent="0.45">
      <c r="B2704" t="s">
        <v>231</v>
      </c>
      <c r="C2704">
        <v>0</v>
      </c>
      <c r="D2704" t="s">
        <v>170</v>
      </c>
      <c r="E2704" t="s">
        <v>312</v>
      </c>
      <c r="H2704" t="s">
        <v>231</v>
      </c>
      <c r="I2704">
        <v>0</v>
      </c>
      <c r="J2704" t="s">
        <v>170</v>
      </c>
      <c r="K2704" t="s">
        <v>519</v>
      </c>
    </row>
    <row r="2705" spans="2:11" x14ac:dyDescent="0.45">
      <c r="B2705" t="s">
        <v>232</v>
      </c>
      <c r="C2705">
        <v>0</v>
      </c>
      <c r="D2705" t="s">
        <v>170</v>
      </c>
      <c r="E2705" t="s">
        <v>312</v>
      </c>
      <c r="H2705" t="s">
        <v>232</v>
      </c>
      <c r="I2705">
        <v>0</v>
      </c>
      <c r="J2705" t="s">
        <v>170</v>
      </c>
      <c r="K2705" t="s">
        <v>519</v>
      </c>
    </row>
    <row r="2706" spans="2:11" x14ac:dyDescent="0.45">
      <c r="B2706" t="s">
        <v>233</v>
      </c>
      <c r="C2706">
        <v>0</v>
      </c>
      <c r="D2706" t="s">
        <v>170</v>
      </c>
      <c r="E2706" t="s">
        <v>312</v>
      </c>
      <c r="H2706" t="s">
        <v>233</v>
      </c>
      <c r="I2706">
        <v>0</v>
      </c>
      <c r="J2706" t="s">
        <v>170</v>
      </c>
      <c r="K2706" t="s">
        <v>519</v>
      </c>
    </row>
    <row r="2707" spans="2:11" x14ac:dyDescent="0.45">
      <c r="B2707" t="s">
        <v>234</v>
      </c>
      <c r="C2707">
        <v>0</v>
      </c>
      <c r="D2707" t="s">
        <v>170</v>
      </c>
      <c r="E2707" t="s">
        <v>312</v>
      </c>
      <c r="H2707" t="s">
        <v>234</v>
      </c>
      <c r="I2707">
        <v>0</v>
      </c>
      <c r="J2707" t="s">
        <v>170</v>
      </c>
      <c r="K2707" t="s">
        <v>519</v>
      </c>
    </row>
    <row r="2708" spans="2:11" x14ac:dyDescent="0.45">
      <c r="B2708" t="s">
        <v>235</v>
      </c>
      <c r="C2708">
        <v>2.1423790000000002E-2</v>
      </c>
      <c r="D2708" t="s">
        <v>170</v>
      </c>
      <c r="E2708" t="s">
        <v>312</v>
      </c>
      <c r="H2708" t="s">
        <v>235</v>
      </c>
      <c r="I2708">
        <v>3.5940300000000001E-2</v>
      </c>
      <c r="J2708" t="s">
        <v>170</v>
      </c>
      <c r="K2708" t="s">
        <v>519</v>
      </c>
    </row>
    <row r="2709" spans="2:11" x14ac:dyDescent="0.45">
      <c r="B2709" t="s">
        <v>236</v>
      </c>
      <c r="C2709">
        <v>4.9688299999999998E-2</v>
      </c>
      <c r="D2709" t="s">
        <v>170</v>
      </c>
      <c r="E2709" t="s">
        <v>312</v>
      </c>
      <c r="H2709" t="s">
        <v>236</v>
      </c>
      <c r="I2709">
        <v>1.7890739999999999E-2</v>
      </c>
      <c r="J2709" t="s">
        <v>170</v>
      </c>
      <c r="K2709" t="s">
        <v>519</v>
      </c>
    </row>
    <row r="2710" spans="2:11" x14ac:dyDescent="0.45">
      <c r="B2710" t="s">
        <v>237</v>
      </c>
      <c r="C2710">
        <v>0.25181763000000001</v>
      </c>
      <c r="D2710" t="s">
        <v>170</v>
      </c>
      <c r="E2710" t="s">
        <v>312</v>
      </c>
      <c r="H2710" t="s">
        <v>237</v>
      </c>
      <c r="I2710">
        <v>8.3928050000000004E-2</v>
      </c>
      <c r="J2710" t="s">
        <v>170</v>
      </c>
      <c r="K2710" t="s">
        <v>519</v>
      </c>
    </row>
    <row r="2711" spans="2:11" x14ac:dyDescent="0.45">
      <c r="B2711" t="s">
        <v>238</v>
      </c>
      <c r="C2711">
        <v>0.1229513</v>
      </c>
      <c r="D2711" t="s">
        <v>170</v>
      </c>
      <c r="E2711" t="s">
        <v>312</v>
      </c>
      <c r="H2711" t="s">
        <v>238</v>
      </c>
      <c r="I2711">
        <v>6.3677540000000005E-2</v>
      </c>
      <c r="J2711" t="s">
        <v>170</v>
      </c>
      <c r="K2711" t="s">
        <v>519</v>
      </c>
    </row>
    <row r="2712" spans="2:11" x14ac:dyDescent="0.45">
      <c r="B2712" t="s">
        <v>239</v>
      </c>
      <c r="C2712">
        <v>5.9289830000000002E-2</v>
      </c>
      <c r="D2712" t="s">
        <v>170</v>
      </c>
      <c r="E2712" t="s">
        <v>312</v>
      </c>
      <c r="H2712" t="s">
        <v>239</v>
      </c>
      <c r="I2712">
        <v>3.4439959999999999E-2</v>
      </c>
      <c r="J2712" t="s">
        <v>170</v>
      </c>
      <c r="K2712" t="s">
        <v>519</v>
      </c>
    </row>
    <row r="2713" spans="2:11" x14ac:dyDescent="0.45">
      <c r="B2713" t="s">
        <v>240</v>
      </c>
      <c r="C2713">
        <v>5.5246980000000001E-2</v>
      </c>
      <c r="D2713" t="s">
        <v>170</v>
      </c>
      <c r="E2713" t="s">
        <v>312</v>
      </c>
      <c r="H2713" t="s">
        <v>240</v>
      </c>
      <c r="I2713">
        <v>2.970838E-2</v>
      </c>
      <c r="J2713" t="s">
        <v>170</v>
      </c>
      <c r="K2713" t="s">
        <v>519</v>
      </c>
    </row>
    <row r="2714" spans="2:11" x14ac:dyDescent="0.45">
      <c r="B2714" t="s">
        <v>241</v>
      </c>
      <c r="C2714">
        <v>5.3738679999999997E-2</v>
      </c>
      <c r="D2714" t="s">
        <v>170</v>
      </c>
      <c r="E2714" t="s">
        <v>312</v>
      </c>
      <c r="H2714" t="s">
        <v>241</v>
      </c>
      <c r="I2714">
        <v>2.4566620000000001E-2</v>
      </c>
      <c r="J2714" t="s">
        <v>170</v>
      </c>
      <c r="K2714" t="s">
        <v>519</v>
      </c>
    </row>
    <row r="2715" spans="2:11" x14ac:dyDescent="0.45">
      <c r="B2715" t="s">
        <v>242</v>
      </c>
      <c r="C2715">
        <v>0.15905151000000001</v>
      </c>
      <c r="D2715" t="s">
        <v>170</v>
      </c>
      <c r="E2715" t="s">
        <v>312</v>
      </c>
      <c r="H2715" t="s">
        <v>242</v>
      </c>
      <c r="I2715">
        <v>8.1965389999999999E-2</v>
      </c>
      <c r="J2715" t="s">
        <v>170</v>
      </c>
      <c r="K2715" t="s">
        <v>519</v>
      </c>
    </row>
    <row r="2716" spans="2:11" x14ac:dyDescent="0.45">
      <c r="B2716" t="s">
        <v>243</v>
      </c>
      <c r="C2716">
        <v>9.9430000000000002E-5</v>
      </c>
      <c r="D2716" t="s">
        <v>170</v>
      </c>
      <c r="E2716" t="s">
        <v>312</v>
      </c>
      <c r="H2716" t="s">
        <v>243</v>
      </c>
      <c r="I2716">
        <v>3.41486E-3</v>
      </c>
      <c r="J2716" t="s">
        <v>170</v>
      </c>
      <c r="K2716" t="s">
        <v>519</v>
      </c>
    </row>
    <row r="2717" spans="2:11" x14ac:dyDescent="0.45">
      <c r="B2717" t="s">
        <v>244</v>
      </c>
      <c r="C2717">
        <v>6.7173300000000005E-3</v>
      </c>
      <c r="D2717" t="s">
        <v>170</v>
      </c>
      <c r="E2717" t="s">
        <v>312</v>
      </c>
      <c r="H2717" t="s">
        <v>244</v>
      </c>
      <c r="I2717">
        <v>8.8966000000000002E-4</v>
      </c>
      <c r="J2717" t="s">
        <v>170</v>
      </c>
      <c r="K2717" t="s">
        <v>519</v>
      </c>
    </row>
    <row r="2718" spans="2:11" x14ac:dyDescent="0.45">
      <c r="B2718" t="s">
        <v>245</v>
      </c>
      <c r="C2718">
        <v>3.9094619999999997E-2</v>
      </c>
      <c r="D2718" t="s">
        <v>170</v>
      </c>
      <c r="E2718" t="s">
        <v>312</v>
      </c>
      <c r="H2718" t="s">
        <v>245</v>
      </c>
      <c r="I2718">
        <v>1.5084530000000001E-2</v>
      </c>
      <c r="J2718" t="s">
        <v>170</v>
      </c>
      <c r="K2718" t="s">
        <v>519</v>
      </c>
    </row>
    <row r="2719" spans="2:11" x14ac:dyDescent="0.45">
      <c r="B2719" t="s">
        <v>246</v>
      </c>
      <c r="C2719">
        <v>1.8128450000000001E-2</v>
      </c>
      <c r="D2719" t="s">
        <v>170</v>
      </c>
      <c r="E2719" t="s">
        <v>312</v>
      </c>
      <c r="H2719" t="s">
        <v>246</v>
      </c>
      <c r="I2719">
        <v>1.378883E-2</v>
      </c>
      <c r="J2719" t="s">
        <v>170</v>
      </c>
      <c r="K2719" t="s">
        <v>519</v>
      </c>
    </row>
    <row r="2720" spans="2:11" x14ac:dyDescent="0.45">
      <c r="B2720" t="s">
        <v>247</v>
      </c>
      <c r="C2720">
        <v>8.5326399999999993E-3</v>
      </c>
      <c r="D2720" t="s">
        <v>170</v>
      </c>
      <c r="E2720" t="s">
        <v>312</v>
      </c>
      <c r="H2720" t="s">
        <v>247</v>
      </c>
      <c r="I2720">
        <v>7.49981E-3</v>
      </c>
      <c r="J2720" t="s">
        <v>170</v>
      </c>
      <c r="K2720" t="s">
        <v>519</v>
      </c>
    </row>
    <row r="2721" spans="2:11" x14ac:dyDescent="0.45">
      <c r="B2721" t="s">
        <v>248</v>
      </c>
      <c r="C2721">
        <v>8.4832199999999996E-3</v>
      </c>
      <c r="D2721" t="s">
        <v>170</v>
      </c>
      <c r="E2721" t="s">
        <v>312</v>
      </c>
      <c r="H2721" t="s">
        <v>248</v>
      </c>
      <c r="I2721">
        <v>7.2112800000000005E-3</v>
      </c>
      <c r="J2721" t="s">
        <v>170</v>
      </c>
      <c r="K2721" t="s">
        <v>519</v>
      </c>
    </row>
    <row r="2722" spans="2:11" x14ac:dyDescent="0.45">
      <c r="B2722" t="s">
        <v>249</v>
      </c>
      <c r="C2722">
        <v>7.4275699999999997E-3</v>
      </c>
      <c r="D2722" t="s">
        <v>170</v>
      </c>
      <c r="E2722" t="s">
        <v>312</v>
      </c>
      <c r="H2722" t="s">
        <v>249</v>
      </c>
      <c r="I2722">
        <v>5.5945999999999999E-3</v>
      </c>
      <c r="J2722" t="s">
        <v>170</v>
      </c>
      <c r="K2722" t="s">
        <v>519</v>
      </c>
    </row>
    <row r="2723" spans="2:11" x14ac:dyDescent="0.45">
      <c r="B2723" t="s">
        <v>250</v>
      </c>
      <c r="C2723">
        <v>2.372614E-2</v>
      </c>
      <c r="D2723" t="s">
        <v>170</v>
      </c>
      <c r="E2723" t="s">
        <v>312</v>
      </c>
      <c r="H2723" t="s">
        <v>250</v>
      </c>
      <c r="I2723">
        <v>1.383298E-2</v>
      </c>
      <c r="J2723" t="s">
        <v>170</v>
      </c>
      <c r="K2723" t="s">
        <v>519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519</v>
      </c>
    </row>
    <row r="2725" spans="2:11" x14ac:dyDescent="0.45">
      <c r="B2725" t="s">
        <v>252</v>
      </c>
      <c r="C2725">
        <v>0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519</v>
      </c>
    </row>
    <row r="2726" spans="2:11" x14ac:dyDescent="0.45">
      <c r="B2726" t="s">
        <v>253</v>
      </c>
      <c r="C2726">
        <v>0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519</v>
      </c>
    </row>
    <row r="2727" spans="2:11" x14ac:dyDescent="0.45">
      <c r="B2727" t="s">
        <v>254</v>
      </c>
      <c r="C2727">
        <v>0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519</v>
      </c>
    </row>
    <row r="2728" spans="2:11" x14ac:dyDescent="0.45">
      <c r="B2728" t="s">
        <v>255</v>
      </c>
      <c r="C2728">
        <v>0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519</v>
      </c>
    </row>
    <row r="2729" spans="2:11" x14ac:dyDescent="0.45">
      <c r="B2729" t="s">
        <v>256</v>
      </c>
      <c r="C2729">
        <v>2.3468999999999999E-4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519</v>
      </c>
    </row>
    <row r="2730" spans="2:11" x14ac:dyDescent="0.45">
      <c r="B2730" t="s">
        <v>257</v>
      </c>
      <c r="C2730">
        <v>3.3564000000000001E-4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519</v>
      </c>
    </row>
    <row r="2731" spans="2:11" x14ac:dyDescent="0.45">
      <c r="B2731" t="s">
        <v>258</v>
      </c>
      <c r="C2731">
        <v>4.0471000000000002E-4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519</v>
      </c>
    </row>
    <row r="2732" spans="2:11" x14ac:dyDescent="0.45">
      <c r="B2732" t="s">
        <v>259</v>
      </c>
      <c r="C2732">
        <v>4.7935000000000002E-4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519</v>
      </c>
    </row>
    <row r="2733" spans="2:11" x14ac:dyDescent="0.45">
      <c r="B2733" t="s">
        <v>260</v>
      </c>
      <c r="C2733">
        <v>5.1676000000000001E-4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519</v>
      </c>
    </row>
    <row r="2734" spans="2:11" x14ac:dyDescent="0.45">
      <c r="B2734" t="s">
        <v>261</v>
      </c>
      <c r="C2734">
        <v>4.6842999999999999E-4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519</v>
      </c>
    </row>
    <row r="2735" spans="2:11" x14ac:dyDescent="0.45">
      <c r="B2735" t="s">
        <v>262</v>
      </c>
      <c r="C2735">
        <v>5.8688000000000002E-4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519</v>
      </c>
    </row>
    <row r="2736" spans="2:11" x14ac:dyDescent="0.45">
      <c r="B2736" t="s">
        <v>263</v>
      </c>
      <c r="C2736">
        <v>5.3753999999999998E-4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519</v>
      </c>
    </row>
    <row r="2737" spans="2:11" x14ac:dyDescent="0.45">
      <c r="B2737" t="s">
        <v>264</v>
      </c>
      <c r="C2737">
        <v>4.7697000000000001E-4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519</v>
      </c>
    </row>
    <row r="2738" spans="2:11" x14ac:dyDescent="0.45">
      <c r="B2738" t="s">
        <v>265</v>
      </c>
      <c r="C2738">
        <v>5.1650000000000003E-4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519</v>
      </c>
    </row>
    <row r="2739" spans="2:11" x14ac:dyDescent="0.45">
      <c r="B2739" t="s">
        <v>266</v>
      </c>
      <c r="C2739">
        <v>3.5356E-4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519</v>
      </c>
    </row>
    <row r="2740" spans="2:11" x14ac:dyDescent="0.45">
      <c r="B2740" t="s">
        <v>267</v>
      </c>
      <c r="C2740">
        <v>1.7851999999999999E-4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519</v>
      </c>
    </row>
    <row r="2741" spans="2:11" x14ac:dyDescent="0.45">
      <c r="B2741" t="s">
        <v>268</v>
      </c>
      <c r="C2741">
        <v>2.6079E-4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519</v>
      </c>
    </row>
    <row r="2742" spans="2:11" x14ac:dyDescent="0.45">
      <c r="B2742" t="s">
        <v>269</v>
      </c>
      <c r="C2742">
        <v>2.7932E-4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519</v>
      </c>
    </row>
    <row r="2743" spans="2:11" x14ac:dyDescent="0.45">
      <c r="B2743" t="s">
        <v>270</v>
      </c>
      <c r="C2743">
        <v>2.7854000000000003E-4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519</v>
      </c>
    </row>
    <row r="2744" spans="2:11" x14ac:dyDescent="0.45">
      <c r="B2744" t="s">
        <v>271</v>
      </c>
      <c r="C2744">
        <v>2.0612000000000001E-4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519</v>
      </c>
    </row>
    <row r="2745" spans="2:11" x14ac:dyDescent="0.45">
      <c r="B2745" t="s">
        <v>272</v>
      </c>
      <c r="C2745">
        <v>3.5460000000000003E-5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519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519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519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1.5941690000000001E-2</v>
      </c>
      <c r="J2748" t="s">
        <v>170</v>
      </c>
      <c r="K2748" t="s">
        <v>519</v>
      </c>
    </row>
    <row r="2749" spans="2:11" x14ac:dyDescent="0.45">
      <c r="B2749" t="s">
        <v>276</v>
      </c>
      <c r="C2749">
        <v>9.5879999999999997E-5</v>
      </c>
      <c r="D2749" t="s">
        <v>170</v>
      </c>
      <c r="E2749" t="s">
        <v>312</v>
      </c>
      <c r="H2749" t="s">
        <v>276</v>
      </c>
      <c r="I2749">
        <v>6.6079399999999996E-3</v>
      </c>
      <c r="J2749" t="s">
        <v>170</v>
      </c>
      <c r="K2749" t="s">
        <v>519</v>
      </c>
    </row>
    <row r="2750" spans="2:11" x14ac:dyDescent="0.45">
      <c r="B2750" t="s">
        <v>277</v>
      </c>
      <c r="C2750">
        <v>1.7780669999999998E-2</v>
      </c>
      <c r="D2750" t="s">
        <v>170</v>
      </c>
      <c r="E2750" t="s">
        <v>312</v>
      </c>
      <c r="H2750" t="s">
        <v>277</v>
      </c>
      <c r="I2750">
        <v>2.156899E-2</v>
      </c>
      <c r="J2750" t="s">
        <v>170</v>
      </c>
      <c r="K2750" t="s">
        <v>519</v>
      </c>
    </row>
    <row r="2751" spans="2:11" x14ac:dyDescent="0.45">
      <c r="B2751" t="s">
        <v>278</v>
      </c>
      <c r="C2751">
        <v>1.2345129999999999E-2</v>
      </c>
      <c r="D2751" t="s">
        <v>170</v>
      </c>
      <c r="E2751" t="s">
        <v>312</v>
      </c>
      <c r="H2751" t="s">
        <v>278</v>
      </c>
      <c r="I2751">
        <v>1.676327E-2</v>
      </c>
      <c r="J2751" t="s">
        <v>170</v>
      </c>
      <c r="K2751" t="s">
        <v>519</v>
      </c>
    </row>
    <row r="2752" spans="2:11" x14ac:dyDescent="0.45">
      <c r="B2752" t="s">
        <v>279</v>
      </c>
      <c r="C2752">
        <v>5.6463499999999996E-3</v>
      </c>
      <c r="D2752" t="s">
        <v>170</v>
      </c>
      <c r="E2752" t="s">
        <v>312</v>
      </c>
      <c r="H2752" t="s">
        <v>279</v>
      </c>
      <c r="I2752">
        <v>7.9513299999999995E-3</v>
      </c>
      <c r="J2752" t="s">
        <v>170</v>
      </c>
      <c r="K2752" t="s">
        <v>519</v>
      </c>
    </row>
    <row r="2753" spans="2:11" x14ac:dyDescent="0.45">
      <c r="B2753" t="s">
        <v>280</v>
      </c>
      <c r="C2753">
        <v>5.82505E-3</v>
      </c>
      <c r="D2753" t="s">
        <v>170</v>
      </c>
      <c r="E2753" t="s">
        <v>312</v>
      </c>
      <c r="H2753" t="s">
        <v>280</v>
      </c>
      <c r="I2753">
        <v>7.1050999999999996E-3</v>
      </c>
      <c r="J2753" t="s">
        <v>170</v>
      </c>
      <c r="K2753" t="s">
        <v>519</v>
      </c>
    </row>
    <row r="2754" spans="2:11" x14ac:dyDescent="0.45">
      <c r="B2754" t="s">
        <v>281</v>
      </c>
      <c r="C2754">
        <v>5.4695000000000004E-3</v>
      </c>
      <c r="D2754" t="s">
        <v>170</v>
      </c>
      <c r="E2754" t="s">
        <v>312</v>
      </c>
      <c r="H2754" t="s">
        <v>281</v>
      </c>
      <c r="I2754">
        <v>7.2460600000000003E-3</v>
      </c>
      <c r="J2754" t="s">
        <v>170</v>
      </c>
      <c r="K2754" t="s">
        <v>519</v>
      </c>
    </row>
    <row r="2755" spans="2:11" x14ac:dyDescent="0.45">
      <c r="B2755" t="s">
        <v>282</v>
      </c>
      <c r="C2755">
        <v>8.6514199999999999E-3</v>
      </c>
      <c r="D2755" t="s">
        <v>170</v>
      </c>
      <c r="E2755" t="s">
        <v>312</v>
      </c>
      <c r="H2755" t="s">
        <v>282</v>
      </c>
      <c r="I2755">
        <v>2.0143129999999999E-2</v>
      </c>
      <c r="J2755" t="s">
        <v>170</v>
      </c>
      <c r="K2755" t="s">
        <v>519</v>
      </c>
    </row>
    <row r="2756" spans="2:11" x14ac:dyDescent="0.45">
      <c r="B2756" t="s">
        <v>283</v>
      </c>
      <c r="C2756">
        <v>0</v>
      </c>
      <c r="D2756" t="s">
        <v>170</v>
      </c>
      <c r="E2756" t="s">
        <v>312</v>
      </c>
      <c r="H2756" t="s">
        <v>283</v>
      </c>
      <c r="I2756">
        <v>7.3747019999999996E-2</v>
      </c>
      <c r="J2756" t="s">
        <v>170</v>
      </c>
      <c r="K2756" t="s">
        <v>519</v>
      </c>
    </row>
    <row r="2757" spans="2:11" x14ac:dyDescent="0.45">
      <c r="B2757" t="s">
        <v>284</v>
      </c>
      <c r="C2757">
        <v>0</v>
      </c>
      <c r="D2757" t="s">
        <v>170</v>
      </c>
      <c r="E2757" t="s">
        <v>312</v>
      </c>
      <c r="H2757" t="s">
        <v>284</v>
      </c>
      <c r="I2757">
        <v>3.1261240000000003E-2</v>
      </c>
      <c r="J2757" t="s">
        <v>170</v>
      </c>
      <c r="K2757" t="s">
        <v>519</v>
      </c>
    </row>
    <row r="2758" spans="2:11" x14ac:dyDescent="0.45">
      <c r="B2758" t="s">
        <v>285</v>
      </c>
      <c r="C2758">
        <v>1.3921289999999999E-2</v>
      </c>
      <c r="D2758" t="s">
        <v>170</v>
      </c>
      <c r="E2758" t="s">
        <v>312</v>
      </c>
      <c r="H2758" t="s">
        <v>285</v>
      </c>
      <c r="I2758">
        <v>7.3963539999999994E-2</v>
      </c>
      <c r="J2758" t="s">
        <v>170</v>
      </c>
      <c r="K2758" t="s">
        <v>519</v>
      </c>
    </row>
    <row r="2759" spans="2:11" x14ac:dyDescent="0.45">
      <c r="B2759" t="s">
        <v>286</v>
      </c>
      <c r="C2759">
        <v>1.3149569999999999E-2</v>
      </c>
      <c r="D2759" t="s">
        <v>170</v>
      </c>
      <c r="E2759" t="s">
        <v>312</v>
      </c>
      <c r="H2759" t="s">
        <v>286</v>
      </c>
      <c r="I2759">
        <v>2.895468E-2</v>
      </c>
      <c r="J2759" t="s">
        <v>170</v>
      </c>
      <c r="K2759" t="s">
        <v>519</v>
      </c>
    </row>
    <row r="2760" spans="2:11" x14ac:dyDescent="0.45">
      <c r="B2760" t="s">
        <v>287</v>
      </c>
      <c r="C2760">
        <v>5.2844600000000004E-3</v>
      </c>
      <c r="D2760" t="s">
        <v>170</v>
      </c>
      <c r="E2760" t="s">
        <v>312</v>
      </c>
      <c r="H2760" t="s">
        <v>287</v>
      </c>
      <c r="I2760">
        <v>1.4047789999999999E-2</v>
      </c>
      <c r="J2760" t="s">
        <v>170</v>
      </c>
      <c r="K2760" t="s">
        <v>519</v>
      </c>
    </row>
    <row r="2761" spans="2:11" x14ac:dyDescent="0.45">
      <c r="B2761" t="s">
        <v>288</v>
      </c>
      <c r="C2761">
        <v>4.0959400000000002E-3</v>
      </c>
      <c r="D2761" t="s">
        <v>170</v>
      </c>
      <c r="E2761" t="s">
        <v>312</v>
      </c>
      <c r="H2761" t="s">
        <v>288</v>
      </c>
      <c r="I2761">
        <v>1.347198E-2</v>
      </c>
      <c r="J2761" t="s">
        <v>170</v>
      </c>
      <c r="K2761" t="s">
        <v>519</v>
      </c>
    </row>
    <row r="2762" spans="2:11" x14ac:dyDescent="0.45">
      <c r="B2762" t="s">
        <v>289</v>
      </c>
      <c r="C2762">
        <v>2.4689899999999999E-3</v>
      </c>
      <c r="D2762" t="s">
        <v>170</v>
      </c>
      <c r="E2762" t="s">
        <v>312</v>
      </c>
      <c r="H2762" t="s">
        <v>289</v>
      </c>
      <c r="I2762">
        <v>1.27846E-2</v>
      </c>
      <c r="J2762" t="s">
        <v>170</v>
      </c>
      <c r="K2762" t="s">
        <v>519</v>
      </c>
    </row>
    <row r="2763" spans="2:11" x14ac:dyDescent="0.45">
      <c r="B2763" t="s">
        <v>290</v>
      </c>
      <c r="C2763">
        <v>3.8991999999999998E-4</v>
      </c>
      <c r="D2763" t="s">
        <v>170</v>
      </c>
      <c r="E2763" t="s">
        <v>312</v>
      </c>
      <c r="H2763" t="s">
        <v>290</v>
      </c>
      <c r="I2763">
        <v>9.757834E-2</v>
      </c>
      <c r="J2763" t="s">
        <v>170</v>
      </c>
      <c r="K2763" t="s">
        <v>519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1.2111530000000001E-2</v>
      </c>
      <c r="J2764" t="s">
        <v>170</v>
      </c>
      <c r="K2764" t="s">
        <v>520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3.4628799999999998E-3</v>
      </c>
      <c r="J2765" t="s">
        <v>170</v>
      </c>
      <c r="K2765" t="s">
        <v>520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9.7136700000000006E-3</v>
      </c>
      <c r="J2766" t="s">
        <v>170</v>
      </c>
      <c r="K2766" t="s">
        <v>520</v>
      </c>
    </row>
    <row r="2767" spans="2:11" x14ac:dyDescent="0.45">
      <c r="B2767" t="s">
        <v>174</v>
      </c>
      <c r="C2767">
        <v>9.9989999999999996E-5</v>
      </c>
      <c r="D2767" t="s">
        <v>170</v>
      </c>
      <c r="E2767" t="s">
        <v>313</v>
      </c>
      <c r="H2767" t="s">
        <v>174</v>
      </c>
      <c r="I2767">
        <v>4.5695400000000004E-3</v>
      </c>
      <c r="J2767" t="s">
        <v>170</v>
      </c>
      <c r="K2767" t="s">
        <v>520</v>
      </c>
    </row>
    <row r="2768" spans="2:11" x14ac:dyDescent="0.45">
      <c r="B2768" t="s">
        <v>175</v>
      </c>
      <c r="C2768">
        <v>8.4299999999999989E-6</v>
      </c>
      <c r="D2768" t="s">
        <v>170</v>
      </c>
      <c r="E2768" t="s">
        <v>313</v>
      </c>
      <c r="H2768" t="s">
        <v>175</v>
      </c>
      <c r="I2768">
        <v>2.31562E-3</v>
      </c>
      <c r="J2768" t="s">
        <v>170</v>
      </c>
      <c r="K2768" t="s">
        <v>520</v>
      </c>
    </row>
    <row r="2769" spans="2:11" x14ac:dyDescent="0.45">
      <c r="B2769" t="s">
        <v>176</v>
      </c>
      <c r="C2769">
        <v>0</v>
      </c>
      <c r="D2769" t="s">
        <v>170</v>
      </c>
      <c r="E2769" t="s">
        <v>313</v>
      </c>
      <c r="H2769" t="s">
        <v>176</v>
      </c>
      <c r="I2769">
        <v>2.5025E-3</v>
      </c>
      <c r="J2769" t="s">
        <v>170</v>
      </c>
      <c r="K2769" t="s">
        <v>520</v>
      </c>
    </row>
    <row r="2770" spans="2:11" x14ac:dyDescent="0.45">
      <c r="B2770" t="s">
        <v>177</v>
      </c>
      <c r="C2770">
        <v>0</v>
      </c>
      <c r="D2770" t="s">
        <v>170</v>
      </c>
      <c r="E2770" t="s">
        <v>313</v>
      </c>
      <c r="H2770" t="s">
        <v>177</v>
      </c>
      <c r="I2770">
        <v>2.6945900000000002E-3</v>
      </c>
      <c r="J2770" t="s">
        <v>170</v>
      </c>
      <c r="K2770" t="s">
        <v>520</v>
      </c>
    </row>
    <row r="2771" spans="2:11" x14ac:dyDescent="0.45">
      <c r="B2771" t="s">
        <v>178</v>
      </c>
      <c r="C2771">
        <v>0</v>
      </c>
      <c r="D2771" t="s">
        <v>170</v>
      </c>
      <c r="E2771" t="s">
        <v>313</v>
      </c>
      <c r="H2771" t="s">
        <v>178</v>
      </c>
      <c r="I2771">
        <v>2.097272E-2</v>
      </c>
      <c r="J2771" t="s">
        <v>170</v>
      </c>
      <c r="K2771" t="s">
        <v>520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3.8458999999999998E-4</v>
      </c>
      <c r="J2772" t="s">
        <v>170</v>
      </c>
      <c r="K2772" t="s">
        <v>520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4.5832000000000002E-4</v>
      </c>
      <c r="J2773" t="s">
        <v>170</v>
      </c>
      <c r="K2773" t="s">
        <v>520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4.9114999999999999E-4</v>
      </c>
      <c r="J2774" t="s">
        <v>170</v>
      </c>
      <c r="K2774" t="s">
        <v>520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5.2986000000000005E-4</v>
      </c>
      <c r="J2775" t="s">
        <v>170</v>
      </c>
      <c r="K2775" t="s">
        <v>520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5.2986000000000005E-4</v>
      </c>
      <c r="J2776" t="s">
        <v>170</v>
      </c>
      <c r="K2776" t="s">
        <v>520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6.0727000000000003E-4</v>
      </c>
      <c r="J2777" t="s">
        <v>170</v>
      </c>
      <c r="K2777" t="s">
        <v>520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6.4597999999999999E-4</v>
      </c>
      <c r="J2778" t="s">
        <v>170</v>
      </c>
      <c r="K2778" t="s">
        <v>520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8.0081E-4</v>
      </c>
      <c r="J2779" t="s">
        <v>170</v>
      </c>
      <c r="K2779" t="s">
        <v>520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9.8010999999999997E-4</v>
      </c>
      <c r="J2780" t="s">
        <v>170</v>
      </c>
      <c r="K2780" t="s">
        <v>520</v>
      </c>
    </row>
    <row r="2781" spans="2:11" x14ac:dyDescent="0.45">
      <c r="B2781" t="s">
        <v>188</v>
      </c>
      <c r="C2781">
        <v>0</v>
      </c>
      <c r="D2781" t="s">
        <v>170</v>
      </c>
      <c r="E2781" t="s">
        <v>313</v>
      </c>
      <c r="H2781" t="s">
        <v>188</v>
      </c>
      <c r="I2781">
        <v>1.24891E-3</v>
      </c>
      <c r="J2781" t="s">
        <v>170</v>
      </c>
      <c r="K2781" t="s">
        <v>520</v>
      </c>
    </row>
    <row r="2782" spans="2:11" x14ac:dyDescent="0.45">
      <c r="B2782" t="s">
        <v>189</v>
      </c>
      <c r="C2782">
        <v>0</v>
      </c>
      <c r="D2782" t="s">
        <v>170</v>
      </c>
      <c r="E2782" t="s">
        <v>313</v>
      </c>
      <c r="H2782" t="s">
        <v>189</v>
      </c>
      <c r="I2782">
        <v>1.40251E-3</v>
      </c>
      <c r="J2782" t="s">
        <v>170</v>
      </c>
      <c r="K2782" t="s">
        <v>520</v>
      </c>
    </row>
    <row r="2783" spans="2:11" x14ac:dyDescent="0.45">
      <c r="B2783" t="s">
        <v>190</v>
      </c>
      <c r="C2783">
        <v>0</v>
      </c>
      <c r="D2783" t="s">
        <v>170</v>
      </c>
      <c r="E2783" t="s">
        <v>313</v>
      </c>
      <c r="H2783" t="s">
        <v>190</v>
      </c>
      <c r="I2783">
        <v>1.60578E-3</v>
      </c>
      <c r="J2783" t="s">
        <v>170</v>
      </c>
      <c r="K2783" t="s">
        <v>520</v>
      </c>
    </row>
    <row r="2784" spans="2:11" x14ac:dyDescent="0.45">
      <c r="B2784" t="s">
        <v>191</v>
      </c>
      <c r="C2784">
        <v>0</v>
      </c>
      <c r="D2784" t="s">
        <v>170</v>
      </c>
      <c r="E2784" t="s">
        <v>313</v>
      </c>
      <c r="H2784" t="s">
        <v>191</v>
      </c>
      <c r="I2784">
        <v>2.0214299999999998E-3</v>
      </c>
      <c r="J2784" t="s">
        <v>170</v>
      </c>
      <c r="K2784" t="s">
        <v>520</v>
      </c>
    </row>
    <row r="2785" spans="2:11" x14ac:dyDescent="0.45">
      <c r="B2785" t="s">
        <v>192</v>
      </c>
      <c r="C2785">
        <v>7.1999999999999999E-7</v>
      </c>
      <c r="D2785" t="s">
        <v>170</v>
      </c>
      <c r="E2785" t="s">
        <v>313</v>
      </c>
      <c r="H2785" t="s">
        <v>192</v>
      </c>
      <c r="I2785">
        <v>2.34183E-3</v>
      </c>
      <c r="J2785" t="s">
        <v>170</v>
      </c>
      <c r="K2785" t="s">
        <v>520</v>
      </c>
    </row>
    <row r="2786" spans="2:11" x14ac:dyDescent="0.45">
      <c r="B2786" t="s">
        <v>193</v>
      </c>
      <c r="C2786">
        <v>0</v>
      </c>
      <c r="D2786" t="s">
        <v>170</v>
      </c>
      <c r="E2786" t="s">
        <v>313</v>
      </c>
      <c r="H2786" t="s">
        <v>193</v>
      </c>
      <c r="I2786">
        <v>2.25151E-3</v>
      </c>
      <c r="J2786" t="s">
        <v>170</v>
      </c>
      <c r="K2786" t="s">
        <v>520</v>
      </c>
    </row>
    <row r="2787" spans="2:11" x14ac:dyDescent="0.45">
      <c r="B2787" t="s">
        <v>194</v>
      </c>
      <c r="C2787">
        <v>0</v>
      </c>
      <c r="D2787" t="s">
        <v>170</v>
      </c>
      <c r="E2787" t="s">
        <v>313</v>
      </c>
      <c r="H2787" t="s">
        <v>194</v>
      </c>
      <c r="I2787">
        <v>2.34183E-3</v>
      </c>
      <c r="J2787" t="s">
        <v>170</v>
      </c>
      <c r="K2787" t="s">
        <v>520</v>
      </c>
    </row>
    <row r="2788" spans="2:11" x14ac:dyDescent="0.45">
      <c r="B2788" t="s">
        <v>195</v>
      </c>
      <c r="C2788">
        <v>0</v>
      </c>
      <c r="D2788" t="s">
        <v>170</v>
      </c>
      <c r="E2788" t="s">
        <v>313</v>
      </c>
      <c r="H2788" t="s">
        <v>195</v>
      </c>
      <c r="I2788">
        <v>2.4321500000000001E-3</v>
      </c>
      <c r="J2788" t="s">
        <v>170</v>
      </c>
      <c r="K2788" t="s">
        <v>520</v>
      </c>
    </row>
    <row r="2789" spans="2:11" x14ac:dyDescent="0.45">
      <c r="B2789" t="s">
        <v>196</v>
      </c>
      <c r="C2789">
        <v>0</v>
      </c>
      <c r="D2789" t="s">
        <v>170</v>
      </c>
      <c r="E2789" t="s">
        <v>313</v>
      </c>
      <c r="H2789" t="s">
        <v>196</v>
      </c>
      <c r="I2789">
        <v>2.0214299999999998E-3</v>
      </c>
      <c r="J2789" t="s">
        <v>170</v>
      </c>
      <c r="K2789" t="s">
        <v>520</v>
      </c>
    </row>
    <row r="2790" spans="2:11" x14ac:dyDescent="0.45">
      <c r="B2790" t="s">
        <v>197</v>
      </c>
      <c r="C2790">
        <v>0</v>
      </c>
      <c r="D2790" t="s">
        <v>170</v>
      </c>
      <c r="E2790" t="s">
        <v>313</v>
      </c>
      <c r="H2790" t="s">
        <v>197</v>
      </c>
      <c r="I2790">
        <v>1.60578E-3</v>
      </c>
      <c r="J2790" t="s">
        <v>170</v>
      </c>
      <c r="K2790" t="s">
        <v>520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1.3026699999999999E-3</v>
      </c>
      <c r="J2791" t="s">
        <v>170</v>
      </c>
      <c r="K2791" t="s">
        <v>520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9.8010999999999997E-4</v>
      </c>
      <c r="J2792" t="s">
        <v>170</v>
      </c>
      <c r="K2792" t="s">
        <v>520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6.4597999999999999E-4</v>
      </c>
      <c r="J2793" t="s">
        <v>170</v>
      </c>
      <c r="K2793" t="s">
        <v>520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1.4485E-4</v>
      </c>
      <c r="J2794" t="s">
        <v>170</v>
      </c>
      <c r="K2794" t="s">
        <v>520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2.667E-5</v>
      </c>
      <c r="J2795" t="s">
        <v>170</v>
      </c>
      <c r="K2795" t="s">
        <v>520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1.233896E-2</v>
      </c>
      <c r="J2796" t="s">
        <v>170</v>
      </c>
      <c r="K2796" t="s">
        <v>520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5.2913200000000004E-3</v>
      </c>
      <c r="J2797" t="s">
        <v>170</v>
      </c>
      <c r="K2797" t="s">
        <v>520</v>
      </c>
    </row>
    <row r="2798" spans="2:11" x14ac:dyDescent="0.45">
      <c r="B2798" t="s">
        <v>205</v>
      </c>
      <c r="C2798">
        <v>2.9426000000000001E-3</v>
      </c>
      <c r="D2798" t="s">
        <v>170</v>
      </c>
      <c r="E2798" t="s">
        <v>313</v>
      </c>
      <c r="H2798" t="s">
        <v>205</v>
      </c>
      <c r="I2798">
        <v>1.084831E-2</v>
      </c>
      <c r="J2798" t="s">
        <v>170</v>
      </c>
      <c r="K2798" t="s">
        <v>520</v>
      </c>
    </row>
    <row r="2799" spans="2:11" x14ac:dyDescent="0.45">
      <c r="B2799" t="s">
        <v>206</v>
      </c>
      <c r="C2799">
        <v>5.2969899999999997E-3</v>
      </c>
      <c r="D2799" t="s">
        <v>170</v>
      </c>
      <c r="E2799" t="s">
        <v>313</v>
      </c>
      <c r="H2799" t="s">
        <v>206</v>
      </c>
      <c r="I2799">
        <v>5.0465500000000003E-3</v>
      </c>
      <c r="J2799" t="s">
        <v>170</v>
      </c>
      <c r="K2799" t="s">
        <v>520</v>
      </c>
    </row>
    <row r="2800" spans="2:11" x14ac:dyDescent="0.45">
      <c r="B2800" t="s">
        <v>207</v>
      </c>
      <c r="C2800">
        <v>2.8111899999999999E-3</v>
      </c>
      <c r="D2800" t="s">
        <v>170</v>
      </c>
      <c r="E2800" t="s">
        <v>313</v>
      </c>
      <c r="H2800" t="s">
        <v>207</v>
      </c>
      <c r="I2800">
        <v>2.2442199999999999E-3</v>
      </c>
      <c r="J2800" t="s">
        <v>170</v>
      </c>
      <c r="K2800" t="s">
        <v>520</v>
      </c>
    </row>
    <row r="2801" spans="2:11" x14ac:dyDescent="0.45">
      <c r="B2801" t="s">
        <v>208</v>
      </c>
      <c r="C2801">
        <v>2.2506700000000002E-3</v>
      </c>
      <c r="D2801" t="s">
        <v>170</v>
      </c>
      <c r="E2801" t="s">
        <v>313</v>
      </c>
      <c r="H2801" t="s">
        <v>208</v>
      </c>
      <c r="I2801">
        <v>2.1516700000000001E-3</v>
      </c>
      <c r="J2801" t="s">
        <v>170</v>
      </c>
      <c r="K2801" t="s">
        <v>520</v>
      </c>
    </row>
    <row r="2802" spans="2:11" x14ac:dyDescent="0.45">
      <c r="B2802" t="s">
        <v>209</v>
      </c>
      <c r="C2802">
        <v>1.16764E-3</v>
      </c>
      <c r="D2802" t="s">
        <v>170</v>
      </c>
      <c r="E2802" t="s">
        <v>313</v>
      </c>
      <c r="H2802" t="s">
        <v>209</v>
      </c>
      <c r="I2802">
        <v>2.1887899999999999E-3</v>
      </c>
      <c r="J2802" t="s">
        <v>170</v>
      </c>
      <c r="K2802" t="s">
        <v>520</v>
      </c>
    </row>
    <row r="2803" spans="2:11" x14ac:dyDescent="0.45">
      <c r="B2803" t="s">
        <v>210</v>
      </c>
      <c r="C2803">
        <v>5.1999999999999993E-6</v>
      </c>
      <c r="D2803" t="s">
        <v>170</v>
      </c>
      <c r="E2803" t="s">
        <v>313</v>
      </c>
      <c r="H2803" t="s">
        <v>210</v>
      </c>
      <c r="I2803">
        <v>1.5957389999999998E-2</v>
      </c>
      <c r="J2803" t="s">
        <v>170</v>
      </c>
      <c r="K2803" t="s">
        <v>520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5.2986000000000005E-4</v>
      </c>
      <c r="J2804" t="s">
        <v>170</v>
      </c>
      <c r="K2804" t="s">
        <v>520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6.0727000000000003E-4</v>
      </c>
      <c r="J2805" t="s">
        <v>170</v>
      </c>
      <c r="K2805" t="s">
        <v>520</v>
      </c>
    </row>
    <row r="2806" spans="2:11" x14ac:dyDescent="0.45">
      <c r="B2806" t="s">
        <v>213</v>
      </c>
      <c r="C2806">
        <v>0</v>
      </c>
      <c r="D2806" t="s">
        <v>170</v>
      </c>
      <c r="E2806" t="s">
        <v>313</v>
      </c>
      <c r="H2806" t="s">
        <v>213</v>
      </c>
      <c r="I2806">
        <v>6.8468999999999995E-4</v>
      </c>
      <c r="J2806" t="s">
        <v>170</v>
      </c>
      <c r="K2806" t="s">
        <v>520</v>
      </c>
    </row>
    <row r="2807" spans="2:11" x14ac:dyDescent="0.45">
      <c r="B2807" t="s">
        <v>214</v>
      </c>
      <c r="C2807">
        <v>0</v>
      </c>
      <c r="D2807" t="s">
        <v>170</v>
      </c>
      <c r="E2807" t="s">
        <v>313</v>
      </c>
      <c r="H2807" t="s">
        <v>214</v>
      </c>
      <c r="I2807">
        <v>7.2340000000000002E-4</v>
      </c>
      <c r="J2807" t="s">
        <v>170</v>
      </c>
      <c r="K2807" t="s">
        <v>520</v>
      </c>
    </row>
    <row r="2808" spans="2:11" x14ac:dyDescent="0.45">
      <c r="B2808" t="s">
        <v>215</v>
      </c>
      <c r="C2808">
        <v>0</v>
      </c>
      <c r="D2808" t="s">
        <v>170</v>
      </c>
      <c r="E2808" t="s">
        <v>313</v>
      </c>
      <c r="H2808" t="s">
        <v>215</v>
      </c>
      <c r="I2808">
        <v>6.0727000000000003E-4</v>
      </c>
      <c r="J2808" t="s">
        <v>170</v>
      </c>
      <c r="K2808" t="s">
        <v>520</v>
      </c>
    </row>
    <row r="2809" spans="2:11" x14ac:dyDescent="0.45">
      <c r="B2809" t="s">
        <v>216</v>
      </c>
      <c r="C2809">
        <v>0</v>
      </c>
      <c r="D2809" t="s">
        <v>170</v>
      </c>
      <c r="E2809" t="s">
        <v>313</v>
      </c>
      <c r="H2809" t="s">
        <v>216</v>
      </c>
      <c r="I2809">
        <v>4.104E-4</v>
      </c>
      <c r="J2809" t="s">
        <v>170</v>
      </c>
      <c r="K2809" t="s">
        <v>520</v>
      </c>
    </row>
    <row r="2810" spans="2:11" x14ac:dyDescent="0.45">
      <c r="B2810" t="s">
        <v>217</v>
      </c>
      <c r="C2810">
        <v>0</v>
      </c>
      <c r="D2810" t="s">
        <v>170</v>
      </c>
      <c r="E2810" t="s">
        <v>313</v>
      </c>
      <c r="H2810" t="s">
        <v>217</v>
      </c>
      <c r="I2810">
        <v>1.9001000000000001E-4</v>
      </c>
      <c r="J2810" t="s">
        <v>170</v>
      </c>
      <c r="K2810" t="s">
        <v>520</v>
      </c>
    </row>
    <row r="2811" spans="2:11" x14ac:dyDescent="0.45">
      <c r="B2811" t="s">
        <v>218</v>
      </c>
      <c r="C2811">
        <v>0</v>
      </c>
      <c r="D2811" t="s">
        <v>170</v>
      </c>
      <c r="E2811" t="s">
        <v>313</v>
      </c>
      <c r="H2811" t="s">
        <v>218</v>
      </c>
      <c r="I2811">
        <v>5.6690000000000001E-5</v>
      </c>
      <c r="J2811" t="s">
        <v>170</v>
      </c>
      <c r="K2811" t="s">
        <v>520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2.2370000000000001E-5</v>
      </c>
      <c r="J2812" t="s">
        <v>170</v>
      </c>
      <c r="K2812" t="s">
        <v>520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1.377E-5</v>
      </c>
      <c r="J2813" t="s">
        <v>170</v>
      </c>
      <c r="K2813" t="s">
        <v>520</v>
      </c>
    </row>
    <row r="2814" spans="2:11" x14ac:dyDescent="0.45">
      <c r="B2814" t="s">
        <v>221</v>
      </c>
      <c r="C2814">
        <v>6.8730000000000001E-5</v>
      </c>
      <c r="D2814" t="s">
        <v>170</v>
      </c>
      <c r="E2814" t="s">
        <v>313</v>
      </c>
      <c r="H2814" t="s">
        <v>221</v>
      </c>
      <c r="I2814">
        <v>9.4700000000000008E-6</v>
      </c>
      <c r="J2814" t="s">
        <v>170</v>
      </c>
      <c r="K2814" t="s">
        <v>520</v>
      </c>
    </row>
    <row r="2815" spans="2:11" x14ac:dyDescent="0.45">
      <c r="B2815" t="s">
        <v>222</v>
      </c>
      <c r="C2815">
        <v>1.7843000000000001E-4</v>
      </c>
      <c r="D2815" t="s">
        <v>170</v>
      </c>
      <c r="E2815" t="s">
        <v>313</v>
      </c>
      <c r="H2815" t="s">
        <v>222</v>
      </c>
      <c r="I2815">
        <v>0</v>
      </c>
      <c r="J2815" t="s">
        <v>170</v>
      </c>
      <c r="K2815" t="s">
        <v>520</v>
      </c>
    </row>
    <row r="2816" spans="2:11" x14ac:dyDescent="0.45">
      <c r="B2816" t="s">
        <v>223</v>
      </c>
      <c r="C2816">
        <v>2.4823E-4</v>
      </c>
      <c r="D2816" t="s">
        <v>170</v>
      </c>
      <c r="E2816" t="s">
        <v>313</v>
      </c>
      <c r="H2816" t="s">
        <v>223</v>
      </c>
      <c r="I2816">
        <v>0</v>
      </c>
      <c r="J2816" t="s">
        <v>170</v>
      </c>
      <c r="K2816" t="s">
        <v>520</v>
      </c>
    </row>
    <row r="2817" spans="2:11" x14ac:dyDescent="0.45">
      <c r="B2817" t="s">
        <v>224</v>
      </c>
      <c r="C2817">
        <v>3.077E-4</v>
      </c>
      <c r="D2817" t="s">
        <v>170</v>
      </c>
      <c r="E2817" t="s">
        <v>313</v>
      </c>
      <c r="H2817" t="s">
        <v>224</v>
      </c>
      <c r="I2817">
        <v>0</v>
      </c>
      <c r="J2817" t="s">
        <v>170</v>
      </c>
      <c r="K2817" t="s">
        <v>520</v>
      </c>
    </row>
    <row r="2818" spans="2:11" x14ac:dyDescent="0.45">
      <c r="B2818" t="s">
        <v>225</v>
      </c>
      <c r="C2818">
        <v>3.0087000000000001E-4</v>
      </c>
      <c r="D2818" t="s">
        <v>170</v>
      </c>
      <c r="E2818" t="s">
        <v>313</v>
      </c>
      <c r="H2818" t="s">
        <v>225</v>
      </c>
      <c r="I2818">
        <v>0</v>
      </c>
      <c r="J2818" t="s">
        <v>170</v>
      </c>
      <c r="K2818" t="s">
        <v>520</v>
      </c>
    </row>
    <row r="2819" spans="2:11" x14ac:dyDescent="0.45">
      <c r="B2819" t="s">
        <v>226</v>
      </c>
      <c r="C2819">
        <v>2.3221E-4</v>
      </c>
      <c r="D2819" t="s">
        <v>170</v>
      </c>
      <c r="E2819" t="s">
        <v>313</v>
      </c>
      <c r="H2819" t="s">
        <v>226</v>
      </c>
      <c r="I2819">
        <v>0</v>
      </c>
      <c r="J2819" t="s">
        <v>170</v>
      </c>
      <c r="K2819" t="s">
        <v>520</v>
      </c>
    </row>
    <row r="2820" spans="2:11" x14ac:dyDescent="0.45">
      <c r="B2820" t="s">
        <v>227</v>
      </c>
      <c r="C2820">
        <v>1.2084E-4</v>
      </c>
      <c r="D2820" t="s">
        <v>170</v>
      </c>
      <c r="E2820" t="s">
        <v>313</v>
      </c>
      <c r="H2820" t="s">
        <v>227</v>
      </c>
      <c r="I2820">
        <v>0</v>
      </c>
      <c r="J2820" t="s">
        <v>170</v>
      </c>
      <c r="K2820" t="s">
        <v>520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0</v>
      </c>
      <c r="J2821" t="s">
        <v>170</v>
      </c>
      <c r="K2821" t="s">
        <v>520</v>
      </c>
    </row>
    <row r="2822" spans="2:11" x14ac:dyDescent="0.45">
      <c r="B2822" t="s">
        <v>229</v>
      </c>
      <c r="C2822">
        <v>0</v>
      </c>
      <c r="D2822" t="s">
        <v>170</v>
      </c>
      <c r="E2822" t="s">
        <v>313</v>
      </c>
      <c r="H2822" t="s">
        <v>229</v>
      </c>
      <c r="I2822">
        <v>0</v>
      </c>
      <c r="J2822" t="s">
        <v>170</v>
      </c>
      <c r="K2822" t="s">
        <v>520</v>
      </c>
    </row>
    <row r="2823" spans="2:11" x14ac:dyDescent="0.45">
      <c r="B2823" t="s">
        <v>230</v>
      </c>
      <c r="C2823">
        <v>0</v>
      </c>
      <c r="D2823" t="s">
        <v>170</v>
      </c>
      <c r="E2823" t="s">
        <v>313</v>
      </c>
      <c r="H2823" t="s">
        <v>230</v>
      </c>
      <c r="I2823">
        <v>0</v>
      </c>
      <c r="J2823" t="s">
        <v>170</v>
      </c>
      <c r="K2823" t="s">
        <v>520</v>
      </c>
    </row>
    <row r="2824" spans="2:11" x14ac:dyDescent="0.45">
      <c r="B2824" t="s">
        <v>231</v>
      </c>
      <c r="C2824">
        <v>0</v>
      </c>
      <c r="D2824" t="s">
        <v>170</v>
      </c>
      <c r="E2824" t="s">
        <v>313</v>
      </c>
      <c r="H2824" t="s">
        <v>231</v>
      </c>
      <c r="I2824">
        <v>0</v>
      </c>
      <c r="J2824" t="s">
        <v>170</v>
      </c>
      <c r="K2824" t="s">
        <v>520</v>
      </c>
    </row>
    <row r="2825" spans="2:11" x14ac:dyDescent="0.45">
      <c r="B2825" t="s">
        <v>232</v>
      </c>
      <c r="C2825">
        <v>0</v>
      </c>
      <c r="D2825" t="s">
        <v>170</v>
      </c>
      <c r="E2825" t="s">
        <v>313</v>
      </c>
      <c r="H2825" t="s">
        <v>232</v>
      </c>
      <c r="I2825">
        <v>0</v>
      </c>
      <c r="J2825" t="s">
        <v>170</v>
      </c>
      <c r="K2825" t="s">
        <v>520</v>
      </c>
    </row>
    <row r="2826" spans="2:11" x14ac:dyDescent="0.45">
      <c r="B2826" t="s">
        <v>233</v>
      </c>
      <c r="C2826">
        <v>0</v>
      </c>
      <c r="D2826" t="s">
        <v>170</v>
      </c>
      <c r="E2826" t="s">
        <v>313</v>
      </c>
      <c r="H2826" t="s">
        <v>233</v>
      </c>
      <c r="I2826">
        <v>0</v>
      </c>
      <c r="J2826" t="s">
        <v>170</v>
      </c>
      <c r="K2826" t="s">
        <v>520</v>
      </c>
    </row>
    <row r="2827" spans="2:11" x14ac:dyDescent="0.45">
      <c r="B2827" t="s">
        <v>234</v>
      </c>
      <c r="C2827">
        <v>0</v>
      </c>
      <c r="D2827" t="s">
        <v>170</v>
      </c>
      <c r="E2827" t="s">
        <v>313</v>
      </c>
      <c r="H2827" t="s">
        <v>234</v>
      </c>
      <c r="I2827">
        <v>0</v>
      </c>
      <c r="J2827" t="s">
        <v>170</v>
      </c>
      <c r="K2827" t="s">
        <v>520</v>
      </c>
    </row>
    <row r="2828" spans="2:11" x14ac:dyDescent="0.45">
      <c r="B2828" t="s">
        <v>235</v>
      </c>
      <c r="C2828">
        <v>2.3352169999999998E-2</v>
      </c>
      <c r="D2828" t="s">
        <v>170</v>
      </c>
      <c r="E2828" t="s">
        <v>313</v>
      </c>
      <c r="H2828" t="s">
        <v>235</v>
      </c>
      <c r="I2828">
        <v>3.2784420000000002E-2</v>
      </c>
      <c r="J2828" t="s">
        <v>170</v>
      </c>
      <c r="K2828" t="s">
        <v>520</v>
      </c>
    </row>
    <row r="2829" spans="2:11" x14ac:dyDescent="0.45">
      <c r="B2829" t="s">
        <v>236</v>
      </c>
      <c r="C2829">
        <v>4.971921E-2</v>
      </c>
      <c r="D2829" t="s">
        <v>170</v>
      </c>
      <c r="E2829" t="s">
        <v>313</v>
      </c>
      <c r="H2829" t="s">
        <v>236</v>
      </c>
      <c r="I2829">
        <v>1.527327E-2</v>
      </c>
      <c r="J2829" t="s">
        <v>170</v>
      </c>
      <c r="K2829" t="s">
        <v>520</v>
      </c>
    </row>
    <row r="2830" spans="2:11" x14ac:dyDescent="0.45">
      <c r="B2830" t="s">
        <v>237</v>
      </c>
      <c r="C2830">
        <v>0.25248346999999999</v>
      </c>
      <c r="D2830" t="s">
        <v>170</v>
      </c>
      <c r="E2830" t="s">
        <v>313</v>
      </c>
      <c r="H2830" t="s">
        <v>237</v>
      </c>
      <c r="I2830">
        <v>7.2164140000000002E-2</v>
      </c>
      <c r="J2830" t="s">
        <v>170</v>
      </c>
      <c r="K2830" t="s">
        <v>520</v>
      </c>
    </row>
    <row r="2831" spans="2:11" x14ac:dyDescent="0.45">
      <c r="B2831" t="s">
        <v>238</v>
      </c>
      <c r="C2831">
        <v>0.12249619</v>
      </c>
      <c r="D2831" t="s">
        <v>170</v>
      </c>
      <c r="E2831" t="s">
        <v>313</v>
      </c>
      <c r="H2831" t="s">
        <v>238</v>
      </c>
      <c r="I2831">
        <v>5.0918390000000001E-2</v>
      </c>
      <c r="J2831" t="s">
        <v>170</v>
      </c>
      <c r="K2831" t="s">
        <v>520</v>
      </c>
    </row>
    <row r="2832" spans="2:11" x14ac:dyDescent="0.45">
      <c r="B2832" t="s">
        <v>239</v>
      </c>
      <c r="C2832">
        <v>5.86881E-2</v>
      </c>
      <c r="D2832" t="s">
        <v>170</v>
      </c>
      <c r="E2832" t="s">
        <v>313</v>
      </c>
      <c r="H2832" t="s">
        <v>239</v>
      </c>
      <c r="I2832">
        <v>2.5842360000000002E-2</v>
      </c>
      <c r="J2832" t="s">
        <v>170</v>
      </c>
      <c r="K2832" t="s">
        <v>520</v>
      </c>
    </row>
    <row r="2833" spans="2:11" x14ac:dyDescent="0.45">
      <c r="B2833" t="s">
        <v>240</v>
      </c>
      <c r="C2833">
        <v>5.5053900000000003E-2</v>
      </c>
      <c r="D2833" t="s">
        <v>170</v>
      </c>
      <c r="E2833" t="s">
        <v>313</v>
      </c>
      <c r="H2833" t="s">
        <v>240</v>
      </c>
      <c r="I2833">
        <v>2.3196600000000001E-2</v>
      </c>
      <c r="J2833" t="s">
        <v>170</v>
      </c>
      <c r="K2833" t="s">
        <v>520</v>
      </c>
    </row>
    <row r="2834" spans="2:11" x14ac:dyDescent="0.45">
      <c r="B2834" t="s">
        <v>241</v>
      </c>
      <c r="C2834">
        <v>5.268229E-2</v>
      </c>
      <c r="D2834" t="s">
        <v>170</v>
      </c>
      <c r="E2834" t="s">
        <v>313</v>
      </c>
      <c r="H2834" t="s">
        <v>241</v>
      </c>
      <c r="I2834">
        <v>2.0220680000000001E-2</v>
      </c>
      <c r="J2834" t="s">
        <v>170</v>
      </c>
      <c r="K2834" t="s">
        <v>520</v>
      </c>
    </row>
    <row r="2835" spans="2:11" x14ac:dyDescent="0.45">
      <c r="B2835" t="s">
        <v>242</v>
      </c>
      <c r="C2835">
        <v>0.15883224000000001</v>
      </c>
      <c r="D2835" t="s">
        <v>170</v>
      </c>
      <c r="E2835" t="s">
        <v>313</v>
      </c>
      <c r="H2835" t="s">
        <v>242</v>
      </c>
      <c r="I2835">
        <v>7.3896459999999997E-2</v>
      </c>
      <c r="J2835" t="s">
        <v>170</v>
      </c>
      <c r="K2835" t="s">
        <v>520</v>
      </c>
    </row>
    <row r="2836" spans="2:11" x14ac:dyDescent="0.45">
      <c r="B2836" t="s">
        <v>243</v>
      </c>
      <c r="C2836">
        <v>1.2101E-4</v>
      </c>
      <c r="D2836" t="s">
        <v>170</v>
      </c>
      <c r="E2836" t="s">
        <v>313</v>
      </c>
      <c r="H2836" t="s">
        <v>243</v>
      </c>
      <c r="I2836">
        <v>3.8081600000000001E-3</v>
      </c>
      <c r="J2836" t="s">
        <v>170</v>
      </c>
      <c r="K2836" t="s">
        <v>520</v>
      </c>
    </row>
    <row r="2837" spans="2:11" x14ac:dyDescent="0.45">
      <c r="B2837" t="s">
        <v>244</v>
      </c>
      <c r="C2837">
        <v>6.2346199999999997E-3</v>
      </c>
      <c r="D2837" t="s">
        <v>170</v>
      </c>
      <c r="E2837" t="s">
        <v>313</v>
      </c>
      <c r="H2837" t="s">
        <v>244</v>
      </c>
      <c r="I2837">
        <v>1.2573600000000001E-3</v>
      </c>
      <c r="J2837" t="s">
        <v>170</v>
      </c>
      <c r="K2837" t="s">
        <v>520</v>
      </c>
    </row>
    <row r="2838" spans="2:11" x14ac:dyDescent="0.45">
      <c r="B2838" t="s">
        <v>245</v>
      </c>
      <c r="C2838">
        <v>3.8180840000000001E-2</v>
      </c>
      <c r="D2838" t="s">
        <v>170</v>
      </c>
      <c r="E2838" t="s">
        <v>313</v>
      </c>
      <c r="H2838" t="s">
        <v>245</v>
      </c>
      <c r="I2838">
        <v>1.2888800000000001E-2</v>
      </c>
      <c r="J2838" t="s">
        <v>170</v>
      </c>
      <c r="K2838" t="s">
        <v>520</v>
      </c>
    </row>
    <row r="2839" spans="2:11" x14ac:dyDescent="0.45">
      <c r="B2839" t="s">
        <v>246</v>
      </c>
      <c r="C2839">
        <v>1.8203560000000001E-2</v>
      </c>
      <c r="D2839" t="s">
        <v>170</v>
      </c>
      <c r="E2839" t="s">
        <v>313</v>
      </c>
      <c r="H2839" t="s">
        <v>246</v>
      </c>
      <c r="I2839">
        <v>1.253752E-2</v>
      </c>
      <c r="J2839" t="s">
        <v>170</v>
      </c>
      <c r="K2839" t="s">
        <v>520</v>
      </c>
    </row>
    <row r="2840" spans="2:11" x14ac:dyDescent="0.45">
      <c r="B2840" t="s">
        <v>247</v>
      </c>
      <c r="C2840">
        <v>8.4173500000000005E-3</v>
      </c>
      <c r="D2840" t="s">
        <v>170</v>
      </c>
      <c r="E2840" t="s">
        <v>313</v>
      </c>
      <c r="H2840" t="s">
        <v>247</v>
      </c>
      <c r="I2840">
        <v>7.9819499999999998E-3</v>
      </c>
      <c r="J2840" t="s">
        <v>170</v>
      </c>
      <c r="K2840" t="s">
        <v>520</v>
      </c>
    </row>
    <row r="2841" spans="2:11" x14ac:dyDescent="0.45">
      <c r="B2841" t="s">
        <v>248</v>
      </c>
      <c r="C2841">
        <v>8.3906800000000011E-3</v>
      </c>
      <c r="D2841" t="s">
        <v>170</v>
      </c>
      <c r="E2841" t="s">
        <v>313</v>
      </c>
      <c r="H2841" t="s">
        <v>248</v>
      </c>
      <c r="I2841">
        <v>6.6419499999999998E-3</v>
      </c>
      <c r="J2841" t="s">
        <v>170</v>
      </c>
      <c r="K2841" t="s">
        <v>520</v>
      </c>
    </row>
    <row r="2842" spans="2:11" x14ac:dyDescent="0.45">
      <c r="B2842" t="s">
        <v>249</v>
      </c>
      <c r="C2842">
        <v>7.3215800000000003E-3</v>
      </c>
      <c r="D2842" t="s">
        <v>170</v>
      </c>
      <c r="E2842" t="s">
        <v>313</v>
      </c>
      <c r="H2842" t="s">
        <v>249</v>
      </c>
      <c r="I2842">
        <v>6.0800799999999999E-3</v>
      </c>
      <c r="J2842" t="s">
        <v>170</v>
      </c>
      <c r="K2842" t="s">
        <v>520</v>
      </c>
    </row>
    <row r="2843" spans="2:11" x14ac:dyDescent="0.45">
      <c r="B2843" t="s">
        <v>250</v>
      </c>
      <c r="C2843">
        <v>2.2965289999999999E-2</v>
      </c>
      <c r="D2843" t="s">
        <v>170</v>
      </c>
      <c r="E2843" t="s">
        <v>313</v>
      </c>
      <c r="H2843" t="s">
        <v>250</v>
      </c>
      <c r="I2843">
        <v>1.376896E-2</v>
      </c>
      <c r="J2843" t="s">
        <v>170</v>
      </c>
      <c r="K2843" t="s">
        <v>520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520</v>
      </c>
    </row>
    <row r="2845" spans="2:11" x14ac:dyDescent="0.45">
      <c r="B2845" t="s">
        <v>252</v>
      </c>
      <c r="C2845">
        <v>0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520</v>
      </c>
    </row>
    <row r="2846" spans="2:11" x14ac:dyDescent="0.45">
      <c r="B2846" t="s">
        <v>253</v>
      </c>
      <c r="C2846">
        <v>0</v>
      </c>
      <c r="D2846" t="s">
        <v>170</v>
      </c>
      <c r="E2846" t="s">
        <v>313</v>
      </c>
      <c r="H2846" t="s">
        <v>253</v>
      </c>
      <c r="I2846">
        <v>0</v>
      </c>
      <c r="J2846" t="s">
        <v>170</v>
      </c>
      <c r="K2846" t="s">
        <v>520</v>
      </c>
    </row>
    <row r="2847" spans="2:11" x14ac:dyDescent="0.45">
      <c r="B2847" t="s">
        <v>254</v>
      </c>
      <c r="C2847">
        <v>0</v>
      </c>
      <c r="D2847" t="s">
        <v>170</v>
      </c>
      <c r="E2847" t="s">
        <v>313</v>
      </c>
      <c r="H2847" t="s">
        <v>254</v>
      </c>
      <c r="I2847">
        <v>0</v>
      </c>
      <c r="J2847" t="s">
        <v>170</v>
      </c>
      <c r="K2847" t="s">
        <v>520</v>
      </c>
    </row>
    <row r="2848" spans="2:11" x14ac:dyDescent="0.45">
      <c r="B2848" t="s">
        <v>255</v>
      </c>
      <c r="C2848">
        <v>0</v>
      </c>
      <c r="D2848" t="s">
        <v>170</v>
      </c>
      <c r="E2848" t="s">
        <v>313</v>
      </c>
      <c r="H2848" t="s">
        <v>255</v>
      </c>
      <c r="I2848">
        <v>0</v>
      </c>
      <c r="J2848" t="s">
        <v>170</v>
      </c>
      <c r="K2848" t="s">
        <v>520</v>
      </c>
    </row>
    <row r="2849" spans="2:11" x14ac:dyDescent="0.45">
      <c r="B2849" t="s">
        <v>256</v>
      </c>
      <c r="C2849">
        <v>2.3784000000000001E-4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520</v>
      </c>
    </row>
    <row r="2850" spans="2:11" x14ac:dyDescent="0.45">
      <c r="B2850" t="s">
        <v>257</v>
      </c>
      <c r="C2850">
        <v>3.3418E-4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520</v>
      </c>
    </row>
    <row r="2851" spans="2:11" x14ac:dyDescent="0.45">
      <c r="B2851" t="s">
        <v>258</v>
      </c>
      <c r="C2851">
        <v>4.2287E-4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520</v>
      </c>
    </row>
    <row r="2852" spans="2:11" x14ac:dyDescent="0.45">
      <c r="B2852" t="s">
        <v>259</v>
      </c>
      <c r="C2852">
        <v>4.9120999999999995E-4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520</v>
      </c>
    </row>
    <row r="2853" spans="2:11" x14ac:dyDescent="0.45">
      <c r="B2853" t="s">
        <v>260</v>
      </c>
      <c r="C2853">
        <v>5.2829000000000005E-4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520</v>
      </c>
    </row>
    <row r="2854" spans="2:11" x14ac:dyDescent="0.45">
      <c r="B2854" t="s">
        <v>261</v>
      </c>
      <c r="C2854">
        <v>4.8561999999999998E-4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520</v>
      </c>
    </row>
    <row r="2855" spans="2:11" x14ac:dyDescent="0.45">
      <c r="B2855" t="s">
        <v>262</v>
      </c>
      <c r="C2855">
        <v>5.6501000000000001E-4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520</v>
      </c>
    </row>
    <row r="2856" spans="2:11" x14ac:dyDescent="0.45">
      <c r="B2856" t="s">
        <v>263</v>
      </c>
      <c r="C2856">
        <v>5.1787999999999997E-4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520</v>
      </c>
    </row>
    <row r="2857" spans="2:11" x14ac:dyDescent="0.45">
      <c r="B2857" t="s">
        <v>264</v>
      </c>
      <c r="C2857">
        <v>4.4723000000000001E-4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520</v>
      </c>
    </row>
    <row r="2858" spans="2:11" x14ac:dyDescent="0.45">
      <c r="B2858" t="s">
        <v>265</v>
      </c>
      <c r="C2858">
        <v>5.0976000000000005E-4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520</v>
      </c>
    </row>
    <row r="2859" spans="2:11" x14ac:dyDescent="0.45">
      <c r="B2859" t="s">
        <v>266</v>
      </c>
      <c r="C2859">
        <v>3.9460999999999999E-4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520</v>
      </c>
    </row>
    <row r="2860" spans="2:11" x14ac:dyDescent="0.45">
      <c r="B2860" t="s">
        <v>267</v>
      </c>
      <c r="C2860">
        <v>2.2714999999999999E-4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520</v>
      </c>
    </row>
    <row r="2861" spans="2:11" x14ac:dyDescent="0.45">
      <c r="B2861" t="s">
        <v>268</v>
      </c>
      <c r="C2861">
        <v>3.1763000000000001E-4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520</v>
      </c>
    </row>
    <row r="2862" spans="2:11" x14ac:dyDescent="0.45">
      <c r="B2862" t="s">
        <v>269</v>
      </c>
      <c r="C2862">
        <v>2.1689999999999999E-4</v>
      </c>
      <c r="D2862" t="s">
        <v>170</v>
      </c>
      <c r="E2862" t="s">
        <v>313</v>
      </c>
      <c r="H2862" t="s">
        <v>269</v>
      </c>
      <c r="I2862">
        <v>0</v>
      </c>
      <c r="J2862" t="s">
        <v>170</v>
      </c>
      <c r="K2862" t="s">
        <v>520</v>
      </c>
    </row>
    <row r="2863" spans="2:11" x14ac:dyDescent="0.45">
      <c r="B2863" t="s">
        <v>270</v>
      </c>
      <c r="C2863">
        <v>2.2238E-4</v>
      </c>
      <c r="D2863" t="s">
        <v>170</v>
      </c>
      <c r="E2863" t="s">
        <v>313</v>
      </c>
      <c r="H2863" t="s">
        <v>270</v>
      </c>
      <c r="I2863">
        <v>0</v>
      </c>
      <c r="J2863" t="s">
        <v>170</v>
      </c>
      <c r="K2863" t="s">
        <v>520</v>
      </c>
    </row>
    <row r="2864" spans="2:11" x14ac:dyDescent="0.45">
      <c r="B2864" t="s">
        <v>271</v>
      </c>
      <c r="C2864">
        <v>1.6977E-4</v>
      </c>
      <c r="D2864" t="s">
        <v>170</v>
      </c>
      <c r="E2864" t="s">
        <v>313</v>
      </c>
      <c r="H2864" t="s">
        <v>271</v>
      </c>
      <c r="I2864">
        <v>0</v>
      </c>
      <c r="J2864" t="s">
        <v>170</v>
      </c>
      <c r="K2864" t="s">
        <v>520</v>
      </c>
    </row>
    <row r="2865" spans="2:11" x14ac:dyDescent="0.45">
      <c r="B2865" t="s">
        <v>272</v>
      </c>
      <c r="C2865">
        <v>5.0160000000000001E-5</v>
      </c>
      <c r="D2865" t="s">
        <v>170</v>
      </c>
      <c r="E2865" t="s">
        <v>313</v>
      </c>
      <c r="H2865" t="s">
        <v>272</v>
      </c>
      <c r="I2865">
        <v>0</v>
      </c>
      <c r="J2865" t="s">
        <v>170</v>
      </c>
      <c r="K2865" t="s">
        <v>520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0</v>
      </c>
      <c r="J2866" t="s">
        <v>170</v>
      </c>
      <c r="K2866" t="s">
        <v>520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0</v>
      </c>
      <c r="J2867" t="s">
        <v>170</v>
      </c>
      <c r="K2867" t="s">
        <v>520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1.479609E-2</v>
      </c>
      <c r="J2868" t="s">
        <v>170</v>
      </c>
      <c r="K2868" t="s">
        <v>520</v>
      </c>
    </row>
    <row r="2869" spans="2:11" x14ac:dyDescent="0.45">
      <c r="B2869" t="s">
        <v>276</v>
      </c>
      <c r="C2869">
        <v>1.7210000000000001E-4</v>
      </c>
      <c r="D2869" t="s">
        <v>170</v>
      </c>
      <c r="E2869" t="s">
        <v>313</v>
      </c>
      <c r="H2869" t="s">
        <v>276</v>
      </c>
      <c r="I2869">
        <v>7.03186E-3</v>
      </c>
      <c r="J2869" t="s">
        <v>170</v>
      </c>
      <c r="K2869" t="s">
        <v>520</v>
      </c>
    </row>
    <row r="2870" spans="2:11" x14ac:dyDescent="0.45">
      <c r="B2870" t="s">
        <v>277</v>
      </c>
      <c r="C2870">
        <v>1.9332019999999998E-2</v>
      </c>
      <c r="D2870" t="s">
        <v>170</v>
      </c>
      <c r="E2870" t="s">
        <v>313</v>
      </c>
      <c r="H2870" t="s">
        <v>277</v>
      </c>
      <c r="I2870">
        <v>2.1670769999999999E-2</v>
      </c>
      <c r="J2870" t="s">
        <v>170</v>
      </c>
      <c r="K2870" t="s">
        <v>520</v>
      </c>
    </row>
    <row r="2871" spans="2:11" x14ac:dyDescent="0.45">
      <c r="B2871" t="s">
        <v>278</v>
      </c>
      <c r="C2871">
        <v>1.2223080000000001E-2</v>
      </c>
      <c r="D2871" t="s">
        <v>170</v>
      </c>
      <c r="E2871" t="s">
        <v>313</v>
      </c>
      <c r="H2871" t="s">
        <v>278</v>
      </c>
      <c r="I2871">
        <v>1.4212199999999999E-2</v>
      </c>
      <c r="J2871" t="s">
        <v>170</v>
      </c>
      <c r="K2871" t="s">
        <v>520</v>
      </c>
    </row>
    <row r="2872" spans="2:11" x14ac:dyDescent="0.45">
      <c r="B2872" t="s">
        <v>279</v>
      </c>
      <c r="C2872">
        <v>5.6266500000000004E-3</v>
      </c>
      <c r="D2872" t="s">
        <v>170</v>
      </c>
      <c r="E2872" t="s">
        <v>313</v>
      </c>
      <c r="H2872" t="s">
        <v>279</v>
      </c>
      <c r="I2872">
        <v>6.5441900000000001E-3</v>
      </c>
      <c r="J2872" t="s">
        <v>170</v>
      </c>
      <c r="K2872" t="s">
        <v>520</v>
      </c>
    </row>
    <row r="2873" spans="2:11" x14ac:dyDescent="0.45">
      <c r="B2873" t="s">
        <v>280</v>
      </c>
      <c r="C2873">
        <v>5.7236500000000003E-3</v>
      </c>
      <c r="D2873" t="s">
        <v>170</v>
      </c>
      <c r="E2873" t="s">
        <v>313</v>
      </c>
      <c r="H2873" t="s">
        <v>280</v>
      </c>
      <c r="I2873">
        <v>6.44678E-3</v>
      </c>
      <c r="J2873" t="s">
        <v>170</v>
      </c>
      <c r="K2873" t="s">
        <v>520</v>
      </c>
    </row>
    <row r="2874" spans="2:11" x14ac:dyDescent="0.45">
      <c r="B2874" t="s">
        <v>281</v>
      </c>
      <c r="C2874">
        <v>5.3159000000000001E-3</v>
      </c>
      <c r="D2874" t="s">
        <v>170</v>
      </c>
      <c r="E2874" t="s">
        <v>313</v>
      </c>
      <c r="H2874" t="s">
        <v>281</v>
      </c>
      <c r="I2874">
        <v>6.1339400000000001E-3</v>
      </c>
      <c r="J2874" t="s">
        <v>170</v>
      </c>
      <c r="K2874" t="s">
        <v>520</v>
      </c>
    </row>
    <row r="2875" spans="2:11" x14ac:dyDescent="0.45">
      <c r="B2875" t="s">
        <v>282</v>
      </c>
      <c r="C2875">
        <v>8.3654599999999999E-3</v>
      </c>
      <c r="D2875" t="s">
        <v>170</v>
      </c>
      <c r="E2875" t="s">
        <v>313</v>
      </c>
      <c r="H2875" t="s">
        <v>282</v>
      </c>
      <c r="I2875">
        <v>2.2316579999999999E-2</v>
      </c>
      <c r="J2875" t="s">
        <v>170</v>
      </c>
      <c r="K2875" t="s">
        <v>520</v>
      </c>
    </row>
    <row r="2876" spans="2:11" x14ac:dyDescent="0.45">
      <c r="B2876" t="s">
        <v>283</v>
      </c>
      <c r="C2876">
        <v>0</v>
      </c>
      <c r="D2876" t="s">
        <v>170</v>
      </c>
      <c r="E2876" t="s">
        <v>313</v>
      </c>
      <c r="H2876" t="s">
        <v>283</v>
      </c>
      <c r="I2876">
        <v>8.8199689999999997E-2</v>
      </c>
      <c r="J2876" t="s">
        <v>170</v>
      </c>
      <c r="K2876" t="s">
        <v>520</v>
      </c>
    </row>
    <row r="2877" spans="2:11" x14ac:dyDescent="0.45">
      <c r="B2877" t="s">
        <v>284</v>
      </c>
      <c r="C2877">
        <v>0</v>
      </c>
      <c r="D2877" t="s">
        <v>170</v>
      </c>
      <c r="E2877" t="s">
        <v>313</v>
      </c>
      <c r="H2877" t="s">
        <v>284</v>
      </c>
      <c r="I2877">
        <v>3.4473259999999999E-2</v>
      </c>
      <c r="J2877" t="s">
        <v>170</v>
      </c>
      <c r="K2877" t="s">
        <v>520</v>
      </c>
    </row>
    <row r="2878" spans="2:11" x14ac:dyDescent="0.45">
      <c r="B2878" t="s">
        <v>285</v>
      </c>
      <c r="C2878">
        <v>1.391384E-2</v>
      </c>
      <c r="D2878" t="s">
        <v>170</v>
      </c>
      <c r="E2878" t="s">
        <v>313</v>
      </c>
      <c r="H2878" t="s">
        <v>285</v>
      </c>
      <c r="I2878">
        <v>7.8930710000000001E-2</v>
      </c>
      <c r="J2878" t="s">
        <v>170</v>
      </c>
      <c r="K2878" t="s">
        <v>520</v>
      </c>
    </row>
    <row r="2879" spans="2:11" x14ac:dyDescent="0.45">
      <c r="B2879" t="s">
        <v>286</v>
      </c>
      <c r="C2879">
        <v>1.233134E-2</v>
      </c>
      <c r="D2879" t="s">
        <v>170</v>
      </c>
      <c r="E2879" t="s">
        <v>313</v>
      </c>
      <c r="H2879" t="s">
        <v>286</v>
      </c>
      <c r="I2879">
        <v>2.9123059999999999E-2</v>
      </c>
      <c r="J2879" t="s">
        <v>170</v>
      </c>
      <c r="K2879" t="s">
        <v>520</v>
      </c>
    </row>
    <row r="2880" spans="2:11" x14ac:dyDescent="0.45">
      <c r="B2880" t="s">
        <v>287</v>
      </c>
      <c r="C2880">
        <v>4.9031300000000003E-3</v>
      </c>
      <c r="D2880" t="s">
        <v>170</v>
      </c>
      <c r="E2880" t="s">
        <v>313</v>
      </c>
      <c r="H2880" t="s">
        <v>287</v>
      </c>
      <c r="I2880">
        <v>1.4032090000000001E-2</v>
      </c>
      <c r="J2880" t="s">
        <v>170</v>
      </c>
      <c r="K2880" t="s">
        <v>520</v>
      </c>
    </row>
    <row r="2881" spans="2:11" x14ac:dyDescent="0.45">
      <c r="B2881" t="s">
        <v>288</v>
      </c>
      <c r="C2881">
        <v>3.86163E-3</v>
      </c>
      <c r="D2881" t="s">
        <v>170</v>
      </c>
      <c r="E2881" t="s">
        <v>313</v>
      </c>
      <c r="H2881" t="s">
        <v>288</v>
      </c>
      <c r="I2881">
        <v>1.311622E-2</v>
      </c>
      <c r="J2881" t="s">
        <v>170</v>
      </c>
      <c r="K2881" t="s">
        <v>520</v>
      </c>
    </row>
    <row r="2882" spans="2:11" x14ac:dyDescent="0.45">
      <c r="B2882" t="s">
        <v>289</v>
      </c>
      <c r="C2882">
        <v>2.4812800000000002E-3</v>
      </c>
      <c r="D2882" t="s">
        <v>170</v>
      </c>
      <c r="E2882" t="s">
        <v>313</v>
      </c>
      <c r="H2882" t="s">
        <v>289</v>
      </c>
      <c r="I2882">
        <v>1.270171E-2</v>
      </c>
      <c r="J2882" t="s">
        <v>170</v>
      </c>
      <c r="K2882" t="s">
        <v>520</v>
      </c>
    </row>
    <row r="2883" spans="2:11" x14ac:dyDescent="0.45">
      <c r="B2883" t="s">
        <v>290</v>
      </c>
      <c r="C2883">
        <v>4.2845000000000003E-4</v>
      </c>
      <c r="D2883" t="s">
        <v>170</v>
      </c>
      <c r="E2883" t="s">
        <v>313</v>
      </c>
      <c r="H2883" t="s">
        <v>290</v>
      </c>
      <c r="I2883">
        <v>0.10494653</v>
      </c>
      <c r="J2883" t="s">
        <v>170</v>
      </c>
      <c r="K2883" t="s">
        <v>520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1.8068250000000001E-2</v>
      </c>
      <c r="J2884" t="s">
        <v>170</v>
      </c>
      <c r="K2884" t="s">
        <v>521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7.8677699999999996E-3</v>
      </c>
      <c r="J2885" t="s">
        <v>170</v>
      </c>
      <c r="K2885" t="s">
        <v>521</v>
      </c>
    </row>
    <row r="2886" spans="2:11" x14ac:dyDescent="0.45">
      <c r="B2886" t="s">
        <v>173</v>
      </c>
      <c r="C2886">
        <v>1.4077600000000001E-3</v>
      </c>
      <c r="D2886" t="s">
        <v>170</v>
      </c>
      <c r="E2886" t="s">
        <v>314</v>
      </c>
      <c r="H2886" t="s">
        <v>173</v>
      </c>
      <c r="I2886">
        <v>2.25098E-2</v>
      </c>
      <c r="J2886" t="s">
        <v>170</v>
      </c>
      <c r="K2886" t="s">
        <v>521</v>
      </c>
    </row>
    <row r="2887" spans="2:11" x14ac:dyDescent="0.45">
      <c r="B2887" t="s">
        <v>174</v>
      </c>
      <c r="C2887">
        <v>3.4213799999999999E-3</v>
      </c>
      <c r="D2887" t="s">
        <v>170</v>
      </c>
      <c r="E2887" t="s">
        <v>314</v>
      </c>
      <c r="H2887" t="s">
        <v>174</v>
      </c>
      <c r="I2887">
        <v>9.5839300000000009E-3</v>
      </c>
      <c r="J2887" t="s">
        <v>170</v>
      </c>
      <c r="K2887" t="s">
        <v>521</v>
      </c>
    </row>
    <row r="2888" spans="2:11" x14ac:dyDescent="0.45">
      <c r="B2888" t="s">
        <v>175</v>
      </c>
      <c r="C2888">
        <v>1.3029199999999999E-3</v>
      </c>
      <c r="D2888" t="s">
        <v>170</v>
      </c>
      <c r="E2888" t="s">
        <v>314</v>
      </c>
      <c r="H2888" t="s">
        <v>175</v>
      </c>
      <c r="I2888">
        <v>4.7906500000000005E-3</v>
      </c>
      <c r="J2888" t="s">
        <v>170</v>
      </c>
      <c r="K2888" t="s">
        <v>521</v>
      </c>
    </row>
    <row r="2889" spans="2:11" x14ac:dyDescent="0.45">
      <c r="B2889" t="s">
        <v>176</v>
      </c>
      <c r="C2889">
        <v>1.54485E-3</v>
      </c>
      <c r="D2889" t="s">
        <v>170</v>
      </c>
      <c r="E2889" t="s">
        <v>314</v>
      </c>
      <c r="H2889" t="s">
        <v>176</v>
      </c>
      <c r="I2889">
        <v>4.8440800000000006E-3</v>
      </c>
      <c r="J2889" t="s">
        <v>170</v>
      </c>
      <c r="K2889" t="s">
        <v>521</v>
      </c>
    </row>
    <row r="2890" spans="2:11" x14ac:dyDescent="0.45">
      <c r="B2890" t="s">
        <v>177</v>
      </c>
      <c r="C2890">
        <v>1.5591000000000001E-3</v>
      </c>
      <c r="D2890" t="s">
        <v>170</v>
      </c>
      <c r="E2890" t="s">
        <v>314</v>
      </c>
      <c r="H2890" t="s">
        <v>177</v>
      </c>
      <c r="I2890">
        <v>4.8163199999999998E-3</v>
      </c>
      <c r="J2890" t="s">
        <v>170</v>
      </c>
      <c r="K2890" t="s">
        <v>521</v>
      </c>
    </row>
    <row r="2891" spans="2:11" x14ac:dyDescent="0.45">
      <c r="B2891" t="s">
        <v>178</v>
      </c>
      <c r="C2891">
        <v>0</v>
      </c>
      <c r="D2891" t="s">
        <v>170</v>
      </c>
      <c r="E2891" t="s">
        <v>314</v>
      </c>
      <c r="H2891" t="s">
        <v>178</v>
      </c>
      <c r="I2891">
        <v>3.0095050000000002E-2</v>
      </c>
      <c r="J2891" t="s">
        <v>170</v>
      </c>
      <c r="K2891" t="s">
        <v>521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2.0599999999999999E-4</v>
      </c>
      <c r="J2892" t="s">
        <v>170</v>
      </c>
      <c r="K2892" t="s">
        <v>521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1.8197999999999999E-4</v>
      </c>
      <c r="J2893" t="s">
        <v>170</v>
      </c>
      <c r="K2893" t="s">
        <v>521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1.3694E-4</v>
      </c>
      <c r="J2894" t="s">
        <v>170</v>
      </c>
      <c r="K2894" t="s">
        <v>521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1.0974E-4</v>
      </c>
      <c r="J2895" t="s">
        <v>170</v>
      </c>
      <c r="K2895" t="s">
        <v>521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8.8269999999999993E-5</v>
      </c>
      <c r="J2896" t="s">
        <v>170</v>
      </c>
      <c r="K2896" t="s">
        <v>521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6.0630000000000001E-5</v>
      </c>
      <c r="J2897" t="s">
        <v>170</v>
      </c>
      <c r="K2897" t="s">
        <v>521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4.2280000000000002E-5</v>
      </c>
      <c r="J2898" t="s">
        <v>170</v>
      </c>
      <c r="K2898" t="s">
        <v>521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2.179E-5</v>
      </c>
      <c r="J2899" t="s">
        <v>170</v>
      </c>
      <c r="K2899" t="s">
        <v>521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2.0100000000000001E-5</v>
      </c>
      <c r="J2900" t="s">
        <v>170</v>
      </c>
      <c r="K2900" t="s">
        <v>521</v>
      </c>
    </row>
    <row r="2901" spans="2:11" x14ac:dyDescent="0.45">
      <c r="B2901" t="s">
        <v>188</v>
      </c>
      <c r="C2901">
        <v>0</v>
      </c>
      <c r="D2901" t="s">
        <v>170</v>
      </c>
      <c r="E2901" t="s">
        <v>314</v>
      </c>
      <c r="H2901" t="s">
        <v>188</v>
      </c>
      <c r="I2901">
        <v>1.8410000000000002E-5</v>
      </c>
      <c r="J2901" t="s">
        <v>170</v>
      </c>
      <c r="K2901" t="s">
        <v>521</v>
      </c>
    </row>
    <row r="2902" spans="2:11" x14ac:dyDescent="0.45">
      <c r="B2902" t="s">
        <v>189</v>
      </c>
      <c r="C2902">
        <v>0</v>
      </c>
      <c r="D2902" t="s">
        <v>170</v>
      </c>
      <c r="E2902" t="s">
        <v>314</v>
      </c>
      <c r="H2902" t="s">
        <v>189</v>
      </c>
      <c r="I2902">
        <v>2.179E-5</v>
      </c>
      <c r="J2902" t="s">
        <v>170</v>
      </c>
      <c r="K2902" t="s">
        <v>521</v>
      </c>
    </row>
    <row r="2903" spans="2:11" x14ac:dyDescent="0.45">
      <c r="B2903" t="s">
        <v>190</v>
      </c>
      <c r="C2903">
        <v>4.189E-5</v>
      </c>
      <c r="D2903" t="s">
        <v>170</v>
      </c>
      <c r="E2903" t="s">
        <v>314</v>
      </c>
      <c r="H2903" t="s">
        <v>190</v>
      </c>
      <c r="I2903">
        <v>2.3479999999999999E-5</v>
      </c>
      <c r="J2903" t="s">
        <v>170</v>
      </c>
      <c r="K2903" t="s">
        <v>521</v>
      </c>
    </row>
    <row r="2904" spans="2:11" x14ac:dyDescent="0.45">
      <c r="B2904" t="s">
        <v>191</v>
      </c>
      <c r="C2904">
        <v>2.3200000000000001E-5</v>
      </c>
      <c r="D2904" t="s">
        <v>170</v>
      </c>
      <c r="E2904" t="s">
        <v>314</v>
      </c>
      <c r="H2904" t="s">
        <v>191</v>
      </c>
      <c r="I2904">
        <v>1.8410000000000002E-5</v>
      </c>
      <c r="J2904" t="s">
        <v>170</v>
      </c>
      <c r="K2904" t="s">
        <v>521</v>
      </c>
    </row>
    <row r="2905" spans="2:11" x14ac:dyDescent="0.45">
      <c r="B2905" t="s">
        <v>192</v>
      </c>
      <c r="C2905">
        <v>1.4780000000000001E-5</v>
      </c>
      <c r="D2905" t="s">
        <v>170</v>
      </c>
      <c r="E2905" t="s">
        <v>314</v>
      </c>
      <c r="H2905" t="s">
        <v>192</v>
      </c>
      <c r="I2905">
        <v>2.179E-5</v>
      </c>
      <c r="J2905" t="s">
        <v>170</v>
      </c>
      <c r="K2905" t="s">
        <v>521</v>
      </c>
    </row>
    <row r="2906" spans="2:11" x14ac:dyDescent="0.45">
      <c r="B2906" t="s">
        <v>193</v>
      </c>
      <c r="C2906">
        <v>5.0200000000000002E-6</v>
      </c>
      <c r="D2906" t="s">
        <v>170</v>
      </c>
      <c r="E2906" t="s">
        <v>314</v>
      </c>
      <c r="H2906" t="s">
        <v>193</v>
      </c>
      <c r="I2906">
        <v>3.2140000000000001E-5</v>
      </c>
      <c r="J2906" t="s">
        <v>170</v>
      </c>
      <c r="K2906" t="s">
        <v>521</v>
      </c>
    </row>
    <row r="2907" spans="2:11" x14ac:dyDescent="0.45">
      <c r="B2907" t="s">
        <v>194</v>
      </c>
      <c r="C2907">
        <v>2.3377000000000001E-4</v>
      </c>
      <c r="D2907" t="s">
        <v>170</v>
      </c>
      <c r="E2907" t="s">
        <v>314</v>
      </c>
      <c r="H2907" t="s">
        <v>194</v>
      </c>
      <c r="I2907">
        <v>5.2410000000000001E-5</v>
      </c>
      <c r="J2907" t="s">
        <v>170</v>
      </c>
      <c r="K2907" t="s">
        <v>521</v>
      </c>
    </row>
    <row r="2908" spans="2:11" x14ac:dyDescent="0.45">
      <c r="B2908" t="s">
        <v>195</v>
      </c>
      <c r="C2908">
        <v>1.099E-5</v>
      </c>
      <c r="D2908" t="s">
        <v>170</v>
      </c>
      <c r="E2908" t="s">
        <v>314</v>
      </c>
      <c r="H2908" t="s">
        <v>195</v>
      </c>
      <c r="I2908">
        <v>8.174E-5</v>
      </c>
      <c r="J2908" t="s">
        <v>170</v>
      </c>
      <c r="K2908" t="s">
        <v>521</v>
      </c>
    </row>
    <row r="2909" spans="2:11" x14ac:dyDescent="0.45">
      <c r="B2909" t="s">
        <v>196</v>
      </c>
      <c r="C2909">
        <v>0</v>
      </c>
      <c r="D2909" t="s">
        <v>170</v>
      </c>
      <c r="E2909" t="s">
        <v>314</v>
      </c>
      <c r="H2909" t="s">
        <v>196</v>
      </c>
      <c r="I2909">
        <v>9.5810000000000006E-5</v>
      </c>
      <c r="J2909" t="s">
        <v>170</v>
      </c>
      <c r="K2909" t="s">
        <v>521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1.0974E-4</v>
      </c>
      <c r="J2910" t="s">
        <v>170</v>
      </c>
      <c r="K2910" t="s">
        <v>521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1.2765000000000001E-4</v>
      </c>
      <c r="J2911" t="s">
        <v>170</v>
      </c>
      <c r="K2911" t="s">
        <v>521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1.5327E-4</v>
      </c>
      <c r="J2912" t="s">
        <v>170</v>
      </c>
      <c r="K2912" t="s">
        <v>521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1.4736E-4</v>
      </c>
      <c r="J2913" t="s">
        <v>170</v>
      </c>
      <c r="K2913" t="s">
        <v>521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1.3229999999999999E-4</v>
      </c>
      <c r="J2914" t="s">
        <v>170</v>
      </c>
      <c r="K2914" t="s">
        <v>521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1.3229999999999999E-4</v>
      </c>
      <c r="J2915" t="s">
        <v>170</v>
      </c>
      <c r="K2915" t="s">
        <v>521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1.1660820000000001E-2</v>
      </c>
      <c r="J2916" t="s">
        <v>170</v>
      </c>
      <c r="K2916" t="s">
        <v>521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4.5519499999999999E-3</v>
      </c>
      <c r="J2917" t="s">
        <v>170</v>
      </c>
      <c r="K2917" t="s">
        <v>521</v>
      </c>
    </row>
    <row r="2918" spans="2:11" x14ac:dyDescent="0.45">
      <c r="B2918" t="s">
        <v>205</v>
      </c>
      <c r="C2918">
        <v>3.06303E-3</v>
      </c>
      <c r="D2918" t="s">
        <v>170</v>
      </c>
      <c r="E2918" t="s">
        <v>314</v>
      </c>
      <c r="H2918" t="s">
        <v>205</v>
      </c>
      <c r="I2918">
        <v>1.428011E-2</v>
      </c>
      <c r="J2918" t="s">
        <v>170</v>
      </c>
      <c r="K2918" t="s">
        <v>521</v>
      </c>
    </row>
    <row r="2919" spans="2:11" x14ac:dyDescent="0.45">
      <c r="B2919" t="s">
        <v>206</v>
      </c>
      <c r="C2919">
        <v>3.4094099999999999E-3</v>
      </c>
      <c r="D2919" t="s">
        <v>170</v>
      </c>
      <c r="E2919" t="s">
        <v>314</v>
      </c>
      <c r="H2919" t="s">
        <v>206</v>
      </c>
      <c r="I2919">
        <v>5.5293800000000004E-3</v>
      </c>
      <c r="J2919" t="s">
        <v>170</v>
      </c>
      <c r="K2919" t="s">
        <v>521</v>
      </c>
    </row>
    <row r="2920" spans="2:11" x14ac:dyDescent="0.45">
      <c r="B2920" t="s">
        <v>207</v>
      </c>
      <c r="C2920">
        <v>1.3716099999999999E-3</v>
      </c>
      <c r="D2920" t="s">
        <v>170</v>
      </c>
      <c r="E2920" t="s">
        <v>314</v>
      </c>
      <c r="H2920" t="s">
        <v>207</v>
      </c>
      <c r="I2920">
        <v>3.01184E-3</v>
      </c>
      <c r="J2920" t="s">
        <v>170</v>
      </c>
      <c r="K2920" t="s">
        <v>521</v>
      </c>
    </row>
    <row r="2921" spans="2:11" x14ac:dyDescent="0.45">
      <c r="B2921" t="s">
        <v>208</v>
      </c>
      <c r="C2921">
        <v>1.2611599999999999E-3</v>
      </c>
      <c r="D2921" t="s">
        <v>170</v>
      </c>
      <c r="E2921" t="s">
        <v>314</v>
      </c>
      <c r="H2921" t="s">
        <v>208</v>
      </c>
      <c r="I2921">
        <v>2.8946200000000001E-3</v>
      </c>
      <c r="J2921" t="s">
        <v>170</v>
      </c>
      <c r="K2921" t="s">
        <v>521</v>
      </c>
    </row>
    <row r="2922" spans="2:11" x14ac:dyDescent="0.45">
      <c r="B2922" t="s">
        <v>209</v>
      </c>
      <c r="C2922">
        <v>1.1729399999999999E-3</v>
      </c>
      <c r="D2922" t="s">
        <v>170</v>
      </c>
      <c r="E2922" t="s">
        <v>314</v>
      </c>
      <c r="H2922" t="s">
        <v>209</v>
      </c>
      <c r="I2922">
        <v>2.5737199999999998E-3</v>
      </c>
      <c r="J2922" t="s">
        <v>170</v>
      </c>
      <c r="K2922" t="s">
        <v>521</v>
      </c>
    </row>
    <row r="2923" spans="2:11" x14ac:dyDescent="0.45">
      <c r="B2923" t="s">
        <v>210</v>
      </c>
      <c r="C2923">
        <v>4.7061E-4</v>
      </c>
      <c r="D2923" t="s">
        <v>170</v>
      </c>
      <c r="E2923" t="s">
        <v>314</v>
      </c>
      <c r="H2923" t="s">
        <v>210</v>
      </c>
      <c r="I2923">
        <v>1.7267460000000002E-2</v>
      </c>
      <c r="J2923" t="s">
        <v>170</v>
      </c>
      <c r="K2923" t="s">
        <v>521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1.4736E-4</v>
      </c>
      <c r="J2924" t="s">
        <v>170</v>
      </c>
      <c r="K2924" t="s">
        <v>521</v>
      </c>
    </row>
    <row r="2925" spans="2:11" x14ac:dyDescent="0.45">
      <c r="B2925" t="s">
        <v>212</v>
      </c>
      <c r="C2925">
        <v>0</v>
      </c>
      <c r="D2925" t="s">
        <v>170</v>
      </c>
      <c r="E2925" t="s">
        <v>314</v>
      </c>
      <c r="H2925" t="s">
        <v>212</v>
      </c>
      <c r="I2925">
        <v>1.0045E-4</v>
      </c>
      <c r="J2925" t="s">
        <v>170</v>
      </c>
      <c r="K2925" t="s">
        <v>521</v>
      </c>
    </row>
    <row r="2926" spans="2:11" x14ac:dyDescent="0.45">
      <c r="B2926" t="s">
        <v>213</v>
      </c>
      <c r="C2926">
        <v>0</v>
      </c>
      <c r="D2926" t="s">
        <v>170</v>
      </c>
      <c r="E2926" t="s">
        <v>314</v>
      </c>
      <c r="H2926" t="s">
        <v>213</v>
      </c>
      <c r="I2926">
        <v>1.0045E-4</v>
      </c>
      <c r="J2926" t="s">
        <v>170</v>
      </c>
      <c r="K2926" t="s">
        <v>521</v>
      </c>
    </row>
    <row r="2927" spans="2:11" x14ac:dyDescent="0.45">
      <c r="B2927" t="s">
        <v>214</v>
      </c>
      <c r="C2927">
        <v>0</v>
      </c>
      <c r="D2927" t="s">
        <v>170</v>
      </c>
      <c r="E2927" t="s">
        <v>314</v>
      </c>
      <c r="H2927" t="s">
        <v>214</v>
      </c>
      <c r="I2927">
        <v>1.0509E-4</v>
      </c>
      <c r="J2927" t="s">
        <v>170</v>
      </c>
      <c r="K2927" t="s">
        <v>521</v>
      </c>
    </row>
    <row r="2928" spans="2:11" x14ac:dyDescent="0.45">
      <c r="B2928" t="s">
        <v>215</v>
      </c>
      <c r="C2928">
        <v>0</v>
      </c>
      <c r="D2928" t="s">
        <v>170</v>
      </c>
      <c r="E2928" t="s">
        <v>314</v>
      </c>
      <c r="H2928" t="s">
        <v>215</v>
      </c>
      <c r="I2928">
        <v>9.5810000000000006E-5</v>
      </c>
      <c r="J2928" t="s">
        <v>170</v>
      </c>
      <c r="K2928" t="s">
        <v>521</v>
      </c>
    </row>
    <row r="2929" spans="2:11" x14ac:dyDescent="0.45">
      <c r="B2929" t="s">
        <v>216</v>
      </c>
      <c r="C2929">
        <v>0</v>
      </c>
      <c r="D2929" t="s">
        <v>170</v>
      </c>
      <c r="E2929" t="s">
        <v>314</v>
      </c>
      <c r="H2929" t="s">
        <v>216</v>
      </c>
      <c r="I2929">
        <v>7.1180000000000006E-5</v>
      </c>
      <c r="J2929" t="s">
        <v>170</v>
      </c>
      <c r="K2929" t="s">
        <v>521</v>
      </c>
    </row>
    <row r="2930" spans="2:11" x14ac:dyDescent="0.45">
      <c r="B2930" t="s">
        <v>217</v>
      </c>
      <c r="C2930">
        <v>0</v>
      </c>
      <c r="D2930" t="s">
        <v>170</v>
      </c>
      <c r="E2930" t="s">
        <v>314</v>
      </c>
      <c r="H2930" t="s">
        <v>217</v>
      </c>
      <c r="I2930">
        <v>4.9879999999999997E-5</v>
      </c>
      <c r="J2930" t="s">
        <v>170</v>
      </c>
      <c r="K2930" t="s">
        <v>521</v>
      </c>
    </row>
    <row r="2931" spans="2:11" x14ac:dyDescent="0.45">
      <c r="B2931" t="s">
        <v>218</v>
      </c>
      <c r="C2931">
        <v>0</v>
      </c>
      <c r="D2931" t="s">
        <v>170</v>
      </c>
      <c r="E2931" t="s">
        <v>314</v>
      </c>
      <c r="H2931" t="s">
        <v>218</v>
      </c>
      <c r="I2931">
        <v>3.468E-5</v>
      </c>
      <c r="J2931" t="s">
        <v>170</v>
      </c>
      <c r="K2931" t="s">
        <v>521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2.686E-5</v>
      </c>
      <c r="J2932" t="s">
        <v>170</v>
      </c>
      <c r="K2932" t="s">
        <v>521</v>
      </c>
    </row>
    <row r="2933" spans="2:11" x14ac:dyDescent="0.45">
      <c r="B2933" t="s">
        <v>220</v>
      </c>
      <c r="C2933">
        <v>0</v>
      </c>
      <c r="D2933" t="s">
        <v>170</v>
      </c>
      <c r="E2933" t="s">
        <v>314</v>
      </c>
      <c r="H2933" t="s">
        <v>220</v>
      </c>
      <c r="I2933">
        <v>2.179E-5</v>
      </c>
      <c r="J2933" t="s">
        <v>170</v>
      </c>
      <c r="K2933" t="s">
        <v>521</v>
      </c>
    </row>
    <row r="2934" spans="2:11" x14ac:dyDescent="0.45">
      <c r="B2934" t="s">
        <v>221</v>
      </c>
      <c r="C2934">
        <v>7.9799999999999998E-6</v>
      </c>
      <c r="D2934" t="s">
        <v>170</v>
      </c>
      <c r="E2934" t="s">
        <v>314</v>
      </c>
      <c r="H2934" t="s">
        <v>221</v>
      </c>
      <c r="I2934">
        <v>2.0100000000000001E-5</v>
      </c>
      <c r="J2934" t="s">
        <v>170</v>
      </c>
      <c r="K2934" t="s">
        <v>521</v>
      </c>
    </row>
    <row r="2935" spans="2:11" x14ac:dyDescent="0.45">
      <c r="B2935" t="s">
        <v>222</v>
      </c>
      <c r="C2935">
        <v>7.5700000000000004E-6</v>
      </c>
      <c r="D2935" t="s">
        <v>170</v>
      </c>
      <c r="E2935" t="s">
        <v>314</v>
      </c>
      <c r="H2935" t="s">
        <v>222</v>
      </c>
      <c r="I2935">
        <v>1.145E-5</v>
      </c>
      <c r="J2935" t="s">
        <v>170</v>
      </c>
      <c r="K2935" t="s">
        <v>521</v>
      </c>
    </row>
    <row r="2936" spans="2:11" x14ac:dyDescent="0.45">
      <c r="B2936" t="s">
        <v>223</v>
      </c>
      <c r="C2936">
        <v>5.558E-5</v>
      </c>
      <c r="D2936" t="s">
        <v>170</v>
      </c>
      <c r="E2936" t="s">
        <v>314</v>
      </c>
      <c r="H2936" t="s">
        <v>223</v>
      </c>
      <c r="I2936">
        <v>2.3099999999999999E-6</v>
      </c>
      <c r="J2936" t="s">
        <v>170</v>
      </c>
      <c r="K2936" t="s">
        <v>521</v>
      </c>
    </row>
    <row r="2937" spans="2:11" x14ac:dyDescent="0.45">
      <c r="B2937" t="s">
        <v>224</v>
      </c>
      <c r="C2937">
        <v>3.7230000000000001E-5</v>
      </c>
      <c r="D2937" t="s">
        <v>170</v>
      </c>
      <c r="E2937" t="s">
        <v>314</v>
      </c>
      <c r="H2937" t="s">
        <v>224</v>
      </c>
      <c r="I2937">
        <v>0</v>
      </c>
      <c r="J2937" t="s">
        <v>170</v>
      </c>
      <c r="K2937" t="s">
        <v>521</v>
      </c>
    </row>
    <row r="2938" spans="2:11" x14ac:dyDescent="0.45">
      <c r="B2938" t="s">
        <v>225</v>
      </c>
      <c r="C2938">
        <v>3.1909999999999998E-5</v>
      </c>
      <c r="D2938" t="s">
        <v>170</v>
      </c>
      <c r="E2938" t="s">
        <v>314</v>
      </c>
      <c r="H2938" t="s">
        <v>225</v>
      </c>
      <c r="I2938">
        <v>0</v>
      </c>
      <c r="J2938" t="s">
        <v>170</v>
      </c>
      <c r="K2938" t="s">
        <v>521</v>
      </c>
    </row>
    <row r="2939" spans="2:11" x14ac:dyDescent="0.45">
      <c r="B2939" t="s">
        <v>226</v>
      </c>
      <c r="C2939">
        <v>7.6699999999999994E-6</v>
      </c>
      <c r="D2939" t="s">
        <v>170</v>
      </c>
      <c r="E2939" t="s">
        <v>314</v>
      </c>
      <c r="H2939" t="s">
        <v>226</v>
      </c>
      <c r="I2939">
        <v>0</v>
      </c>
      <c r="J2939" t="s">
        <v>170</v>
      </c>
      <c r="K2939" t="s">
        <v>521</v>
      </c>
    </row>
    <row r="2940" spans="2:11" x14ac:dyDescent="0.45">
      <c r="B2940" t="s">
        <v>227</v>
      </c>
      <c r="C2940">
        <v>4.3499999999999999E-6</v>
      </c>
      <c r="D2940" t="s">
        <v>170</v>
      </c>
      <c r="E2940" t="s">
        <v>314</v>
      </c>
      <c r="H2940" t="s">
        <v>227</v>
      </c>
      <c r="I2940">
        <v>0</v>
      </c>
      <c r="J2940" t="s">
        <v>170</v>
      </c>
      <c r="K2940" t="s">
        <v>521</v>
      </c>
    </row>
    <row r="2941" spans="2:11" x14ac:dyDescent="0.45">
      <c r="B2941" t="s">
        <v>228</v>
      </c>
      <c r="C2941">
        <v>3.32E-6</v>
      </c>
      <c r="D2941" t="s">
        <v>170</v>
      </c>
      <c r="E2941" t="s">
        <v>314</v>
      </c>
      <c r="H2941" t="s">
        <v>228</v>
      </c>
      <c r="I2941">
        <v>0</v>
      </c>
      <c r="J2941" t="s">
        <v>170</v>
      </c>
      <c r="K2941" t="s">
        <v>521</v>
      </c>
    </row>
    <row r="2942" spans="2:11" x14ac:dyDescent="0.45">
      <c r="B2942" t="s">
        <v>229</v>
      </c>
      <c r="C2942">
        <v>0</v>
      </c>
      <c r="D2942" t="s">
        <v>170</v>
      </c>
      <c r="E2942" t="s">
        <v>314</v>
      </c>
      <c r="H2942" t="s">
        <v>229</v>
      </c>
      <c r="I2942">
        <v>0</v>
      </c>
      <c r="J2942" t="s">
        <v>170</v>
      </c>
      <c r="K2942" t="s">
        <v>521</v>
      </c>
    </row>
    <row r="2943" spans="2:11" x14ac:dyDescent="0.45">
      <c r="B2943" t="s">
        <v>230</v>
      </c>
      <c r="C2943">
        <v>0</v>
      </c>
      <c r="D2943" t="s">
        <v>170</v>
      </c>
      <c r="E2943" t="s">
        <v>314</v>
      </c>
      <c r="H2943" t="s">
        <v>230</v>
      </c>
      <c r="I2943">
        <v>1.75E-6</v>
      </c>
      <c r="J2943" t="s">
        <v>170</v>
      </c>
      <c r="K2943" t="s">
        <v>521</v>
      </c>
    </row>
    <row r="2944" spans="2:11" x14ac:dyDescent="0.45">
      <c r="B2944" t="s">
        <v>231</v>
      </c>
      <c r="C2944">
        <v>0</v>
      </c>
      <c r="D2944" t="s">
        <v>170</v>
      </c>
      <c r="E2944" t="s">
        <v>314</v>
      </c>
      <c r="H2944" t="s">
        <v>231</v>
      </c>
      <c r="I2944">
        <v>2.8700000000000001E-6</v>
      </c>
      <c r="J2944" t="s">
        <v>170</v>
      </c>
      <c r="K2944" t="s">
        <v>521</v>
      </c>
    </row>
    <row r="2945" spans="2:11" x14ac:dyDescent="0.45">
      <c r="B2945" t="s">
        <v>232</v>
      </c>
      <c r="C2945">
        <v>0</v>
      </c>
      <c r="D2945" t="s">
        <v>170</v>
      </c>
      <c r="E2945" t="s">
        <v>314</v>
      </c>
      <c r="H2945" t="s">
        <v>232</v>
      </c>
      <c r="I2945">
        <v>1.047E-5</v>
      </c>
      <c r="J2945" t="s">
        <v>170</v>
      </c>
      <c r="K2945" t="s">
        <v>521</v>
      </c>
    </row>
    <row r="2946" spans="2:11" x14ac:dyDescent="0.45">
      <c r="B2946" t="s">
        <v>233</v>
      </c>
      <c r="C2946">
        <v>0</v>
      </c>
      <c r="D2946" t="s">
        <v>170</v>
      </c>
      <c r="E2946" t="s">
        <v>314</v>
      </c>
      <c r="H2946" t="s">
        <v>233</v>
      </c>
      <c r="I2946">
        <v>2.3479999999999999E-5</v>
      </c>
      <c r="J2946" t="s">
        <v>170</v>
      </c>
      <c r="K2946" t="s">
        <v>521</v>
      </c>
    </row>
    <row r="2947" spans="2:11" x14ac:dyDescent="0.45">
      <c r="B2947" t="s">
        <v>234</v>
      </c>
      <c r="C2947">
        <v>0</v>
      </c>
      <c r="D2947" t="s">
        <v>170</v>
      </c>
      <c r="E2947" t="s">
        <v>314</v>
      </c>
      <c r="H2947" t="s">
        <v>234</v>
      </c>
      <c r="I2947">
        <v>3.9740000000000002E-5</v>
      </c>
      <c r="J2947" t="s">
        <v>170</v>
      </c>
      <c r="K2947" t="s">
        <v>521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7.9224390000000006E-2</v>
      </c>
      <c r="J2948" t="s">
        <v>170</v>
      </c>
      <c r="K2948" t="s">
        <v>521</v>
      </c>
    </row>
    <row r="2949" spans="2:11" x14ac:dyDescent="0.45">
      <c r="B2949" t="s">
        <v>236</v>
      </c>
      <c r="C2949">
        <v>6.7328199999999996E-3</v>
      </c>
      <c r="D2949" t="s">
        <v>170</v>
      </c>
      <c r="E2949" t="s">
        <v>314</v>
      </c>
      <c r="H2949" t="s">
        <v>236</v>
      </c>
      <c r="I2949">
        <v>3.1121619999999999E-2</v>
      </c>
      <c r="J2949" t="s">
        <v>170</v>
      </c>
      <c r="K2949" t="s">
        <v>521</v>
      </c>
    </row>
    <row r="2950" spans="2:11" x14ac:dyDescent="0.45">
      <c r="B2950" t="s">
        <v>237</v>
      </c>
      <c r="C2950">
        <v>0.17184666000000001</v>
      </c>
      <c r="D2950" t="s">
        <v>170</v>
      </c>
      <c r="E2950" t="s">
        <v>314</v>
      </c>
      <c r="H2950" t="s">
        <v>237</v>
      </c>
      <c r="I2950">
        <v>8.109131E-2</v>
      </c>
      <c r="J2950" t="s">
        <v>170</v>
      </c>
      <c r="K2950" t="s">
        <v>521</v>
      </c>
    </row>
    <row r="2951" spans="2:11" x14ac:dyDescent="0.45">
      <c r="B2951" t="s">
        <v>238</v>
      </c>
      <c r="C2951">
        <v>0.11954908</v>
      </c>
      <c r="D2951" t="s">
        <v>170</v>
      </c>
      <c r="E2951" t="s">
        <v>314</v>
      </c>
      <c r="H2951" t="s">
        <v>238</v>
      </c>
      <c r="I2951">
        <v>3.2038709999999998E-2</v>
      </c>
      <c r="J2951" t="s">
        <v>170</v>
      </c>
      <c r="K2951" t="s">
        <v>521</v>
      </c>
    </row>
    <row r="2952" spans="2:11" x14ac:dyDescent="0.45">
      <c r="B2952" t="s">
        <v>239</v>
      </c>
      <c r="C2952">
        <v>6.3316109999999995E-2</v>
      </c>
      <c r="D2952" t="s">
        <v>170</v>
      </c>
      <c r="E2952" t="s">
        <v>314</v>
      </c>
      <c r="H2952" t="s">
        <v>239</v>
      </c>
      <c r="I2952">
        <v>1.5256760000000001E-2</v>
      </c>
      <c r="J2952" t="s">
        <v>170</v>
      </c>
      <c r="K2952" t="s">
        <v>521</v>
      </c>
    </row>
    <row r="2953" spans="2:11" x14ac:dyDescent="0.45">
      <c r="B2953" t="s">
        <v>240</v>
      </c>
      <c r="C2953">
        <v>6.1785020000000003E-2</v>
      </c>
      <c r="D2953" t="s">
        <v>170</v>
      </c>
      <c r="E2953" t="s">
        <v>314</v>
      </c>
      <c r="H2953" t="s">
        <v>240</v>
      </c>
      <c r="I2953">
        <v>1.526779E-2</v>
      </c>
      <c r="J2953" t="s">
        <v>170</v>
      </c>
      <c r="K2953" t="s">
        <v>521</v>
      </c>
    </row>
    <row r="2954" spans="2:11" x14ac:dyDescent="0.45">
      <c r="B2954" t="s">
        <v>241</v>
      </c>
      <c r="C2954">
        <v>5.8750110000000001E-2</v>
      </c>
      <c r="D2954" t="s">
        <v>170</v>
      </c>
      <c r="E2954" t="s">
        <v>314</v>
      </c>
      <c r="H2954" t="s">
        <v>241</v>
      </c>
      <c r="I2954">
        <v>1.5527860000000001E-2</v>
      </c>
      <c r="J2954" t="s">
        <v>170</v>
      </c>
      <c r="K2954" t="s">
        <v>521</v>
      </c>
    </row>
    <row r="2955" spans="2:11" x14ac:dyDescent="0.45">
      <c r="B2955" t="s">
        <v>242</v>
      </c>
      <c r="C2955">
        <v>0.15948218</v>
      </c>
      <c r="D2955" t="s">
        <v>170</v>
      </c>
      <c r="E2955" t="s">
        <v>314</v>
      </c>
      <c r="H2955" t="s">
        <v>242</v>
      </c>
      <c r="I2955">
        <v>0.11441626000000001</v>
      </c>
      <c r="J2955" t="s">
        <v>170</v>
      </c>
      <c r="K2955" t="s">
        <v>521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1.305686E-2</v>
      </c>
      <c r="J2956" t="s">
        <v>170</v>
      </c>
      <c r="K2956" t="s">
        <v>521</v>
      </c>
    </row>
    <row r="2957" spans="2:11" x14ac:dyDescent="0.45">
      <c r="B2957" t="s">
        <v>244</v>
      </c>
      <c r="C2957">
        <v>3.9366E-4</v>
      </c>
      <c r="D2957" t="s">
        <v>170</v>
      </c>
      <c r="E2957" t="s">
        <v>314</v>
      </c>
      <c r="H2957" t="s">
        <v>244</v>
      </c>
      <c r="I2957">
        <v>4.8482400000000002E-3</v>
      </c>
      <c r="J2957" t="s">
        <v>170</v>
      </c>
      <c r="K2957" t="s">
        <v>521</v>
      </c>
    </row>
    <row r="2958" spans="2:11" x14ac:dyDescent="0.45">
      <c r="B2958" t="s">
        <v>245</v>
      </c>
      <c r="C2958">
        <v>4.4402699999999996E-2</v>
      </c>
      <c r="D2958" t="s">
        <v>170</v>
      </c>
      <c r="E2958" t="s">
        <v>314</v>
      </c>
      <c r="H2958" t="s">
        <v>245</v>
      </c>
      <c r="I2958">
        <v>1.071425E-2</v>
      </c>
      <c r="J2958" t="s">
        <v>170</v>
      </c>
      <c r="K2958" t="s">
        <v>521</v>
      </c>
    </row>
    <row r="2959" spans="2:11" x14ac:dyDescent="0.45">
      <c r="B2959" t="s">
        <v>246</v>
      </c>
      <c r="C2959">
        <v>2.57053E-2</v>
      </c>
      <c r="D2959" t="s">
        <v>170</v>
      </c>
      <c r="E2959" t="s">
        <v>314</v>
      </c>
      <c r="H2959" t="s">
        <v>246</v>
      </c>
      <c r="I2959">
        <v>4.0882599999999998E-3</v>
      </c>
      <c r="J2959" t="s">
        <v>170</v>
      </c>
      <c r="K2959" t="s">
        <v>521</v>
      </c>
    </row>
    <row r="2960" spans="2:11" x14ac:dyDescent="0.45">
      <c r="B2960" t="s">
        <v>247</v>
      </c>
      <c r="C2960">
        <v>1.3193430000000001E-2</v>
      </c>
      <c r="D2960" t="s">
        <v>170</v>
      </c>
      <c r="E2960" t="s">
        <v>314</v>
      </c>
      <c r="H2960" t="s">
        <v>247</v>
      </c>
      <c r="I2960">
        <v>2.01863E-3</v>
      </c>
      <c r="J2960" t="s">
        <v>170</v>
      </c>
      <c r="K2960" t="s">
        <v>521</v>
      </c>
    </row>
    <row r="2961" spans="2:11" x14ac:dyDescent="0.45">
      <c r="B2961" t="s">
        <v>248</v>
      </c>
      <c r="C2961">
        <v>1.3393789999999999E-2</v>
      </c>
      <c r="D2961" t="s">
        <v>170</v>
      </c>
      <c r="E2961" t="s">
        <v>314</v>
      </c>
      <c r="H2961" t="s">
        <v>248</v>
      </c>
      <c r="I2961">
        <v>2.2469E-3</v>
      </c>
      <c r="J2961" t="s">
        <v>170</v>
      </c>
      <c r="K2961" t="s">
        <v>521</v>
      </c>
    </row>
    <row r="2962" spans="2:11" x14ac:dyDescent="0.45">
      <c r="B2962" t="s">
        <v>249</v>
      </c>
      <c r="C2962">
        <v>1.286586E-2</v>
      </c>
      <c r="D2962" t="s">
        <v>170</v>
      </c>
      <c r="E2962" t="s">
        <v>314</v>
      </c>
      <c r="H2962" t="s">
        <v>249</v>
      </c>
      <c r="I2962">
        <v>2.39734E-3</v>
      </c>
      <c r="J2962" t="s">
        <v>170</v>
      </c>
      <c r="K2962" t="s">
        <v>521</v>
      </c>
    </row>
    <row r="2963" spans="2:11" x14ac:dyDescent="0.45">
      <c r="B2963" t="s">
        <v>250</v>
      </c>
      <c r="C2963">
        <v>3.3628499999999999E-2</v>
      </c>
      <c r="D2963" t="s">
        <v>170</v>
      </c>
      <c r="E2963" t="s">
        <v>314</v>
      </c>
      <c r="H2963" t="s">
        <v>250</v>
      </c>
      <c r="I2963">
        <v>1.727544E-2</v>
      </c>
      <c r="J2963" t="s">
        <v>170</v>
      </c>
      <c r="K2963" t="s">
        <v>521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4.481E-5</v>
      </c>
      <c r="J2964" t="s">
        <v>170</v>
      </c>
      <c r="K2964" t="s">
        <v>521</v>
      </c>
    </row>
    <row r="2965" spans="2:11" x14ac:dyDescent="0.45">
      <c r="B2965" t="s">
        <v>252</v>
      </c>
      <c r="C2965">
        <v>0</v>
      </c>
      <c r="D2965" t="s">
        <v>170</v>
      </c>
      <c r="E2965" t="s">
        <v>314</v>
      </c>
      <c r="H2965" t="s">
        <v>252</v>
      </c>
      <c r="I2965">
        <v>2.8549999999999999E-5</v>
      </c>
      <c r="J2965" t="s">
        <v>170</v>
      </c>
      <c r="K2965" t="s">
        <v>521</v>
      </c>
    </row>
    <row r="2966" spans="2:11" x14ac:dyDescent="0.45">
      <c r="B2966" t="s">
        <v>253</v>
      </c>
      <c r="C2966">
        <v>0</v>
      </c>
      <c r="D2966" t="s">
        <v>170</v>
      </c>
      <c r="E2966" t="s">
        <v>314</v>
      </c>
      <c r="H2966" t="s">
        <v>253</v>
      </c>
      <c r="I2966">
        <v>2.686E-5</v>
      </c>
      <c r="J2966" t="s">
        <v>170</v>
      </c>
      <c r="K2966" t="s">
        <v>521</v>
      </c>
    </row>
    <row r="2967" spans="2:11" x14ac:dyDescent="0.45">
      <c r="B2967" t="s">
        <v>254</v>
      </c>
      <c r="C2967">
        <v>0</v>
      </c>
      <c r="D2967" t="s">
        <v>170</v>
      </c>
      <c r="E2967" t="s">
        <v>314</v>
      </c>
      <c r="H2967" t="s">
        <v>254</v>
      </c>
      <c r="I2967">
        <v>4.481E-5</v>
      </c>
      <c r="J2967" t="s">
        <v>170</v>
      </c>
      <c r="K2967" t="s">
        <v>521</v>
      </c>
    </row>
    <row r="2968" spans="2:11" x14ac:dyDescent="0.45">
      <c r="B2968" t="s">
        <v>255</v>
      </c>
      <c r="C2968">
        <v>0</v>
      </c>
      <c r="D2968" t="s">
        <v>170</v>
      </c>
      <c r="E2968" t="s">
        <v>314</v>
      </c>
      <c r="H2968" t="s">
        <v>255</v>
      </c>
      <c r="I2968">
        <v>3.9740000000000002E-5</v>
      </c>
      <c r="J2968" t="s">
        <v>170</v>
      </c>
      <c r="K2968" t="s">
        <v>521</v>
      </c>
    </row>
    <row r="2969" spans="2:11" x14ac:dyDescent="0.45">
      <c r="B2969" t="s">
        <v>256</v>
      </c>
      <c r="C2969">
        <v>0</v>
      </c>
      <c r="D2969" t="s">
        <v>170</v>
      </c>
      <c r="E2969" t="s">
        <v>314</v>
      </c>
      <c r="H2969" t="s">
        <v>256</v>
      </c>
      <c r="I2969">
        <v>7.5100000000000001E-6</v>
      </c>
      <c r="J2969" t="s">
        <v>170</v>
      </c>
      <c r="K2969" t="s">
        <v>521</v>
      </c>
    </row>
    <row r="2970" spans="2:11" x14ac:dyDescent="0.45">
      <c r="B2970" t="s">
        <v>257</v>
      </c>
      <c r="C2970">
        <v>3.9900000000000001E-5</v>
      </c>
      <c r="D2970" t="s">
        <v>170</v>
      </c>
      <c r="E2970" t="s">
        <v>314</v>
      </c>
      <c r="H2970" t="s">
        <v>257</v>
      </c>
      <c r="I2970">
        <v>2.8700000000000001E-6</v>
      </c>
      <c r="J2970" t="s">
        <v>170</v>
      </c>
      <c r="K2970" t="s">
        <v>521</v>
      </c>
    </row>
    <row r="2971" spans="2:11" x14ac:dyDescent="0.45">
      <c r="B2971" t="s">
        <v>258</v>
      </c>
      <c r="C2971">
        <v>1.6390000000000001E-5</v>
      </c>
      <c r="D2971" t="s">
        <v>170</v>
      </c>
      <c r="E2971" t="s">
        <v>314</v>
      </c>
      <c r="H2971" t="s">
        <v>258</v>
      </c>
      <c r="I2971">
        <v>2.8549999999999999E-5</v>
      </c>
      <c r="J2971" t="s">
        <v>170</v>
      </c>
      <c r="K2971" t="s">
        <v>521</v>
      </c>
    </row>
    <row r="2972" spans="2:11" x14ac:dyDescent="0.45">
      <c r="B2972" t="s">
        <v>259</v>
      </c>
      <c r="C2972">
        <v>5.5680000000000002E-5</v>
      </c>
      <c r="D2972" t="s">
        <v>170</v>
      </c>
      <c r="E2972" t="s">
        <v>314</v>
      </c>
      <c r="H2972" t="s">
        <v>259</v>
      </c>
      <c r="I2972">
        <v>1.4159E-4</v>
      </c>
      <c r="J2972" t="s">
        <v>170</v>
      </c>
      <c r="K2972" t="s">
        <v>521</v>
      </c>
    </row>
    <row r="2973" spans="2:11" x14ac:dyDescent="0.45">
      <c r="B2973" t="s">
        <v>260</v>
      </c>
      <c r="C2973">
        <v>2.387E-4</v>
      </c>
      <c r="D2973" t="s">
        <v>170</v>
      </c>
      <c r="E2973" t="s">
        <v>314</v>
      </c>
      <c r="H2973" t="s">
        <v>260</v>
      </c>
      <c r="I2973">
        <v>2.0599999999999999E-4</v>
      </c>
      <c r="J2973" t="s">
        <v>170</v>
      </c>
      <c r="K2973" t="s">
        <v>521</v>
      </c>
    </row>
    <row r="2974" spans="2:11" x14ac:dyDescent="0.45">
      <c r="B2974" t="s">
        <v>261</v>
      </c>
      <c r="C2974">
        <v>4.8191999999999999E-4</v>
      </c>
      <c r="D2974" t="s">
        <v>170</v>
      </c>
      <c r="E2974" t="s">
        <v>314</v>
      </c>
      <c r="H2974" t="s">
        <v>261</v>
      </c>
      <c r="I2974">
        <v>2.7536999999999999E-4</v>
      </c>
      <c r="J2974" t="s">
        <v>170</v>
      </c>
      <c r="K2974" t="s">
        <v>521</v>
      </c>
    </row>
    <row r="2975" spans="2:11" x14ac:dyDescent="0.45">
      <c r="B2975" t="s">
        <v>262</v>
      </c>
      <c r="C2975">
        <v>4.9963000000000004E-4</v>
      </c>
      <c r="D2975" t="s">
        <v>170</v>
      </c>
      <c r="E2975" t="s">
        <v>314</v>
      </c>
      <c r="H2975" t="s">
        <v>262</v>
      </c>
      <c r="I2975">
        <v>3.5558999999999998E-4</v>
      </c>
      <c r="J2975" t="s">
        <v>170</v>
      </c>
      <c r="K2975" t="s">
        <v>521</v>
      </c>
    </row>
    <row r="2976" spans="2:11" x14ac:dyDescent="0.45">
      <c r="B2976" t="s">
        <v>263</v>
      </c>
      <c r="C2976">
        <v>5.4916999999999998E-4</v>
      </c>
      <c r="D2976" t="s">
        <v>170</v>
      </c>
      <c r="E2976" t="s">
        <v>314</v>
      </c>
      <c r="H2976" t="s">
        <v>263</v>
      </c>
      <c r="I2976">
        <v>1.4650000000000001E-4</v>
      </c>
      <c r="J2976" t="s">
        <v>170</v>
      </c>
      <c r="K2976" t="s">
        <v>521</v>
      </c>
    </row>
    <row r="2977" spans="2:11" x14ac:dyDescent="0.45">
      <c r="B2977" t="s">
        <v>264</v>
      </c>
      <c r="C2977">
        <v>6.0322000000000001E-4</v>
      </c>
      <c r="D2977" t="s">
        <v>170</v>
      </c>
      <c r="E2977" t="s">
        <v>314</v>
      </c>
      <c r="H2977" t="s">
        <v>264</v>
      </c>
      <c r="I2977">
        <v>1.4650000000000001E-4</v>
      </c>
      <c r="J2977" t="s">
        <v>170</v>
      </c>
      <c r="K2977" t="s">
        <v>521</v>
      </c>
    </row>
    <row r="2978" spans="2:11" x14ac:dyDescent="0.45">
      <c r="B2978" t="s">
        <v>265</v>
      </c>
      <c r="C2978">
        <v>5.9734000000000002E-4</v>
      </c>
      <c r="D2978" t="s">
        <v>170</v>
      </c>
      <c r="E2978" t="s">
        <v>314</v>
      </c>
      <c r="H2978" t="s">
        <v>265</v>
      </c>
      <c r="I2978">
        <v>1.4650000000000001E-4</v>
      </c>
      <c r="J2978" t="s">
        <v>170</v>
      </c>
      <c r="K2978" t="s">
        <v>521</v>
      </c>
    </row>
    <row r="2979" spans="2:11" x14ac:dyDescent="0.45">
      <c r="B2979" t="s">
        <v>266</v>
      </c>
      <c r="C2979">
        <v>5.2769999999999998E-4</v>
      </c>
      <c r="D2979" t="s">
        <v>170</v>
      </c>
      <c r="E2979" t="s">
        <v>314</v>
      </c>
      <c r="H2979" t="s">
        <v>266</v>
      </c>
      <c r="I2979">
        <v>1.4650000000000001E-4</v>
      </c>
      <c r="J2979" t="s">
        <v>170</v>
      </c>
      <c r="K2979" t="s">
        <v>521</v>
      </c>
    </row>
    <row r="2980" spans="2:11" x14ac:dyDescent="0.45">
      <c r="B2980" t="s">
        <v>267</v>
      </c>
      <c r="C2980">
        <v>2.362E-4</v>
      </c>
      <c r="D2980" t="s">
        <v>170</v>
      </c>
      <c r="E2980" t="s">
        <v>314</v>
      </c>
      <c r="H2980" t="s">
        <v>267</v>
      </c>
      <c r="I2980">
        <v>1.4650000000000001E-4</v>
      </c>
      <c r="J2980" t="s">
        <v>170</v>
      </c>
      <c r="K2980" t="s">
        <v>521</v>
      </c>
    </row>
    <row r="2981" spans="2:11" x14ac:dyDescent="0.45">
      <c r="B2981" t="s">
        <v>268</v>
      </c>
      <c r="C2981">
        <v>3.5189999999999999E-4</v>
      </c>
      <c r="D2981" t="s">
        <v>170</v>
      </c>
      <c r="E2981" t="s">
        <v>314</v>
      </c>
      <c r="H2981" t="s">
        <v>268</v>
      </c>
      <c r="I2981">
        <v>1.4650000000000001E-4</v>
      </c>
      <c r="J2981" t="s">
        <v>170</v>
      </c>
      <c r="K2981" t="s">
        <v>521</v>
      </c>
    </row>
    <row r="2982" spans="2:11" x14ac:dyDescent="0.45">
      <c r="B2982" t="s">
        <v>269</v>
      </c>
      <c r="C2982">
        <v>3.1170000000000001E-5</v>
      </c>
      <c r="D2982" t="s">
        <v>170</v>
      </c>
      <c r="E2982" t="s">
        <v>314</v>
      </c>
      <c r="H2982" t="s">
        <v>269</v>
      </c>
      <c r="I2982">
        <v>1.4650000000000001E-4</v>
      </c>
      <c r="J2982" t="s">
        <v>170</v>
      </c>
      <c r="K2982" t="s">
        <v>521</v>
      </c>
    </row>
    <row r="2983" spans="2:11" x14ac:dyDescent="0.45">
      <c r="B2983" t="s">
        <v>270</v>
      </c>
      <c r="C2983">
        <v>4.4747999999999999E-4</v>
      </c>
      <c r="D2983" t="s">
        <v>170</v>
      </c>
      <c r="E2983" t="s">
        <v>314</v>
      </c>
      <c r="H2983" t="s">
        <v>270</v>
      </c>
      <c r="I2983">
        <v>1.4650000000000001E-4</v>
      </c>
      <c r="J2983" t="s">
        <v>170</v>
      </c>
      <c r="K2983" t="s">
        <v>521</v>
      </c>
    </row>
    <row r="2984" spans="2:11" x14ac:dyDescent="0.45">
      <c r="B2984" t="s">
        <v>271</v>
      </c>
      <c r="C2984">
        <v>1.1608E-4</v>
      </c>
      <c r="D2984" t="s">
        <v>170</v>
      </c>
      <c r="E2984" t="s">
        <v>314</v>
      </c>
      <c r="H2984" t="s">
        <v>271</v>
      </c>
      <c r="I2984">
        <v>1.4650000000000001E-4</v>
      </c>
      <c r="J2984" t="s">
        <v>170</v>
      </c>
      <c r="K2984" t="s">
        <v>521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1.4650000000000001E-4</v>
      </c>
      <c r="J2985" t="s">
        <v>170</v>
      </c>
      <c r="K2985" t="s">
        <v>521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1.4650000000000001E-4</v>
      </c>
      <c r="J2986" t="s">
        <v>170</v>
      </c>
      <c r="K2986" t="s">
        <v>521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1.4650000000000001E-4</v>
      </c>
      <c r="J2987" t="s">
        <v>170</v>
      </c>
      <c r="K2987" t="s">
        <v>521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1.5786089999999999E-2</v>
      </c>
      <c r="J2988" t="s">
        <v>170</v>
      </c>
      <c r="K2988" t="s">
        <v>521</v>
      </c>
    </row>
    <row r="2989" spans="2:11" x14ac:dyDescent="0.45">
      <c r="B2989" t="s">
        <v>276</v>
      </c>
      <c r="C2989">
        <v>0</v>
      </c>
      <c r="D2989" t="s">
        <v>170</v>
      </c>
      <c r="E2989" t="s">
        <v>314</v>
      </c>
      <c r="H2989" t="s">
        <v>276</v>
      </c>
      <c r="I2989">
        <v>6.0261500000000001E-3</v>
      </c>
      <c r="J2989" t="s">
        <v>170</v>
      </c>
      <c r="K2989" t="s">
        <v>521</v>
      </c>
    </row>
    <row r="2990" spans="2:11" x14ac:dyDescent="0.45">
      <c r="B2990" t="s">
        <v>277</v>
      </c>
      <c r="C2990">
        <v>2.586594E-2</v>
      </c>
      <c r="D2990" t="s">
        <v>170</v>
      </c>
      <c r="E2990" t="s">
        <v>314</v>
      </c>
      <c r="H2990" t="s">
        <v>277</v>
      </c>
      <c r="I2990">
        <v>1.6532810000000002E-2</v>
      </c>
      <c r="J2990" t="s">
        <v>170</v>
      </c>
      <c r="K2990" t="s">
        <v>521</v>
      </c>
    </row>
    <row r="2991" spans="2:11" x14ac:dyDescent="0.45">
      <c r="B2991" t="s">
        <v>278</v>
      </c>
      <c r="C2991">
        <v>1.963678E-2</v>
      </c>
      <c r="D2991" t="s">
        <v>170</v>
      </c>
      <c r="E2991" t="s">
        <v>314</v>
      </c>
      <c r="H2991" t="s">
        <v>278</v>
      </c>
      <c r="I2991">
        <v>6.4392500000000005E-3</v>
      </c>
      <c r="J2991" t="s">
        <v>170</v>
      </c>
      <c r="K2991" t="s">
        <v>521</v>
      </c>
    </row>
    <row r="2992" spans="2:11" x14ac:dyDescent="0.45">
      <c r="B2992" t="s">
        <v>279</v>
      </c>
      <c r="C2992">
        <v>9.9593900000000003E-3</v>
      </c>
      <c r="D2992" t="s">
        <v>170</v>
      </c>
      <c r="E2992" t="s">
        <v>314</v>
      </c>
      <c r="H2992" t="s">
        <v>279</v>
      </c>
      <c r="I2992">
        <v>3.3993700000000001E-3</v>
      </c>
      <c r="J2992" t="s">
        <v>170</v>
      </c>
      <c r="K2992" t="s">
        <v>521</v>
      </c>
    </row>
    <row r="2993" spans="2:11" x14ac:dyDescent="0.45">
      <c r="B2993" t="s">
        <v>280</v>
      </c>
      <c r="C2993">
        <v>9.5092800000000002E-3</v>
      </c>
      <c r="D2993" t="s">
        <v>170</v>
      </c>
      <c r="E2993" t="s">
        <v>314</v>
      </c>
      <c r="H2993" t="s">
        <v>280</v>
      </c>
      <c r="I2993">
        <v>3.3524499999999999E-3</v>
      </c>
      <c r="J2993" t="s">
        <v>170</v>
      </c>
      <c r="K2993" t="s">
        <v>521</v>
      </c>
    </row>
    <row r="2994" spans="2:11" x14ac:dyDescent="0.45">
      <c r="B2994" t="s">
        <v>281</v>
      </c>
      <c r="C2994">
        <v>9.4253300000000009E-3</v>
      </c>
      <c r="D2994" t="s">
        <v>170</v>
      </c>
      <c r="E2994" t="s">
        <v>314</v>
      </c>
      <c r="H2994" t="s">
        <v>281</v>
      </c>
      <c r="I2994">
        <v>3.5079E-3</v>
      </c>
      <c r="J2994" t="s">
        <v>170</v>
      </c>
      <c r="K2994" t="s">
        <v>521</v>
      </c>
    </row>
    <row r="2995" spans="2:11" x14ac:dyDescent="0.45">
      <c r="B2995" t="s">
        <v>282</v>
      </c>
      <c r="C2995">
        <v>1.8105039999999999E-2</v>
      </c>
      <c r="D2995" t="s">
        <v>170</v>
      </c>
      <c r="E2995" t="s">
        <v>314</v>
      </c>
      <c r="H2995" t="s">
        <v>282</v>
      </c>
      <c r="I2995">
        <v>2.3726730000000001E-2</v>
      </c>
      <c r="J2995" t="s">
        <v>170</v>
      </c>
      <c r="K2995" t="s">
        <v>521</v>
      </c>
    </row>
    <row r="2996" spans="2:11" x14ac:dyDescent="0.45">
      <c r="B2996" t="s">
        <v>283</v>
      </c>
      <c r="C2996">
        <v>0</v>
      </c>
      <c r="D2996" t="s">
        <v>170</v>
      </c>
      <c r="E2996" t="s">
        <v>314</v>
      </c>
      <c r="H2996" t="s">
        <v>283</v>
      </c>
      <c r="I2996">
        <v>6.446143E-2</v>
      </c>
      <c r="J2996" t="s">
        <v>170</v>
      </c>
      <c r="K2996" t="s">
        <v>521</v>
      </c>
    </row>
    <row r="2997" spans="2:11" x14ac:dyDescent="0.45">
      <c r="B2997" t="s">
        <v>284</v>
      </c>
      <c r="C2997">
        <v>0</v>
      </c>
      <c r="D2997" t="s">
        <v>170</v>
      </c>
      <c r="E2997" t="s">
        <v>314</v>
      </c>
      <c r="H2997" t="s">
        <v>284</v>
      </c>
      <c r="I2997">
        <v>2.6092210000000001E-2</v>
      </c>
      <c r="J2997" t="s">
        <v>170</v>
      </c>
      <c r="K2997" t="s">
        <v>521</v>
      </c>
    </row>
    <row r="2998" spans="2:11" x14ac:dyDescent="0.45">
      <c r="B2998" t="s">
        <v>285</v>
      </c>
      <c r="C2998">
        <v>2.5329839999999999E-2</v>
      </c>
      <c r="D2998" t="s">
        <v>170</v>
      </c>
      <c r="E2998" t="s">
        <v>314</v>
      </c>
      <c r="H2998" t="s">
        <v>285</v>
      </c>
      <c r="I2998">
        <v>6.2760730000000001E-2</v>
      </c>
      <c r="J2998" t="s">
        <v>170</v>
      </c>
      <c r="K2998" t="s">
        <v>521</v>
      </c>
    </row>
    <row r="2999" spans="2:11" x14ac:dyDescent="0.45">
      <c r="B2999" t="s">
        <v>286</v>
      </c>
      <c r="C2999">
        <v>3.1158889999999998E-2</v>
      </c>
      <c r="D2999" t="s">
        <v>170</v>
      </c>
      <c r="E2999" t="s">
        <v>314</v>
      </c>
      <c r="H2999" t="s">
        <v>286</v>
      </c>
      <c r="I2999">
        <v>2.4213730000000003E-2</v>
      </c>
      <c r="J2999" t="s">
        <v>170</v>
      </c>
      <c r="K2999" t="s">
        <v>521</v>
      </c>
    </row>
    <row r="3000" spans="2:11" x14ac:dyDescent="0.45">
      <c r="B3000" t="s">
        <v>287</v>
      </c>
      <c r="C3000">
        <v>1.4988630000000001E-2</v>
      </c>
      <c r="D3000" t="s">
        <v>170</v>
      </c>
      <c r="E3000" t="s">
        <v>314</v>
      </c>
      <c r="H3000" t="s">
        <v>287</v>
      </c>
      <c r="I3000">
        <v>1.235292E-2</v>
      </c>
      <c r="J3000" t="s">
        <v>170</v>
      </c>
      <c r="K3000" t="s">
        <v>521</v>
      </c>
    </row>
    <row r="3001" spans="2:11" x14ac:dyDescent="0.45">
      <c r="B3001" t="s">
        <v>288</v>
      </c>
      <c r="C3001">
        <v>1.311E-2</v>
      </c>
      <c r="D3001" t="s">
        <v>170</v>
      </c>
      <c r="E3001" t="s">
        <v>314</v>
      </c>
      <c r="H3001" t="s">
        <v>288</v>
      </c>
      <c r="I3001">
        <v>1.2905970000000001E-2</v>
      </c>
      <c r="J3001" t="s">
        <v>170</v>
      </c>
      <c r="K3001" t="s">
        <v>521</v>
      </c>
    </row>
    <row r="3002" spans="2:11" x14ac:dyDescent="0.45">
      <c r="B3002" t="s">
        <v>289</v>
      </c>
      <c r="C3002">
        <v>8.4099599999999993E-3</v>
      </c>
      <c r="D3002" t="s">
        <v>170</v>
      </c>
      <c r="E3002" t="s">
        <v>314</v>
      </c>
      <c r="H3002" t="s">
        <v>289</v>
      </c>
      <c r="I3002">
        <v>1.290258E-2</v>
      </c>
      <c r="J3002" t="s">
        <v>170</v>
      </c>
      <c r="K3002" t="s">
        <v>521</v>
      </c>
    </row>
    <row r="3003" spans="2:11" x14ac:dyDescent="0.45">
      <c r="B3003" t="s">
        <v>290</v>
      </c>
      <c r="C3003">
        <v>4.1931399999999997E-3</v>
      </c>
      <c r="D3003" t="s">
        <v>170</v>
      </c>
      <c r="E3003" t="s">
        <v>314</v>
      </c>
      <c r="H3003" t="s">
        <v>290</v>
      </c>
      <c r="I3003">
        <v>9.4742580000000007E-2</v>
      </c>
      <c r="J3003" t="s">
        <v>170</v>
      </c>
      <c r="K3003" t="s">
        <v>521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1.772342E-2</v>
      </c>
      <c r="J3004" t="s">
        <v>170</v>
      </c>
      <c r="K3004" t="s">
        <v>522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6.40604E-3</v>
      </c>
      <c r="J3005" t="s">
        <v>170</v>
      </c>
      <c r="K3005" t="s">
        <v>522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1.60719E-2</v>
      </c>
      <c r="J3006" t="s">
        <v>170</v>
      </c>
      <c r="K3006" t="s">
        <v>522</v>
      </c>
    </row>
    <row r="3007" spans="2:11" x14ac:dyDescent="0.45">
      <c r="B3007" t="s">
        <v>174</v>
      </c>
      <c r="C3007">
        <v>1.4271999999999999E-4</v>
      </c>
      <c r="D3007" t="s">
        <v>170</v>
      </c>
      <c r="E3007" t="s">
        <v>315</v>
      </c>
      <c r="H3007" t="s">
        <v>174</v>
      </c>
      <c r="I3007">
        <v>6.46635E-3</v>
      </c>
      <c r="J3007" t="s">
        <v>170</v>
      </c>
      <c r="K3007" t="s">
        <v>522</v>
      </c>
    </row>
    <row r="3008" spans="2:11" x14ac:dyDescent="0.45">
      <c r="B3008" t="s">
        <v>175</v>
      </c>
      <c r="C3008">
        <v>5.6099999999999997E-6</v>
      </c>
      <c r="D3008" t="s">
        <v>170</v>
      </c>
      <c r="E3008" t="s">
        <v>315</v>
      </c>
      <c r="H3008" t="s">
        <v>175</v>
      </c>
      <c r="I3008">
        <v>3.6513100000000001E-3</v>
      </c>
      <c r="J3008" t="s">
        <v>170</v>
      </c>
      <c r="K3008" t="s">
        <v>522</v>
      </c>
    </row>
    <row r="3009" spans="2:11" x14ac:dyDescent="0.45">
      <c r="B3009" t="s">
        <v>176</v>
      </c>
      <c r="C3009">
        <v>0</v>
      </c>
      <c r="D3009" t="s">
        <v>170</v>
      </c>
      <c r="E3009" t="s">
        <v>315</v>
      </c>
      <c r="H3009" t="s">
        <v>176</v>
      </c>
      <c r="I3009">
        <v>4.0743400000000001E-3</v>
      </c>
      <c r="J3009" t="s">
        <v>170</v>
      </c>
      <c r="K3009" t="s">
        <v>522</v>
      </c>
    </row>
    <row r="3010" spans="2:11" x14ac:dyDescent="0.45">
      <c r="B3010" t="s">
        <v>177</v>
      </c>
      <c r="C3010">
        <v>0</v>
      </c>
      <c r="D3010" t="s">
        <v>170</v>
      </c>
      <c r="E3010" t="s">
        <v>315</v>
      </c>
      <c r="H3010" t="s">
        <v>177</v>
      </c>
      <c r="I3010">
        <v>4.3068300000000002E-3</v>
      </c>
      <c r="J3010" t="s">
        <v>170</v>
      </c>
      <c r="K3010" t="s">
        <v>522</v>
      </c>
    </row>
    <row r="3011" spans="2:11" x14ac:dyDescent="0.45">
      <c r="B3011" t="s">
        <v>178</v>
      </c>
      <c r="C3011">
        <v>0</v>
      </c>
      <c r="D3011" t="s">
        <v>170</v>
      </c>
      <c r="E3011" t="s">
        <v>315</v>
      </c>
      <c r="H3011" t="s">
        <v>178</v>
      </c>
      <c r="I3011">
        <v>3.140474E-2</v>
      </c>
      <c r="J3011" t="s">
        <v>170</v>
      </c>
      <c r="K3011" t="s">
        <v>522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3.9487000000000002E-4</v>
      </c>
      <c r="J3012" t="s">
        <v>170</v>
      </c>
      <c r="K3012" t="s">
        <v>522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4.8526999999999999E-4</v>
      </c>
      <c r="J3013" t="s">
        <v>170</v>
      </c>
      <c r="K3013" t="s">
        <v>522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5.5258E-4</v>
      </c>
      <c r="J3014" t="s">
        <v>170</v>
      </c>
      <c r="K3014" t="s">
        <v>522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5.9745000000000002E-4</v>
      </c>
      <c r="J3015" t="s">
        <v>170</v>
      </c>
      <c r="K3015" t="s">
        <v>522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6.3911999999999997E-4</v>
      </c>
      <c r="J3016" t="s">
        <v>170</v>
      </c>
      <c r="K3016" t="s">
        <v>522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7.6898000000000005E-4</v>
      </c>
      <c r="J3017" t="s">
        <v>170</v>
      </c>
      <c r="K3017" t="s">
        <v>522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9.6478999999999998E-4</v>
      </c>
      <c r="J3018" t="s">
        <v>170</v>
      </c>
      <c r="K3018" t="s">
        <v>522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1.26228E-3</v>
      </c>
      <c r="J3019" t="s">
        <v>170</v>
      </c>
      <c r="K3019" t="s">
        <v>522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1.63894E-3</v>
      </c>
      <c r="J3020" t="s">
        <v>170</v>
      </c>
      <c r="K3020" t="s">
        <v>522</v>
      </c>
    </row>
    <row r="3021" spans="2:11" x14ac:dyDescent="0.45">
      <c r="B3021" t="s">
        <v>188</v>
      </c>
      <c r="C3021">
        <v>0</v>
      </c>
      <c r="D3021" t="s">
        <v>170</v>
      </c>
      <c r="E3021" t="s">
        <v>315</v>
      </c>
      <c r="H3021" t="s">
        <v>188</v>
      </c>
      <c r="I3021">
        <v>7.0772999999999995E-4</v>
      </c>
      <c r="J3021" t="s">
        <v>170</v>
      </c>
      <c r="K3021" t="s">
        <v>522</v>
      </c>
    </row>
    <row r="3022" spans="2:11" x14ac:dyDescent="0.45">
      <c r="B3022" t="s">
        <v>189</v>
      </c>
      <c r="C3022">
        <v>0</v>
      </c>
      <c r="D3022" t="s">
        <v>170</v>
      </c>
      <c r="E3022" t="s">
        <v>315</v>
      </c>
      <c r="H3022" t="s">
        <v>189</v>
      </c>
      <c r="I3022">
        <v>7.0772999999999995E-4</v>
      </c>
      <c r="J3022" t="s">
        <v>170</v>
      </c>
      <c r="K3022" t="s">
        <v>522</v>
      </c>
    </row>
    <row r="3023" spans="2:11" x14ac:dyDescent="0.45">
      <c r="B3023" t="s">
        <v>190</v>
      </c>
      <c r="C3023">
        <v>0</v>
      </c>
      <c r="D3023" t="s">
        <v>170</v>
      </c>
      <c r="E3023" t="s">
        <v>315</v>
      </c>
      <c r="H3023" t="s">
        <v>190</v>
      </c>
      <c r="I3023">
        <v>7.0772999999999995E-4</v>
      </c>
      <c r="J3023" t="s">
        <v>170</v>
      </c>
      <c r="K3023" t="s">
        <v>522</v>
      </c>
    </row>
    <row r="3024" spans="2:11" x14ac:dyDescent="0.45">
      <c r="B3024" t="s">
        <v>191</v>
      </c>
      <c r="C3024">
        <v>0</v>
      </c>
      <c r="D3024" t="s">
        <v>170</v>
      </c>
      <c r="E3024" t="s">
        <v>315</v>
      </c>
      <c r="H3024" t="s">
        <v>191</v>
      </c>
      <c r="I3024">
        <v>7.0772999999999995E-4</v>
      </c>
      <c r="J3024" t="s">
        <v>170</v>
      </c>
      <c r="K3024" t="s">
        <v>522</v>
      </c>
    </row>
    <row r="3025" spans="2:11" x14ac:dyDescent="0.45">
      <c r="B3025" t="s">
        <v>192</v>
      </c>
      <c r="C3025">
        <v>1.3E-7</v>
      </c>
      <c r="D3025" t="s">
        <v>170</v>
      </c>
      <c r="E3025" t="s">
        <v>315</v>
      </c>
      <c r="H3025" t="s">
        <v>192</v>
      </c>
      <c r="I3025">
        <v>7.0772999999999995E-4</v>
      </c>
      <c r="J3025" t="s">
        <v>170</v>
      </c>
      <c r="K3025" t="s">
        <v>522</v>
      </c>
    </row>
    <row r="3026" spans="2:11" x14ac:dyDescent="0.45">
      <c r="B3026" t="s">
        <v>193</v>
      </c>
      <c r="C3026">
        <v>0</v>
      </c>
      <c r="D3026" t="s">
        <v>170</v>
      </c>
      <c r="E3026" t="s">
        <v>315</v>
      </c>
      <c r="H3026" t="s">
        <v>193</v>
      </c>
      <c r="I3026">
        <v>7.0772999999999995E-4</v>
      </c>
      <c r="J3026" t="s">
        <v>170</v>
      </c>
      <c r="K3026" t="s">
        <v>522</v>
      </c>
    </row>
    <row r="3027" spans="2:11" x14ac:dyDescent="0.45">
      <c r="B3027" t="s">
        <v>194</v>
      </c>
      <c r="C3027">
        <v>0</v>
      </c>
      <c r="D3027" t="s">
        <v>170</v>
      </c>
      <c r="E3027" t="s">
        <v>315</v>
      </c>
      <c r="H3027" t="s">
        <v>194</v>
      </c>
      <c r="I3027">
        <v>7.0772999999999995E-4</v>
      </c>
      <c r="J3027" t="s">
        <v>170</v>
      </c>
      <c r="K3027" t="s">
        <v>522</v>
      </c>
    </row>
    <row r="3028" spans="2:11" x14ac:dyDescent="0.45">
      <c r="B3028" t="s">
        <v>195</v>
      </c>
      <c r="C3028">
        <v>0</v>
      </c>
      <c r="D3028" t="s">
        <v>170</v>
      </c>
      <c r="E3028" t="s">
        <v>315</v>
      </c>
      <c r="H3028" t="s">
        <v>195</v>
      </c>
      <c r="I3028">
        <v>7.0772999999999995E-4</v>
      </c>
      <c r="J3028" t="s">
        <v>170</v>
      </c>
      <c r="K3028" t="s">
        <v>522</v>
      </c>
    </row>
    <row r="3029" spans="2:11" x14ac:dyDescent="0.45">
      <c r="B3029" t="s">
        <v>196</v>
      </c>
      <c r="C3029">
        <v>0</v>
      </c>
      <c r="D3029" t="s">
        <v>170</v>
      </c>
      <c r="E3029" t="s">
        <v>315</v>
      </c>
      <c r="H3029" t="s">
        <v>196</v>
      </c>
      <c r="I3029">
        <v>1.36853E-3</v>
      </c>
      <c r="J3029" t="s">
        <v>170</v>
      </c>
      <c r="K3029" t="s">
        <v>522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1.13116E-3</v>
      </c>
      <c r="J3030" t="s">
        <v>170</v>
      </c>
      <c r="K3030" t="s">
        <v>522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8.5464000000000004E-4</v>
      </c>
      <c r="J3031" t="s">
        <v>170</v>
      </c>
      <c r="K3031" t="s">
        <v>522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5.9745000000000002E-4</v>
      </c>
      <c r="J3032" t="s">
        <v>170</v>
      </c>
      <c r="K3032" t="s">
        <v>522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3.2687999999999999E-4</v>
      </c>
      <c r="J3033" t="s">
        <v>170</v>
      </c>
      <c r="K3033" t="s">
        <v>522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9.7120000000000005E-5</v>
      </c>
      <c r="J3034" t="s">
        <v>170</v>
      </c>
      <c r="K3034" t="s">
        <v>522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4.104E-5</v>
      </c>
      <c r="J3035" t="s">
        <v>170</v>
      </c>
      <c r="K3035" t="s">
        <v>522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1.5951630000000001E-2</v>
      </c>
      <c r="J3036" t="s">
        <v>170</v>
      </c>
      <c r="K3036" t="s">
        <v>522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5.4686700000000001E-3</v>
      </c>
      <c r="J3037" t="s">
        <v>170</v>
      </c>
      <c r="K3037" t="s">
        <v>522</v>
      </c>
    </row>
    <row r="3038" spans="2:11" x14ac:dyDescent="0.45">
      <c r="B3038" t="s">
        <v>205</v>
      </c>
      <c r="C3038">
        <v>3.1827599999999998E-3</v>
      </c>
      <c r="D3038" t="s">
        <v>170</v>
      </c>
      <c r="E3038" t="s">
        <v>315</v>
      </c>
      <c r="H3038" t="s">
        <v>205</v>
      </c>
      <c r="I3038">
        <v>1.049021E-2</v>
      </c>
      <c r="J3038" t="s">
        <v>170</v>
      </c>
      <c r="K3038" t="s">
        <v>522</v>
      </c>
    </row>
    <row r="3039" spans="2:11" x14ac:dyDescent="0.45">
      <c r="B3039" t="s">
        <v>206</v>
      </c>
      <c r="C3039">
        <v>6.87574E-3</v>
      </c>
      <c r="D3039" t="s">
        <v>170</v>
      </c>
      <c r="E3039" t="s">
        <v>315</v>
      </c>
      <c r="H3039" t="s">
        <v>206</v>
      </c>
      <c r="I3039">
        <v>6.2735999999999998E-3</v>
      </c>
      <c r="J3039" t="s">
        <v>170</v>
      </c>
      <c r="K3039" t="s">
        <v>522</v>
      </c>
    </row>
    <row r="3040" spans="2:11" x14ac:dyDescent="0.45">
      <c r="B3040" t="s">
        <v>207</v>
      </c>
      <c r="C3040">
        <v>3.41976E-3</v>
      </c>
      <c r="D3040" t="s">
        <v>170</v>
      </c>
      <c r="E3040" t="s">
        <v>315</v>
      </c>
      <c r="H3040" t="s">
        <v>207</v>
      </c>
      <c r="I3040">
        <v>3.2320500000000002E-3</v>
      </c>
      <c r="J3040" t="s">
        <v>170</v>
      </c>
      <c r="K3040" t="s">
        <v>522</v>
      </c>
    </row>
    <row r="3041" spans="2:11" x14ac:dyDescent="0.45">
      <c r="B3041" t="s">
        <v>208</v>
      </c>
      <c r="C3041">
        <v>2.7344100000000001E-3</v>
      </c>
      <c r="D3041" t="s">
        <v>170</v>
      </c>
      <c r="E3041" t="s">
        <v>315</v>
      </c>
      <c r="H3041" t="s">
        <v>208</v>
      </c>
      <c r="I3041">
        <v>3.1332700000000001E-3</v>
      </c>
      <c r="J3041" t="s">
        <v>170</v>
      </c>
      <c r="K3041" t="s">
        <v>522</v>
      </c>
    </row>
    <row r="3042" spans="2:11" x14ac:dyDescent="0.45">
      <c r="B3042" t="s">
        <v>209</v>
      </c>
      <c r="C3042">
        <v>1.24311E-3</v>
      </c>
      <c r="D3042" t="s">
        <v>170</v>
      </c>
      <c r="E3042" t="s">
        <v>315</v>
      </c>
      <c r="H3042" t="s">
        <v>209</v>
      </c>
      <c r="I3042">
        <v>3.1856000000000002E-3</v>
      </c>
      <c r="J3042" t="s">
        <v>170</v>
      </c>
      <c r="K3042" t="s">
        <v>522</v>
      </c>
    </row>
    <row r="3043" spans="2:11" x14ac:dyDescent="0.45">
      <c r="B3043" t="s">
        <v>210</v>
      </c>
      <c r="C3043">
        <v>5.8599999999999998E-6</v>
      </c>
      <c r="D3043" t="s">
        <v>170</v>
      </c>
      <c r="E3043" t="s">
        <v>315</v>
      </c>
      <c r="H3043" t="s">
        <v>210</v>
      </c>
      <c r="I3043">
        <v>2.108575E-2</v>
      </c>
      <c r="J3043" t="s">
        <v>170</v>
      </c>
      <c r="K3043" t="s">
        <v>522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7.1186000000000003E-4</v>
      </c>
      <c r="J3044" t="s">
        <v>170</v>
      </c>
      <c r="K3044" t="s">
        <v>522</v>
      </c>
    </row>
    <row r="3045" spans="2:11" x14ac:dyDescent="0.45">
      <c r="B3045" t="s">
        <v>212</v>
      </c>
      <c r="C3045">
        <v>0</v>
      </c>
      <c r="D3045" t="s">
        <v>170</v>
      </c>
      <c r="E3045" t="s">
        <v>315</v>
      </c>
      <c r="H3045" t="s">
        <v>212</v>
      </c>
      <c r="I3045">
        <v>8.5464000000000004E-4</v>
      </c>
      <c r="J3045" t="s">
        <v>170</v>
      </c>
      <c r="K3045" t="s">
        <v>522</v>
      </c>
    </row>
    <row r="3046" spans="2:11" x14ac:dyDescent="0.45">
      <c r="B3046" t="s">
        <v>213</v>
      </c>
      <c r="C3046">
        <v>0</v>
      </c>
      <c r="D3046" t="s">
        <v>170</v>
      </c>
      <c r="E3046" t="s">
        <v>315</v>
      </c>
      <c r="H3046" t="s">
        <v>213</v>
      </c>
      <c r="I3046">
        <v>9.6478999999999998E-4</v>
      </c>
      <c r="J3046" t="s">
        <v>170</v>
      </c>
      <c r="K3046" t="s">
        <v>522</v>
      </c>
    </row>
    <row r="3047" spans="2:11" x14ac:dyDescent="0.45">
      <c r="B3047" t="s">
        <v>214</v>
      </c>
      <c r="C3047">
        <v>0</v>
      </c>
      <c r="D3047" t="s">
        <v>170</v>
      </c>
      <c r="E3047" t="s">
        <v>315</v>
      </c>
      <c r="H3047" t="s">
        <v>214</v>
      </c>
      <c r="I3047">
        <v>9.0768000000000001E-4</v>
      </c>
      <c r="J3047" t="s">
        <v>170</v>
      </c>
      <c r="K3047" t="s">
        <v>522</v>
      </c>
    </row>
    <row r="3048" spans="2:11" x14ac:dyDescent="0.45">
      <c r="B3048" t="s">
        <v>215</v>
      </c>
      <c r="C3048">
        <v>0</v>
      </c>
      <c r="D3048" t="s">
        <v>170</v>
      </c>
      <c r="E3048" t="s">
        <v>315</v>
      </c>
      <c r="H3048" t="s">
        <v>215</v>
      </c>
      <c r="I3048">
        <v>6.6155000000000001E-4</v>
      </c>
      <c r="J3048" t="s">
        <v>170</v>
      </c>
      <c r="K3048" t="s">
        <v>522</v>
      </c>
    </row>
    <row r="3049" spans="2:11" x14ac:dyDescent="0.45">
      <c r="B3049" t="s">
        <v>216</v>
      </c>
      <c r="C3049">
        <v>0</v>
      </c>
      <c r="D3049" t="s">
        <v>170</v>
      </c>
      <c r="E3049" t="s">
        <v>315</v>
      </c>
      <c r="H3049" t="s">
        <v>216</v>
      </c>
      <c r="I3049">
        <v>3.2687999999999999E-4</v>
      </c>
      <c r="J3049" t="s">
        <v>170</v>
      </c>
      <c r="K3049" t="s">
        <v>522</v>
      </c>
    </row>
    <row r="3050" spans="2:11" x14ac:dyDescent="0.45">
      <c r="B3050" t="s">
        <v>217</v>
      </c>
      <c r="C3050">
        <v>0</v>
      </c>
      <c r="D3050" t="s">
        <v>170</v>
      </c>
      <c r="E3050" t="s">
        <v>315</v>
      </c>
      <c r="H3050" t="s">
        <v>217</v>
      </c>
      <c r="I3050">
        <v>1.1344E-4</v>
      </c>
      <c r="J3050" t="s">
        <v>170</v>
      </c>
      <c r="K3050" t="s">
        <v>522</v>
      </c>
    </row>
    <row r="3051" spans="2:11" x14ac:dyDescent="0.45">
      <c r="B3051" t="s">
        <v>218</v>
      </c>
      <c r="C3051">
        <v>0</v>
      </c>
      <c r="D3051" t="s">
        <v>170</v>
      </c>
      <c r="E3051" t="s">
        <v>315</v>
      </c>
      <c r="H3051" t="s">
        <v>218</v>
      </c>
      <c r="I3051">
        <v>6.5649999999999997E-5</v>
      </c>
      <c r="J3051" t="s">
        <v>170</v>
      </c>
      <c r="K3051" t="s">
        <v>522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4.5800000000000002E-5</v>
      </c>
      <c r="J3052" t="s">
        <v>170</v>
      </c>
      <c r="K3052" t="s">
        <v>522</v>
      </c>
    </row>
    <row r="3053" spans="2:11" x14ac:dyDescent="0.45">
      <c r="B3053" t="s">
        <v>220</v>
      </c>
      <c r="C3053">
        <v>0</v>
      </c>
      <c r="D3053" t="s">
        <v>170</v>
      </c>
      <c r="E3053" t="s">
        <v>315</v>
      </c>
      <c r="H3053" t="s">
        <v>220</v>
      </c>
      <c r="I3053">
        <v>1.7920000000000001E-5</v>
      </c>
      <c r="J3053" t="s">
        <v>170</v>
      </c>
      <c r="K3053" t="s">
        <v>522</v>
      </c>
    </row>
    <row r="3054" spans="2:11" x14ac:dyDescent="0.45">
      <c r="B3054" t="s">
        <v>221</v>
      </c>
      <c r="C3054">
        <v>1.6561000000000001E-4</v>
      </c>
      <c r="D3054" t="s">
        <v>170</v>
      </c>
      <c r="E3054" t="s">
        <v>315</v>
      </c>
      <c r="H3054" t="s">
        <v>221</v>
      </c>
      <c r="I3054">
        <v>1.3869999999999999E-5</v>
      </c>
      <c r="J3054" t="s">
        <v>170</v>
      </c>
      <c r="K3054" t="s">
        <v>522</v>
      </c>
    </row>
    <row r="3055" spans="2:11" x14ac:dyDescent="0.45">
      <c r="B3055" t="s">
        <v>222</v>
      </c>
      <c r="C3055">
        <v>3.5514999999999999E-4</v>
      </c>
      <c r="D3055" t="s">
        <v>170</v>
      </c>
      <c r="E3055" t="s">
        <v>315</v>
      </c>
      <c r="H3055" t="s">
        <v>222</v>
      </c>
      <c r="I3055">
        <v>1.115E-5</v>
      </c>
      <c r="J3055" t="s">
        <v>170</v>
      </c>
      <c r="K3055" t="s">
        <v>522</v>
      </c>
    </row>
    <row r="3056" spans="2:11" x14ac:dyDescent="0.45">
      <c r="B3056" t="s">
        <v>223</v>
      </c>
      <c r="C3056">
        <v>4.4995000000000001E-4</v>
      </c>
      <c r="D3056" t="s">
        <v>170</v>
      </c>
      <c r="E3056" t="s">
        <v>315</v>
      </c>
      <c r="H3056" t="s">
        <v>223</v>
      </c>
      <c r="I3056">
        <v>8.4300000000000006E-6</v>
      </c>
      <c r="J3056" t="s">
        <v>170</v>
      </c>
      <c r="K3056" t="s">
        <v>522</v>
      </c>
    </row>
    <row r="3057" spans="2:11" x14ac:dyDescent="0.45">
      <c r="B3057" t="s">
        <v>224</v>
      </c>
      <c r="C3057">
        <v>4.7406999999999999E-4</v>
      </c>
      <c r="D3057" t="s">
        <v>170</v>
      </c>
      <c r="E3057" t="s">
        <v>315</v>
      </c>
      <c r="H3057" t="s">
        <v>224</v>
      </c>
      <c r="I3057">
        <v>8.4300000000000006E-6</v>
      </c>
      <c r="J3057" t="s">
        <v>170</v>
      </c>
      <c r="K3057" t="s">
        <v>522</v>
      </c>
    </row>
    <row r="3058" spans="2:11" x14ac:dyDescent="0.45">
      <c r="B3058" t="s">
        <v>225</v>
      </c>
      <c r="C3058">
        <v>4.7298000000000001E-4</v>
      </c>
      <c r="D3058" t="s">
        <v>170</v>
      </c>
      <c r="E3058" t="s">
        <v>315</v>
      </c>
      <c r="H3058" t="s">
        <v>225</v>
      </c>
      <c r="I3058">
        <v>5.7100000000000004E-6</v>
      </c>
      <c r="J3058" t="s">
        <v>170</v>
      </c>
      <c r="K3058" t="s">
        <v>522</v>
      </c>
    </row>
    <row r="3059" spans="2:11" x14ac:dyDescent="0.45">
      <c r="B3059" t="s">
        <v>226</v>
      </c>
      <c r="C3059">
        <v>3.9216000000000001E-4</v>
      </c>
      <c r="D3059" t="s">
        <v>170</v>
      </c>
      <c r="E3059" t="s">
        <v>315</v>
      </c>
      <c r="H3059" t="s">
        <v>226</v>
      </c>
      <c r="I3059">
        <v>5.7100000000000004E-6</v>
      </c>
      <c r="J3059" t="s">
        <v>170</v>
      </c>
      <c r="K3059" t="s">
        <v>522</v>
      </c>
    </row>
    <row r="3060" spans="2:11" x14ac:dyDescent="0.45">
      <c r="B3060" t="s">
        <v>227</v>
      </c>
      <c r="C3060">
        <v>2.0625E-4</v>
      </c>
      <c r="D3060" t="s">
        <v>170</v>
      </c>
      <c r="E3060" t="s">
        <v>315</v>
      </c>
      <c r="H3060" t="s">
        <v>227</v>
      </c>
      <c r="I3060">
        <v>7.0700000000000001E-6</v>
      </c>
      <c r="J3060" t="s">
        <v>170</v>
      </c>
      <c r="K3060" t="s">
        <v>522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9.7899999999999994E-6</v>
      </c>
      <c r="J3061" t="s">
        <v>170</v>
      </c>
      <c r="K3061" t="s">
        <v>522</v>
      </c>
    </row>
    <row r="3062" spans="2:11" x14ac:dyDescent="0.45">
      <c r="B3062" t="s">
        <v>229</v>
      </c>
      <c r="C3062">
        <v>0</v>
      </c>
      <c r="D3062" t="s">
        <v>170</v>
      </c>
      <c r="E3062" t="s">
        <v>315</v>
      </c>
      <c r="H3062" t="s">
        <v>229</v>
      </c>
      <c r="I3062">
        <v>9.7899999999999994E-6</v>
      </c>
      <c r="J3062" t="s">
        <v>170</v>
      </c>
      <c r="K3062" t="s">
        <v>522</v>
      </c>
    </row>
    <row r="3063" spans="2:11" x14ac:dyDescent="0.45">
      <c r="B3063" t="s">
        <v>230</v>
      </c>
      <c r="C3063">
        <v>0</v>
      </c>
      <c r="D3063" t="s">
        <v>170</v>
      </c>
      <c r="E3063" t="s">
        <v>315</v>
      </c>
      <c r="H3063" t="s">
        <v>230</v>
      </c>
      <c r="I3063">
        <v>5.7100000000000004E-6</v>
      </c>
      <c r="J3063" t="s">
        <v>170</v>
      </c>
      <c r="K3063" t="s">
        <v>522</v>
      </c>
    </row>
    <row r="3064" spans="2:11" x14ac:dyDescent="0.45">
      <c r="B3064" t="s">
        <v>231</v>
      </c>
      <c r="C3064">
        <v>0</v>
      </c>
      <c r="D3064" t="s">
        <v>170</v>
      </c>
      <c r="E3064" t="s">
        <v>315</v>
      </c>
      <c r="H3064" t="s">
        <v>231</v>
      </c>
      <c r="I3064">
        <v>0</v>
      </c>
      <c r="J3064" t="s">
        <v>170</v>
      </c>
      <c r="K3064" t="s">
        <v>522</v>
      </c>
    </row>
    <row r="3065" spans="2:11" x14ac:dyDescent="0.45">
      <c r="B3065" t="s">
        <v>232</v>
      </c>
      <c r="C3065">
        <v>0</v>
      </c>
      <c r="D3065" t="s">
        <v>170</v>
      </c>
      <c r="E3065" t="s">
        <v>315</v>
      </c>
      <c r="H3065" t="s">
        <v>232</v>
      </c>
      <c r="I3065">
        <v>0</v>
      </c>
      <c r="J3065" t="s">
        <v>170</v>
      </c>
      <c r="K3065" t="s">
        <v>522</v>
      </c>
    </row>
    <row r="3066" spans="2:11" x14ac:dyDescent="0.45">
      <c r="B3066" t="s">
        <v>233</v>
      </c>
      <c r="C3066">
        <v>0</v>
      </c>
      <c r="D3066" t="s">
        <v>170</v>
      </c>
      <c r="E3066" t="s">
        <v>315</v>
      </c>
      <c r="H3066" t="s">
        <v>233</v>
      </c>
      <c r="I3066">
        <v>0</v>
      </c>
      <c r="J3066" t="s">
        <v>170</v>
      </c>
      <c r="K3066" t="s">
        <v>522</v>
      </c>
    </row>
    <row r="3067" spans="2:11" x14ac:dyDescent="0.45">
      <c r="B3067" t="s">
        <v>234</v>
      </c>
      <c r="C3067">
        <v>0</v>
      </c>
      <c r="D3067" t="s">
        <v>170</v>
      </c>
      <c r="E3067" t="s">
        <v>315</v>
      </c>
      <c r="H3067" t="s">
        <v>234</v>
      </c>
      <c r="I3067">
        <v>0</v>
      </c>
      <c r="J3067" t="s">
        <v>170</v>
      </c>
      <c r="K3067" t="s">
        <v>522</v>
      </c>
    </row>
    <row r="3068" spans="2:11" x14ac:dyDescent="0.45">
      <c r="B3068" t="s">
        <v>235</v>
      </c>
      <c r="C3068">
        <v>2.6239390000000001E-2</v>
      </c>
      <c r="D3068" t="s">
        <v>170</v>
      </c>
      <c r="E3068" t="s">
        <v>315</v>
      </c>
      <c r="H3068" t="s">
        <v>235</v>
      </c>
      <c r="I3068">
        <v>4.367273E-2</v>
      </c>
      <c r="J3068" t="s">
        <v>170</v>
      </c>
      <c r="K3068" t="s">
        <v>522</v>
      </c>
    </row>
    <row r="3069" spans="2:11" x14ac:dyDescent="0.45">
      <c r="B3069" t="s">
        <v>236</v>
      </c>
      <c r="C3069">
        <v>5.0132629999999997E-2</v>
      </c>
      <c r="D3069" t="s">
        <v>170</v>
      </c>
      <c r="E3069" t="s">
        <v>315</v>
      </c>
      <c r="H3069" t="s">
        <v>236</v>
      </c>
      <c r="I3069">
        <v>1.955517E-2</v>
      </c>
      <c r="J3069" t="s">
        <v>170</v>
      </c>
      <c r="K3069" t="s">
        <v>522</v>
      </c>
    </row>
    <row r="3070" spans="2:11" x14ac:dyDescent="0.45">
      <c r="B3070" t="s">
        <v>237</v>
      </c>
      <c r="C3070">
        <v>0.25123405999999998</v>
      </c>
      <c r="D3070" t="s">
        <v>170</v>
      </c>
      <c r="E3070" t="s">
        <v>315</v>
      </c>
      <c r="H3070" t="s">
        <v>237</v>
      </c>
      <c r="I3070">
        <v>8.4293199999999999E-2</v>
      </c>
      <c r="J3070" t="s">
        <v>170</v>
      </c>
      <c r="K3070" t="s">
        <v>522</v>
      </c>
    </row>
    <row r="3071" spans="2:11" x14ac:dyDescent="0.45">
      <c r="B3071" t="s">
        <v>238</v>
      </c>
      <c r="C3071">
        <v>0.12303079</v>
      </c>
      <c r="D3071" t="s">
        <v>170</v>
      </c>
      <c r="E3071" t="s">
        <v>315</v>
      </c>
      <c r="H3071" t="s">
        <v>238</v>
      </c>
      <c r="I3071">
        <v>4.7388890000000003E-2</v>
      </c>
      <c r="J3071" t="s">
        <v>170</v>
      </c>
      <c r="K3071" t="s">
        <v>522</v>
      </c>
    </row>
    <row r="3072" spans="2:11" x14ac:dyDescent="0.45">
      <c r="B3072" t="s">
        <v>239</v>
      </c>
      <c r="C3072">
        <v>5.858414E-2</v>
      </c>
      <c r="D3072" t="s">
        <v>170</v>
      </c>
      <c r="E3072" t="s">
        <v>315</v>
      </c>
      <c r="H3072" t="s">
        <v>239</v>
      </c>
      <c r="I3072">
        <v>2.5253379999999999E-2</v>
      </c>
      <c r="J3072" t="s">
        <v>170</v>
      </c>
      <c r="K3072" t="s">
        <v>522</v>
      </c>
    </row>
    <row r="3073" spans="2:11" x14ac:dyDescent="0.45">
      <c r="B3073" t="s">
        <v>240</v>
      </c>
      <c r="C3073">
        <v>5.5512609999999997E-2</v>
      </c>
      <c r="D3073" t="s">
        <v>170</v>
      </c>
      <c r="E3073" t="s">
        <v>315</v>
      </c>
      <c r="H3073" t="s">
        <v>240</v>
      </c>
      <c r="I3073">
        <v>2.3779140000000001E-2</v>
      </c>
      <c r="J3073" t="s">
        <v>170</v>
      </c>
      <c r="K3073" t="s">
        <v>522</v>
      </c>
    </row>
    <row r="3074" spans="2:11" x14ac:dyDescent="0.45">
      <c r="B3074" t="s">
        <v>241</v>
      </c>
      <c r="C3074">
        <v>5.1074099999999997E-2</v>
      </c>
      <c r="D3074" t="s">
        <v>170</v>
      </c>
      <c r="E3074" t="s">
        <v>315</v>
      </c>
      <c r="H3074" t="s">
        <v>241</v>
      </c>
      <c r="I3074">
        <v>2.203227E-2</v>
      </c>
      <c r="J3074" t="s">
        <v>170</v>
      </c>
      <c r="K3074" t="s">
        <v>522</v>
      </c>
    </row>
    <row r="3075" spans="2:11" x14ac:dyDescent="0.45">
      <c r="B3075" t="s">
        <v>242</v>
      </c>
      <c r="C3075">
        <v>0.15939342000000001</v>
      </c>
      <c r="D3075" t="s">
        <v>170</v>
      </c>
      <c r="E3075" t="s">
        <v>315</v>
      </c>
      <c r="H3075" t="s">
        <v>242</v>
      </c>
      <c r="I3075">
        <v>0.10036926</v>
      </c>
      <c r="J3075" t="s">
        <v>170</v>
      </c>
      <c r="K3075" t="s">
        <v>522</v>
      </c>
    </row>
    <row r="3076" spans="2:11" x14ac:dyDescent="0.45">
      <c r="B3076" t="s">
        <v>243</v>
      </c>
      <c r="C3076">
        <v>2.0241000000000001E-4</v>
      </c>
      <c r="D3076" t="s">
        <v>170</v>
      </c>
      <c r="E3076" t="s">
        <v>315</v>
      </c>
      <c r="H3076" t="s">
        <v>243</v>
      </c>
      <c r="I3076">
        <v>4.85193E-3</v>
      </c>
      <c r="J3076" t="s">
        <v>170</v>
      </c>
      <c r="K3076" t="s">
        <v>522</v>
      </c>
    </row>
    <row r="3077" spans="2:11" x14ac:dyDescent="0.45">
      <c r="B3077" t="s">
        <v>244</v>
      </c>
      <c r="C3077">
        <v>5.80343E-3</v>
      </c>
      <c r="D3077" t="s">
        <v>170</v>
      </c>
      <c r="E3077" t="s">
        <v>315</v>
      </c>
      <c r="H3077" t="s">
        <v>244</v>
      </c>
      <c r="I3077">
        <v>1.3131799999999999E-3</v>
      </c>
      <c r="J3077" t="s">
        <v>170</v>
      </c>
      <c r="K3077" t="s">
        <v>522</v>
      </c>
    </row>
    <row r="3078" spans="2:11" x14ac:dyDescent="0.45">
      <c r="B3078" t="s">
        <v>245</v>
      </c>
      <c r="C3078">
        <v>3.5982930000000003E-2</v>
      </c>
      <c r="D3078" t="s">
        <v>170</v>
      </c>
      <c r="E3078" t="s">
        <v>315</v>
      </c>
      <c r="H3078" t="s">
        <v>245</v>
      </c>
      <c r="I3078">
        <v>1.2502050000000001E-2</v>
      </c>
      <c r="J3078" t="s">
        <v>170</v>
      </c>
      <c r="K3078" t="s">
        <v>522</v>
      </c>
    </row>
    <row r="3079" spans="2:11" x14ac:dyDescent="0.45">
      <c r="B3079" t="s">
        <v>246</v>
      </c>
      <c r="C3079">
        <v>1.7832029999999999E-2</v>
      </c>
      <c r="D3079" t="s">
        <v>170</v>
      </c>
      <c r="E3079" t="s">
        <v>315</v>
      </c>
      <c r="H3079" t="s">
        <v>246</v>
      </c>
      <c r="I3079">
        <v>1.209327E-2</v>
      </c>
      <c r="J3079" t="s">
        <v>170</v>
      </c>
      <c r="K3079" t="s">
        <v>522</v>
      </c>
    </row>
    <row r="3080" spans="2:11" x14ac:dyDescent="0.45">
      <c r="B3080" t="s">
        <v>247</v>
      </c>
      <c r="C3080">
        <v>8.3022300000000007E-3</v>
      </c>
      <c r="D3080" t="s">
        <v>170</v>
      </c>
      <c r="E3080" t="s">
        <v>315</v>
      </c>
      <c r="H3080" t="s">
        <v>247</v>
      </c>
      <c r="I3080">
        <v>7.2906899999999998E-3</v>
      </c>
      <c r="J3080" t="s">
        <v>170</v>
      </c>
      <c r="K3080" t="s">
        <v>522</v>
      </c>
    </row>
    <row r="3081" spans="2:11" x14ac:dyDescent="0.45">
      <c r="B3081" t="s">
        <v>248</v>
      </c>
      <c r="C3081">
        <v>8.0368699999999998E-3</v>
      </c>
      <c r="D3081" t="s">
        <v>170</v>
      </c>
      <c r="E3081" t="s">
        <v>315</v>
      </c>
      <c r="H3081" t="s">
        <v>248</v>
      </c>
      <c r="I3081">
        <v>6.9906500000000002E-3</v>
      </c>
      <c r="J3081" t="s">
        <v>170</v>
      </c>
      <c r="K3081" t="s">
        <v>522</v>
      </c>
    </row>
    <row r="3082" spans="2:11" x14ac:dyDescent="0.45">
      <c r="B3082" t="s">
        <v>249</v>
      </c>
      <c r="C3082">
        <v>7.1823800000000004E-3</v>
      </c>
      <c r="D3082" t="s">
        <v>170</v>
      </c>
      <c r="E3082" t="s">
        <v>315</v>
      </c>
      <c r="H3082" t="s">
        <v>249</v>
      </c>
      <c r="I3082">
        <v>6.4342699999999997E-3</v>
      </c>
      <c r="J3082" t="s">
        <v>170</v>
      </c>
      <c r="K3082" t="s">
        <v>522</v>
      </c>
    </row>
    <row r="3083" spans="2:11" x14ac:dyDescent="0.45">
      <c r="B3083" t="s">
        <v>250</v>
      </c>
      <c r="C3083">
        <v>2.1756890000000001E-2</v>
      </c>
      <c r="D3083" t="s">
        <v>170</v>
      </c>
      <c r="E3083" t="s">
        <v>315</v>
      </c>
      <c r="H3083" t="s">
        <v>250</v>
      </c>
      <c r="I3083">
        <v>1.586415E-2</v>
      </c>
      <c r="J3083" t="s">
        <v>170</v>
      </c>
      <c r="K3083" t="s">
        <v>522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1.8300000000000001E-6</v>
      </c>
      <c r="J3084" t="s">
        <v>170</v>
      </c>
      <c r="K3084" t="s">
        <v>522</v>
      </c>
    </row>
    <row r="3085" spans="2:11" x14ac:dyDescent="0.45">
      <c r="B3085" t="s">
        <v>252</v>
      </c>
      <c r="C3085">
        <v>0</v>
      </c>
      <c r="D3085" t="s">
        <v>170</v>
      </c>
      <c r="E3085" t="s">
        <v>315</v>
      </c>
      <c r="H3085" t="s">
        <v>252</v>
      </c>
      <c r="I3085">
        <v>4.3499999999999999E-6</v>
      </c>
      <c r="J3085" t="s">
        <v>170</v>
      </c>
      <c r="K3085" t="s">
        <v>522</v>
      </c>
    </row>
    <row r="3086" spans="2:11" x14ac:dyDescent="0.45">
      <c r="B3086" t="s">
        <v>253</v>
      </c>
      <c r="C3086">
        <v>0</v>
      </c>
      <c r="D3086" t="s">
        <v>170</v>
      </c>
      <c r="E3086" t="s">
        <v>315</v>
      </c>
      <c r="H3086" t="s">
        <v>253</v>
      </c>
      <c r="I3086">
        <v>2.9900000000000002E-6</v>
      </c>
      <c r="J3086" t="s">
        <v>170</v>
      </c>
      <c r="K3086" t="s">
        <v>522</v>
      </c>
    </row>
    <row r="3087" spans="2:11" x14ac:dyDescent="0.45">
      <c r="B3087" t="s">
        <v>254</v>
      </c>
      <c r="C3087">
        <v>0</v>
      </c>
      <c r="D3087" t="s">
        <v>170</v>
      </c>
      <c r="E3087" t="s">
        <v>315</v>
      </c>
      <c r="H3087" t="s">
        <v>254</v>
      </c>
      <c r="I3087">
        <v>4.7E-7</v>
      </c>
      <c r="J3087" t="s">
        <v>170</v>
      </c>
      <c r="K3087" t="s">
        <v>522</v>
      </c>
    </row>
    <row r="3088" spans="2:11" x14ac:dyDescent="0.45">
      <c r="B3088" t="s">
        <v>255</v>
      </c>
      <c r="C3088">
        <v>0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522</v>
      </c>
    </row>
    <row r="3089" spans="2:11" x14ac:dyDescent="0.45">
      <c r="B3089" t="s">
        <v>256</v>
      </c>
      <c r="C3089">
        <v>2.4743999999999998E-4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522</v>
      </c>
    </row>
    <row r="3090" spans="2:11" x14ac:dyDescent="0.45">
      <c r="B3090" t="s">
        <v>257</v>
      </c>
      <c r="C3090">
        <v>3.4843E-4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522</v>
      </c>
    </row>
    <row r="3091" spans="2:11" x14ac:dyDescent="0.45">
      <c r="B3091" t="s">
        <v>258</v>
      </c>
      <c r="C3091">
        <v>4.4526E-4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522</v>
      </c>
    </row>
    <row r="3092" spans="2:11" x14ac:dyDescent="0.45">
      <c r="B3092" t="s">
        <v>259</v>
      </c>
      <c r="C3092">
        <v>4.8208000000000002E-4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522</v>
      </c>
    </row>
    <row r="3093" spans="2:11" x14ac:dyDescent="0.45">
      <c r="B3093" t="s">
        <v>260</v>
      </c>
      <c r="C3093">
        <v>5.2435999999999997E-4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522</v>
      </c>
    </row>
    <row r="3094" spans="2:11" x14ac:dyDescent="0.45">
      <c r="B3094" t="s">
        <v>261</v>
      </c>
      <c r="C3094">
        <v>4.9209999999999998E-4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522</v>
      </c>
    </row>
    <row r="3095" spans="2:11" x14ac:dyDescent="0.45">
      <c r="B3095" t="s">
        <v>262</v>
      </c>
      <c r="C3095">
        <v>5.2194999999999997E-4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522</v>
      </c>
    </row>
    <row r="3096" spans="2:11" x14ac:dyDescent="0.45">
      <c r="B3096" t="s">
        <v>263</v>
      </c>
      <c r="C3096">
        <v>5.0816000000000001E-4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522</v>
      </c>
    </row>
    <row r="3097" spans="2:11" x14ac:dyDescent="0.45">
      <c r="B3097" t="s">
        <v>264</v>
      </c>
      <c r="C3097">
        <v>4.6861E-4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522</v>
      </c>
    </row>
    <row r="3098" spans="2:11" x14ac:dyDescent="0.45">
      <c r="B3098" t="s">
        <v>265</v>
      </c>
      <c r="C3098">
        <v>4.8431E-4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522</v>
      </c>
    </row>
    <row r="3099" spans="2:11" x14ac:dyDescent="0.45">
      <c r="B3099" t="s">
        <v>266</v>
      </c>
      <c r="C3099">
        <v>4.4392999999999999E-4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522</v>
      </c>
    </row>
    <row r="3100" spans="2:11" x14ac:dyDescent="0.45">
      <c r="B3100" t="s">
        <v>267</v>
      </c>
      <c r="C3100">
        <v>3.1986999999999999E-4</v>
      </c>
      <c r="D3100" t="s">
        <v>170</v>
      </c>
      <c r="E3100" t="s">
        <v>315</v>
      </c>
      <c r="H3100" t="s">
        <v>267</v>
      </c>
      <c r="I3100">
        <v>0</v>
      </c>
      <c r="J3100" t="s">
        <v>170</v>
      </c>
      <c r="K3100" t="s">
        <v>522</v>
      </c>
    </row>
    <row r="3101" spans="2:11" x14ac:dyDescent="0.45">
      <c r="B3101" t="s">
        <v>268</v>
      </c>
      <c r="C3101">
        <v>3.7526999999999998E-4</v>
      </c>
      <c r="D3101" t="s">
        <v>170</v>
      </c>
      <c r="E3101" t="s">
        <v>315</v>
      </c>
      <c r="H3101" t="s">
        <v>268</v>
      </c>
      <c r="I3101">
        <v>0</v>
      </c>
      <c r="J3101" t="s">
        <v>170</v>
      </c>
      <c r="K3101" t="s">
        <v>522</v>
      </c>
    </row>
    <row r="3102" spans="2:11" x14ac:dyDescent="0.45">
      <c r="B3102" t="s">
        <v>269</v>
      </c>
      <c r="C3102">
        <v>1.2114E-4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522</v>
      </c>
    </row>
    <row r="3103" spans="2:11" x14ac:dyDescent="0.45">
      <c r="B3103" t="s">
        <v>270</v>
      </c>
      <c r="C3103">
        <v>1.1894E-4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522</v>
      </c>
    </row>
    <row r="3104" spans="2:11" x14ac:dyDescent="0.45">
      <c r="B3104" t="s">
        <v>271</v>
      </c>
      <c r="C3104">
        <v>1.0623E-4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522</v>
      </c>
    </row>
    <row r="3105" spans="2:11" x14ac:dyDescent="0.45">
      <c r="B3105" t="s">
        <v>272</v>
      </c>
      <c r="C3105">
        <v>6.9659999999999994E-5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522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522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522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1.137357E-2</v>
      </c>
      <c r="J3108" t="s">
        <v>170</v>
      </c>
      <c r="K3108" t="s">
        <v>522</v>
      </c>
    </row>
    <row r="3109" spans="2:11" x14ac:dyDescent="0.45">
      <c r="B3109" t="s">
        <v>276</v>
      </c>
      <c r="C3109">
        <v>2.6536000000000002E-4</v>
      </c>
      <c r="D3109" t="s">
        <v>170</v>
      </c>
      <c r="E3109" t="s">
        <v>315</v>
      </c>
      <c r="H3109" t="s">
        <v>276</v>
      </c>
      <c r="I3109">
        <v>5.3383700000000003E-3</v>
      </c>
      <c r="J3109" t="s">
        <v>170</v>
      </c>
      <c r="K3109" t="s">
        <v>522</v>
      </c>
    </row>
    <row r="3110" spans="2:11" x14ac:dyDescent="0.45">
      <c r="B3110" t="s">
        <v>277</v>
      </c>
      <c r="C3110">
        <v>2.2114430000000001E-2</v>
      </c>
      <c r="D3110" t="s">
        <v>170</v>
      </c>
      <c r="E3110" t="s">
        <v>315</v>
      </c>
      <c r="H3110" t="s">
        <v>277</v>
      </c>
      <c r="I3110">
        <v>1.8790310000000001E-2</v>
      </c>
      <c r="J3110" t="s">
        <v>170</v>
      </c>
      <c r="K3110" t="s">
        <v>522</v>
      </c>
    </row>
    <row r="3111" spans="2:11" x14ac:dyDescent="0.45">
      <c r="B3111" t="s">
        <v>278</v>
      </c>
      <c r="C3111">
        <v>1.248516E-2</v>
      </c>
      <c r="D3111" t="s">
        <v>170</v>
      </c>
      <c r="E3111" t="s">
        <v>315</v>
      </c>
      <c r="H3111" t="s">
        <v>278</v>
      </c>
      <c r="I3111">
        <v>1.1617270000000001E-2</v>
      </c>
      <c r="J3111" t="s">
        <v>170</v>
      </c>
      <c r="K3111" t="s">
        <v>522</v>
      </c>
    </row>
    <row r="3112" spans="2:11" x14ac:dyDescent="0.45">
      <c r="B3112" t="s">
        <v>279</v>
      </c>
      <c r="C3112">
        <v>5.7516199999999998E-3</v>
      </c>
      <c r="D3112" t="s">
        <v>170</v>
      </c>
      <c r="E3112" t="s">
        <v>315</v>
      </c>
      <c r="H3112" t="s">
        <v>279</v>
      </c>
      <c r="I3112">
        <v>5.8586599999999999E-3</v>
      </c>
      <c r="J3112" t="s">
        <v>170</v>
      </c>
      <c r="K3112" t="s">
        <v>522</v>
      </c>
    </row>
    <row r="3113" spans="2:11" x14ac:dyDescent="0.45">
      <c r="B3113" t="s">
        <v>280</v>
      </c>
      <c r="C3113">
        <v>5.6432599999999998E-3</v>
      </c>
      <c r="D3113" t="s">
        <v>170</v>
      </c>
      <c r="E3113" t="s">
        <v>315</v>
      </c>
      <c r="H3113" t="s">
        <v>280</v>
      </c>
      <c r="I3113">
        <v>5.6666199999999998E-3</v>
      </c>
      <c r="J3113" t="s">
        <v>170</v>
      </c>
      <c r="K3113" t="s">
        <v>522</v>
      </c>
    </row>
    <row r="3114" spans="2:11" x14ac:dyDescent="0.45">
      <c r="B3114" t="s">
        <v>281</v>
      </c>
      <c r="C3114">
        <v>5.0292000000000002E-3</v>
      </c>
      <c r="D3114" t="s">
        <v>170</v>
      </c>
      <c r="E3114" t="s">
        <v>315</v>
      </c>
      <c r="H3114" t="s">
        <v>281</v>
      </c>
      <c r="I3114">
        <v>5.4395800000000003E-3</v>
      </c>
      <c r="J3114" t="s">
        <v>170</v>
      </c>
      <c r="K3114" t="s">
        <v>522</v>
      </c>
    </row>
    <row r="3115" spans="2:11" x14ac:dyDescent="0.45">
      <c r="B3115" t="s">
        <v>282</v>
      </c>
      <c r="C3115">
        <v>7.6716800000000002E-3</v>
      </c>
      <c r="D3115" t="s">
        <v>170</v>
      </c>
      <c r="E3115" t="s">
        <v>315</v>
      </c>
      <c r="H3115" t="s">
        <v>282</v>
      </c>
      <c r="I3115">
        <v>1.874027E-2</v>
      </c>
      <c r="J3115" t="s">
        <v>170</v>
      </c>
      <c r="K3115" t="s">
        <v>522</v>
      </c>
    </row>
    <row r="3116" spans="2:11" x14ac:dyDescent="0.45">
      <c r="B3116" t="s">
        <v>283</v>
      </c>
      <c r="C3116">
        <v>0</v>
      </c>
      <c r="D3116" t="s">
        <v>170</v>
      </c>
      <c r="E3116" t="s">
        <v>315</v>
      </c>
      <c r="H3116" t="s">
        <v>283</v>
      </c>
      <c r="I3116">
        <v>5.6272209999999996E-2</v>
      </c>
      <c r="J3116" t="s">
        <v>170</v>
      </c>
      <c r="K3116" t="s">
        <v>522</v>
      </c>
    </row>
    <row r="3117" spans="2:11" x14ac:dyDescent="0.45">
      <c r="B3117" t="s">
        <v>284</v>
      </c>
      <c r="C3117">
        <v>0</v>
      </c>
      <c r="D3117" t="s">
        <v>170</v>
      </c>
      <c r="E3117" t="s">
        <v>315</v>
      </c>
      <c r="H3117" t="s">
        <v>284</v>
      </c>
      <c r="I3117">
        <v>2.4657729999999999E-2</v>
      </c>
      <c r="J3117" t="s">
        <v>170</v>
      </c>
      <c r="K3117" t="s">
        <v>522</v>
      </c>
    </row>
    <row r="3118" spans="2:11" x14ac:dyDescent="0.45">
      <c r="B3118" t="s">
        <v>285</v>
      </c>
      <c r="C3118">
        <v>1.324089E-2</v>
      </c>
      <c r="D3118" t="s">
        <v>170</v>
      </c>
      <c r="E3118" t="s">
        <v>315</v>
      </c>
      <c r="H3118" t="s">
        <v>285</v>
      </c>
      <c r="I3118">
        <v>6.8085060000000003E-2</v>
      </c>
      <c r="J3118" t="s">
        <v>170</v>
      </c>
      <c r="K3118" t="s">
        <v>522</v>
      </c>
    </row>
    <row r="3119" spans="2:11" x14ac:dyDescent="0.45">
      <c r="B3119" t="s">
        <v>286</v>
      </c>
      <c r="C3119">
        <v>1.095871E-2</v>
      </c>
      <c r="D3119" t="s">
        <v>170</v>
      </c>
      <c r="E3119" t="s">
        <v>315</v>
      </c>
      <c r="H3119" t="s">
        <v>286</v>
      </c>
      <c r="I3119">
        <v>2.8075559999999999E-2</v>
      </c>
      <c r="J3119" t="s">
        <v>170</v>
      </c>
      <c r="K3119" t="s">
        <v>522</v>
      </c>
    </row>
    <row r="3120" spans="2:11" x14ac:dyDescent="0.45">
      <c r="B3120" t="s">
        <v>287</v>
      </c>
      <c r="C3120">
        <v>4.4832700000000001E-3</v>
      </c>
      <c r="D3120" t="s">
        <v>170</v>
      </c>
      <c r="E3120" t="s">
        <v>315</v>
      </c>
      <c r="H3120" t="s">
        <v>287</v>
      </c>
      <c r="I3120">
        <v>1.291582E-2</v>
      </c>
      <c r="J3120" t="s">
        <v>170</v>
      </c>
      <c r="K3120" t="s">
        <v>522</v>
      </c>
    </row>
    <row r="3121" spans="2:11" x14ac:dyDescent="0.45">
      <c r="B3121" t="s">
        <v>288</v>
      </c>
      <c r="C3121">
        <v>3.38981E-3</v>
      </c>
      <c r="D3121" t="s">
        <v>170</v>
      </c>
      <c r="E3121" t="s">
        <v>315</v>
      </c>
      <c r="H3121" t="s">
        <v>288</v>
      </c>
      <c r="I3121">
        <v>1.208366E-2</v>
      </c>
      <c r="J3121" t="s">
        <v>170</v>
      </c>
      <c r="K3121" t="s">
        <v>522</v>
      </c>
    </row>
    <row r="3122" spans="2:11" x14ac:dyDescent="0.45">
      <c r="B3122" t="s">
        <v>289</v>
      </c>
      <c r="C3122">
        <v>2.0553299999999997E-3</v>
      </c>
      <c r="D3122" t="s">
        <v>170</v>
      </c>
      <c r="E3122" t="s">
        <v>315</v>
      </c>
      <c r="H3122" t="s">
        <v>289</v>
      </c>
      <c r="I3122">
        <v>1.180933E-2</v>
      </c>
      <c r="J3122" t="s">
        <v>170</v>
      </c>
      <c r="K3122" t="s">
        <v>522</v>
      </c>
    </row>
    <row r="3123" spans="2:11" x14ac:dyDescent="0.45">
      <c r="B3123" t="s">
        <v>290</v>
      </c>
      <c r="C3123">
        <v>4.0682000000000001E-4</v>
      </c>
      <c r="D3123" t="s">
        <v>170</v>
      </c>
      <c r="E3123" t="s">
        <v>315</v>
      </c>
      <c r="H3123" t="s">
        <v>290</v>
      </c>
      <c r="I3123">
        <v>8.8515769999999994E-2</v>
      </c>
      <c r="J3123" t="s">
        <v>170</v>
      </c>
      <c r="K3123" t="s">
        <v>522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1.718598E-2</v>
      </c>
      <c r="J3124" t="s">
        <v>170</v>
      </c>
      <c r="K3124" t="s">
        <v>523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6.3616899999999997E-3</v>
      </c>
      <c r="J3125" t="s">
        <v>170</v>
      </c>
      <c r="K3125" t="s">
        <v>523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1.5862629999999999E-2</v>
      </c>
      <c r="J3126" t="s">
        <v>170</v>
      </c>
      <c r="K3126" t="s">
        <v>523</v>
      </c>
    </row>
    <row r="3127" spans="2:11" x14ac:dyDescent="0.45">
      <c r="B3127" t="s">
        <v>174</v>
      </c>
      <c r="C3127">
        <v>7.9200000000000001E-5</v>
      </c>
      <c r="D3127" t="s">
        <v>170</v>
      </c>
      <c r="E3127" t="s">
        <v>316</v>
      </c>
      <c r="H3127" t="s">
        <v>174</v>
      </c>
      <c r="I3127">
        <v>6.6557400000000003E-3</v>
      </c>
      <c r="J3127" t="s">
        <v>170</v>
      </c>
      <c r="K3127" t="s">
        <v>523</v>
      </c>
    </row>
    <row r="3128" spans="2:11" x14ac:dyDescent="0.45">
      <c r="B3128" t="s">
        <v>175</v>
      </c>
      <c r="C3128">
        <v>2.4399999999999999E-6</v>
      </c>
      <c r="D3128" t="s">
        <v>170</v>
      </c>
      <c r="E3128" t="s">
        <v>316</v>
      </c>
      <c r="H3128" t="s">
        <v>175</v>
      </c>
      <c r="I3128">
        <v>3.7685700000000002E-3</v>
      </c>
      <c r="J3128" t="s">
        <v>170</v>
      </c>
      <c r="K3128" t="s">
        <v>523</v>
      </c>
    </row>
    <row r="3129" spans="2:11" x14ac:dyDescent="0.45">
      <c r="B3129" t="s">
        <v>176</v>
      </c>
      <c r="C3129">
        <v>0</v>
      </c>
      <c r="D3129" t="s">
        <v>170</v>
      </c>
      <c r="E3129" t="s">
        <v>316</v>
      </c>
      <c r="H3129" t="s">
        <v>176</v>
      </c>
      <c r="I3129">
        <v>4.0049200000000004E-3</v>
      </c>
      <c r="J3129" t="s">
        <v>170</v>
      </c>
      <c r="K3129" t="s">
        <v>523</v>
      </c>
    </row>
    <row r="3130" spans="2:11" x14ac:dyDescent="0.45">
      <c r="B3130" t="s">
        <v>177</v>
      </c>
      <c r="C3130">
        <v>0</v>
      </c>
      <c r="D3130" t="s">
        <v>170</v>
      </c>
      <c r="E3130" t="s">
        <v>316</v>
      </c>
      <c r="H3130" t="s">
        <v>177</v>
      </c>
      <c r="I3130">
        <v>4.2207599999999996E-3</v>
      </c>
      <c r="J3130" t="s">
        <v>170</v>
      </c>
      <c r="K3130" t="s">
        <v>523</v>
      </c>
    </row>
    <row r="3131" spans="2:11" x14ac:dyDescent="0.45">
      <c r="B3131" t="s">
        <v>178</v>
      </c>
      <c r="C3131">
        <v>0</v>
      </c>
      <c r="D3131" t="s">
        <v>170</v>
      </c>
      <c r="E3131" t="s">
        <v>316</v>
      </c>
      <c r="H3131" t="s">
        <v>178</v>
      </c>
      <c r="I3131">
        <v>3.029097E-2</v>
      </c>
      <c r="J3131" t="s">
        <v>170</v>
      </c>
      <c r="K3131" t="s">
        <v>523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3.8633E-4</v>
      </c>
      <c r="J3132" t="s">
        <v>170</v>
      </c>
      <c r="K3132" t="s">
        <v>523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4.6125000000000002E-4</v>
      </c>
      <c r="J3133" t="s">
        <v>170</v>
      </c>
      <c r="K3133" t="s">
        <v>523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5.1475999999999996E-4</v>
      </c>
      <c r="J3134" t="s">
        <v>170</v>
      </c>
      <c r="K3134" t="s">
        <v>523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5.7094000000000003E-4</v>
      </c>
      <c r="J3135" t="s">
        <v>170</v>
      </c>
      <c r="K3135" t="s">
        <v>523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6.8955000000000004E-4</v>
      </c>
      <c r="J3136" t="s">
        <v>170</v>
      </c>
      <c r="K3136" t="s">
        <v>523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8.5906999999999997E-4</v>
      </c>
      <c r="J3137" t="s">
        <v>170</v>
      </c>
      <c r="K3137" t="s">
        <v>523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1.1104000000000001E-3</v>
      </c>
      <c r="J3138" t="s">
        <v>170</v>
      </c>
      <c r="K3138" t="s">
        <v>523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5.9075999999999996E-4</v>
      </c>
      <c r="J3139" t="s">
        <v>170</v>
      </c>
      <c r="K3139" t="s">
        <v>523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5.9075999999999996E-4</v>
      </c>
      <c r="J3140" t="s">
        <v>170</v>
      </c>
      <c r="K3140" t="s">
        <v>523</v>
      </c>
    </row>
    <row r="3141" spans="2:11" x14ac:dyDescent="0.45">
      <c r="B3141" t="s">
        <v>188</v>
      </c>
      <c r="C3141">
        <v>0</v>
      </c>
      <c r="D3141" t="s">
        <v>170</v>
      </c>
      <c r="E3141" t="s">
        <v>316</v>
      </c>
      <c r="H3141" t="s">
        <v>188</v>
      </c>
      <c r="I3141">
        <v>5.9075999999999996E-4</v>
      </c>
      <c r="J3141" t="s">
        <v>170</v>
      </c>
      <c r="K3141" t="s">
        <v>523</v>
      </c>
    </row>
    <row r="3142" spans="2:11" x14ac:dyDescent="0.45">
      <c r="B3142" t="s">
        <v>189</v>
      </c>
      <c r="C3142">
        <v>0</v>
      </c>
      <c r="D3142" t="s">
        <v>170</v>
      </c>
      <c r="E3142" t="s">
        <v>316</v>
      </c>
      <c r="H3142" t="s">
        <v>189</v>
      </c>
      <c r="I3142">
        <v>5.9075999999999996E-4</v>
      </c>
      <c r="J3142" t="s">
        <v>170</v>
      </c>
      <c r="K3142" t="s">
        <v>523</v>
      </c>
    </row>
    <row r="3143" spans="2:11" x14ac:dyDescent="0.45">
      <c r="B3143" t="s">
        <v>190</v>
      </c>
      <c r="C3143">
        <v>0</v>
      </c>
      <c r="D3143" t="s">
        <v>170</v>
      </c>
      <c r="E3143" t="s">
        <v>316</v>
      </c>
      <c r="H3143" t="s">
        <v>190</v>
      </c>
      <c r="I3143">
        <v>5.9075999999999996E-4</v>
      </c>
      <c r="J3143" t="s">
        <v>170</v>
      </c>
      <c r="K3143" t="s">
        <v>523</v>
      </c>
    </row>
    <row r="3144" spans="2:11" x14ac:dyDescent="0.45">
      <c r="B3144" t="s">
        <v>191</v>
      </c>
      <c r="C3144">
        <v>0</v>
      </c>
      <c r="D3144" t="s">
        <v>170</v>
      </c>
      <c r="E3144" t="s">
        <v>316</v>
      </c>
      <c r="H3144" t="s">
        <v>191</v>
      </c>
      <c r="I3144">
        <v>5.9075999999999996E-4</v>
      </c>
      <c r="J3144" t="s">
        <v>170</v>
      </c>
      <c r="K3144" t="s">
        <v>523</v>
      </c>
    </row>
    <row r="3145" spans="2:11" x14ac:dyDescent="0.45">
      <c r="B3145" t="s">
        <v>192</v>
      </c>
      <c r="C3145">
        <v>0</v>
      </c>
      <c r="D3145" t="s">
        <v>170</v>
      </c>
      <c r="E3145" t="s">
        <v>316</v>
      </c>
      <c r="H3145" t="s">
        <v>192</v>
      </c>
      <c r="I3145">
        <v>5.9075999999999996E-4</v>
      </c>
      <c r="J3145" t="s">
        <v>170</v>
      </c>
      <c r="K3145" t="s">
        <v>523</v>
      </c>
    </row>
    <row r="3146" spans="2:11" x14ac:dyDescent="0.45">
      <c r="B3146" t="s">
        <v>193</v>
      </c>
      <c r="C3146">
        <v>0</v>
      </c>
      <c r="D3146" t="s">
        <v>170</v>
      </c>
      <c r="E3146" t="s">
        <v>316</v>
      </c>
      <c r="H3146" t="s">
        <v>193</v>
      </c>
      <c r="I3146">
        <v>5.9075999999999996E-4</v>
      </c>
      <c r="J3146" t="s">
        <v>170</v>
      </c>
      <c r="K3146" t="s">
        <v>523</v>
      </c>
    </row>
    <row r="3147" spans="2:11" x14ac:dyDescent="0.45">
      <c r="B3147" t="s">
        <v>194</v>
      </c>
      <c r="C3147">
        <v>0</v>
      </c>
      <c r="D3147" t="s">
        <v>170</v>
      </c>
      <c r="E3147" t="s">
        <v>316</v>
      </c>
      <c r="H3147" t="s">
        <v>194</v>
      </c>
      <c r="I3147">
        <v>5.9075999999999996E-4</v>
      </c>
      <c r="J3147" t="s">
        <v>170</v>
      </c>
      <c r="K3147" t="s">
        <v>523</v>
      </c>
    </row>
    <row r="3148" spans="2:11" x14ac:dyDescent="0.45">
      <c r="B3148" t="s">
        <v>195</v>
      </c>
      <c r="C3148">
        <v>0</v>
      </c>
      <c r="D3148" t="s">
        <v>170</v>
      </c>
      <c r="E3148" t="s">
        <v>316</v>
      </c>
      <c r="H3148" t="s">
        <v>195</v>
      </c>
      <c r="I3148">
        <v>1.30222E-3</v>
      </c>
      <c r="J3148" t="s">
        <v>170</v>
      </c>
      <c r="K3148" t="s">
        <v>523</v>
      </c>
    </row>
    <row r="3149" spans="2:11" x14ac:dyDescent="0.45">
      <c r="B3149" t="s">
        <v>196</v>
      </c>
      <c r="C3149">
        <v>0</v>
      </c>
      <c r="D3149" t="s">
        <v>170</v>
      </c>
      <c r="E3149" t="s">
        <v>316</v>
      </c>
      <c r="H3149" t="s">
        <v>196</v>
      </c>
      <c r="I3149">
        <v>1.0252799999999999E-3</v>
      </c>
      <c r="J3149" t="s">
        <v>170</v>
      </c>
      <c r="K3149" t="s">
        <v>523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8.3069000000000003E-4</v>
      </c>
      <c r="J3150" t="s">
        <v>170</v>
      </c>
      <c r="K3150" t="s">
        <v>523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5.7094000000000003E-4</v>
      </c>
      <c r="J3151" t="s">
        <v>170</v>
      </c>
      <c r="K3151" t="s">
        <v>523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3.4380000000000001E-4</v>
      </c>
      <c r="J3152" t="s">
        <v>170</v>
      </c>
      <c r="K3152" t="s">
        <v>523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1.7048000000000001E-4</v>
      </c>
      <c r="J3153" t="s">
        <v>170</v>
      </c>
      <c r="K3153" t="s">
        <v>523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5.0149999999999999E-5</v>
      </c>
      <c r="J3154" t="s">
        <v>170</v>
      </c>
      <c r="K3154" t="s">
        <v>523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2.6310000000000001E-5</v>
      </c>
      <c r="J3155" t="s">
        <v>170</v>
      </c>
      <c r="K3155" t="s">
        <v>523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1.4272200000000001E-2</v>
      </c>
      <c r="J3156" t="s">
        <v>170</v>
      </c>
      <c r="K3156" t="s">
        <v>523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4.7975400000000003E-3</v>
      </c>
      <c r="J3157" t="s">
        <v>170</v>
      </c>
      <c r="K3157" t="s">
        <v>523</v>
      </c>
    </row>
    <row r="3158" spans="2:11" x14ac:dyDescent="0.45">
      <c r="B3158" t="s">
        <v>205</v>
      </c>
      <c r="C3158">
        <v>3.1405399999999998E-3</v>
      </c>
      <c r="D3158" t="s">
        <v>170</v>
      </c>
      <c r="E3158" t="s">
        <v>316</v>
      </c>
      <c r="H3158" t="s">
        <v>205</v>
      </c>
      <c r="I3158">
        <v>1.025817E-2</v>
      </c>
      <c r="J3158" t="s">
        <v>170</v>
      </c>
      <c r="K3158" t="s">
        <v>523</v>
      </c>
    </row>
    <row r="3159" spans="2:11" x14ac:dyDescent="0.45">
      <c r="B3159" t="s">
        <v>206</v>
      </c>
      <c r="C3159">
        <v>6.8693000000000001E-3</v>
      </c>
      <c r="D3159" t="s">
        <v>170</v>
      </c>
      <c r="E3159" t="s">
        <v>316</v>
      </c>
      <c r="H3159" t="s">
        <v>206</v>
      </c>
      <c r="I3159">
        <v>6.0429799999999999E-3</v>
      </c>
      <c r="J3159" t="s">
        <v>170</v>
      </c>
      <c r="K3159" t="s">
        <v>523</v>
      </c>
    </row>
    <row r="3160" spans="2:11" x14ac:dyDescent="0.45">
      <c r="B3160" t="s">
        <v>207</v>
      </c>
      <c r="C3160">
        <v>3.5529200000000002E-3</v>
      </c>
      <c r="D3160" t="s">
        <v>170</v>
      </c>
      <c r="E3160" t="s">
        <v>316</v>
      </c>
      <c r="H3160" t="s">
        <v>207</v>
      </c>
      <c r="I3160">
        <v>3.27013E-3</v>
      </c>
      <c r="J3160" t="s">
        <v>170</v>
      </c>
      <c r="K3160" t="s">
        <v>523</v>
      </c>
    </row>
    <row r="3161" spans="2:11" x14ac:dyDescent="0.45">
      <c r="B3161" t="s">
        <v>208</v>
      </c>
      <c r="C3161">
        <v>2.4179099999999997E-3</v>
      </c>
      <c r="D3161" t="s">
        <v>170</v>
      </c>
      <c r="E3161" t="s">
        <v>316</v>
      </c>
      <c r="H3161" t="s">
        <v>208</v>
      </c>
      <c r="I3161">
        <v>3.3896099999999999E-3</v>
      </c>
      <c r="J3161" t="s">
        <v>170</v>
      </c>
      <c r="K3161" t="s">
        <v>523</v>
      </c>
    </row>
    <row r="3162" spans="2:11" x14ac:dyDescent="0.45">
      <c r="B3162" t="s">
        <v>209</v>
      </c>
      <c r="C3162">
        <v>1.1334699999999999E-3</v>
      </c>
      <c r="D3162" t="s">
        <v>170</v>
      </c>
      <c r="E3162" t="s">
        <v>316</v>
      </c>
      <c r="H3162" t="s">
        <v>209</v>
      </c>
      <c r="I3162">
        <v>3.4447499999999999E-3</v>
      </c>
      <c r="J3162" t="s">
        <v>170</v>
      </c>
      <c r="K3162" t="s">
        <v>523</v>
      </c>
    </row>
    <row r="3163" spans="2:11" x14ac:dyDescent="0.45">
      <c r="B3163" t="s">
        <v>210</v>
      </c>
      <c r="C3163">
        <v>2.3E-6</v>
      </c>
      <c r="D3163" t="s">
        <v>170</v>
      </c>
      <c r="E3163" t="s">
        <v>316</v>
      </c>
      <c r="H3163" t="s">
        <v>210</v>
      </c>
      <c r="I3163">
        <v>2.0708549999999999E-2</v>
      </c>
      <c r="J3163" t="s">
        <v>170</v>
      </c>
      <c r="K3163" t="s">
        <v>523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7.3382000000000005E-4</v>
      </c>
      <c r="J3164" t="s">
        <v>170</v>
      </c>
      <c r="K3164" t="s">
        <v>523</v>
      </c>
    </row>
    <row r="3165" spans="2:11" x14ac:dyDescent="0.45">
      <c r="B3165" t="s">
        <v>212</v>
      </c>
      <c r="C3165">
        <v>0</v>
      </c>
      <c r="D3165" t="s">
        <v>170</v>
      </c>
      <c r="E3165" t="s">
        <v>316</v>
      </c>
      <c r="H3165" t="s">
        <v>212</v>
      </c>
      <c r="I3165">
        <v>8.3069000000000003E-4</v>
      </c>
      <c r="J3165" t="s">
        <v>170</v>
      </c>
      <c r="K3165" t="s">
        <v>523</v>
      </c>
    </row>
    <row r="3166" spans="2:11" x14ac:dyDescent="0.45">
      <c r="B3166" t="s">
        <v>213</v>
      </c>
      <c r="C3166">
        <v>0</v>
      </c>
      <c r="D3166" t="s">
        <v>170</v>
      </c>
      <c r="E3166" t="s">
        <v>316</v>
      </c>
      <c r="H3166" t="s">
        <v>213</v>
      </c>
      <c r="I3166">
        <v>8.0533000000000004E-4</v>
      </c>
      <c r="J3166" t="s">
        <v>170</v>
      </c>
      <c r="K3166" t="s">
        <v>523</v>
      </c>
    </row>
    <row r="3167" spans="2:11" x14ac:dyDescent="0.45">
      <c r="B3167" t="s">
        <v>214</v>
      </c>
      <c r="C3167">
        <v>0</v>
      </c>
      <c r="D3167" t="s">
        <v>170</v>
      </c>
      <c r="E3167" t="s">
        <v>316</v>
      </c>
      <c r="H3167" t="s">
        <v>214</v>
      </c>
      <c r="I3167">
        <v>5.9420999999999996E-4</v>
      </c>
      <c r="J3167" t="s">
        <v>170</v>
      </c>
      <c r="K3167" t="s">
        <v>523</v>
      </c>
    </row>
    <row r="3168" spans="2:11" x14ac:dyDescent="0.45">
      <c r="B3168" t="s">
        <v>215</v>
      </c>
      <c r="C3168">
        <v>0</v>
      </c>
      <c r="D3168" t="s">
        <v>170</v>
      </c>
      <c r="E3168" t="s">
        <v>316</v>
      </c>
      <c r="H3168" t="s">
        <v>215</v>
      </c>
      <c r="I3168">
        <v>3.2960999999999998E-4</v>
      </c>
      <c r="J3168" t="s">
        <v>170</v>
      </c>
      <c r="K3168" t="s">
        <v>523</v>
      </c>
    </row>
    <row r="3169" spans="2:11" x14ac:dyDescent="0.45">
      <c r="B3169" t="s">
        <v>216</v>
      </c>
      <c r="C3169">
        <v>0</v>
      </c>
      <c r="D3169" t="s">
        <v>170</v>
      </c>
      <c r="E3169" t="s">
        <v>316</v>
      </c>
      <c r="H3169" t="s">
        <v>216</v>
      </c>
      <c r="I3169">
        <v>1.6027000000000001E-4</v>
      </c>
      <c r="J3169" t="s">
        <v>170</v>
      </c>
      <c r="K3169" t="s">
        <v>523</v>
      </c>
    </row>
    <row r="3170" spans="2:11" x14ac:dyDescent="0.45">
      <c r="B3170" t="s">
        <v>217</v>
      </c>
      <c r="C3170">
        <v>0</v>
      </c>
      <c r="D3170" t="s">
        <v>170</v>
      </c>
      <c r="E3170" t="s">
        <v>316</v>
      </c>
      <c r="H3170" t="s">
        <v>217</v>
      </c>
      <c r="I3170">
        <v>8.7880000000000006E-5</v>
      </c>
      <c r="J3170" t="s">
        <v>170</v>
      </c>
      <c r="K3170" t="s">
        <v>523</v>
      </c>
    </row>
    <row r="3171" spans="2:11" x14ac:dyDescent="0.45">
      <c r="B3171" t="s">
        <v>218</v>
      </c>
      <c r="C3171">
        <v>0</v>
      </c>
      <c r="D3171" t="s">
        <v>170</v>
      </c>
      <c r="E3171" t="s">
        <v>316</v>
      </c>
      <c r="H3171" t="s">
        <v>218</v>
      </c>
      <c r="I3171">
        <v>8.1069999999999995E-5</v>
      </c>
      <c r="J3171" t="s">
        <v>170</v>
      </c>
      <c r="K3171" t="s">
        <v>523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4.617E-5</v>
      </c>
      <c r="J3172" t="s">
        <v>170</v>
      </c>
      <c r="K3172" t="s">
        <v>523</v>
      </c>
    </row>
    <row r="3173" spans="2:11" x14ac:dyDescent="0.45">
      <c r="B3173" t="s">
        <v>220</v>
      </c>
      <c r="C3173">
        <v>0</v>
      </c>
      <c r="D3173" t="s">
        <v>170</v>
      </c>
      <c r="E3173" t="s">
        <v>316</v>
      </c>
      <c r="H3173" t="s">
        <v>220</v>
      </c>
      <c r="I3173">
        <v>1.4960000000000001E-5</v>
      </c>
      <c r="J3173" t="s">
        <v>170</v>
      </c>
      <c r="K3173" t="s">
        <v>523</v>
      </c>
    </row>
    <row r="3174" spans="2:11" x14ac:dyDescent="0.45">
      <c r="B3174" t="s">
        <v>221</v>
      </c>
      <c r="C3174">
        <v>2.4779000000000001E-4</v>
      </c>
      <c r="D3174" t="s">
        <v>170</v>
      </c>
      <c r="E3174" t="s">
        <v>316</v>
      </c>
      <c r="H3174" t="s">
        <v>221</v>
      </c>
      <c r="I3174">
        <v>1.1579999999999999E-5</v>
      </c>
      <c r="J3174" t="s">
        <v>170</v>
      </c>
      <c r="K3174" t="s">
        <v>523</v>
      </c>
    </row>
    <row r="3175" spans="2:11" x14ac:dyDescent="0.45">
      <c r="B3175" t="s">
        <v>222</v>
      </c>
      <c r="C3175">
        <v>4.1435000000000002E-4</v>
      </c>
      <c r="D3175" t="s">
        <v>170</v>
      </c>
      <c r="E3175" t="s">
        <v>316</v>
      </c>
      <c r="H3175" t="s">
        <v>222</v>
      </c>
      <c r="I3175">
        <v>9.3100000000000006E-6</v>
      </c>
      <c r="J3175" t="s">
        <v>170</v>
      </c>
      <c r="K3175" t="s">
        <v>523</v>
      </c>
    </row>
    <row r="3176" spans="2:11" x14ac:dyDescent="0.45">
      <c r="B3176" t="s">
        <v>223</v>
      </c>
      <c r="C3176">
        <v>4.9461000000000004E-4</v>
      </c>
      <c r="D3176" t="s">
        <v>170</v>
      </c>
      <c r="E3176" t="s">
        <v>316</v>
      </c>
      <c r="H3176" t="s">
        <v>223</v>
      </c>
      <c r="I3176">
        <v>9.3100000000000006E-6</v>
      </c>
      <c r="J3176" t="s">
        <v>170</v>
      </c>
      <c r="K3176" t="s">
        <v>523</v>
      </c>
    </row>
    <row r="3177" spans="2:11" x14ac:dyDescent="0.45">
      <c r="B3177" t="s">
        <v>224</v>
      </c>
      <c r="C3177">
        <v>4.9697000000000001E-4</v>
      </c>
      <c r="D3177" t="s">
        <v>170</v>
      </c>
      <c r="E3177" t="s">
        <v>316</v>
      </c>
      <c r="H3177" t="s">
        <v>224</v>
      </c>
      <c r="I3177">
        <v>1.044E-5</v>
      </c>
      <c r="J3177" t="s">
        <v>170</v>
      </c>
      <c r="K3177" t="s">
        <v>523</v>
      </c>
    </row>
    <row r="3178" spans="2:11" x14ac:dyDescent="0.45">
      <c r="B3178" t="s">
        <v>225</v>
      </c>
      <c r="C3178">
        <v>4.1277000000000002E-4</v>
      </c>
      <c r="D3178" t="s">
        <v>170</v>
      </c>
      <c r="E3178" t="s">
        <v>316</v>
      </c>
      <c r="H3178" t="s">
        <v>225</v>
      </c>
      <c r="I3178">
        <v>1.044E-5</v>
      </c>
      <c r="J3178" t="s">
        <v>170</v>
      </c>
      <c r="K3178" t="s">
        <v>523</v>
      </c>
    </row>
    <row r="3179" spans="2:11" x14ac:dyDescent="0.45">
      <c r="B3179" t="s">
        <v>226</v>
      </c>
      <c r="C3179">
        <v>3.7797999999999998E-4</v>
      </c>
      <c r="D3179" t="s">
        <v>170</v>
      </c>
      <c r="E3179" t="s">
        <v>316</v>
      </c>
      <c r="H3179" t="s">
        <v>226</v>
      </c>
      <c r="I3179">
        <v>1.4960000000000001E-5</v>
      </c>
      <c r="J3179" t="s">
        <v>170</v>
      </c>
      <c r="K3179" t="s">
        <v>523</v>
      </c>
    </row>
    <row r="3180" spans="2:11" x14ac:dyDescent="0.45">
      <c r="B3180" t="s">
        <v>227</v>
      </c>
      <c r="C3180">
        <v>1.3470999999999999E-4</v>
      </c>
      <c r="D3180" t="s">
        <v>170</v>
      </c>
      <c r="E3180" t="s">
        <v>316</v>
      </c>
      <c r="H3180" t="s">
        <v>227</v>
      </c>
      <c r="I3180">
        <v>1.8369999999999999E-5</v>
      </c>
      <c r="J3180" t="s">
        <v>170</v>
      </c>
      <c r="K3180" t="s">
        <v>523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1.4960000000000001E-5</v>
      </c>
      <c r="J3181" t="s">
        <v>170</v>
      </c>
      <c r="K3181" t="s">
        <v>523</v>
      </c>
    </row>
    <row r="3182" spans="2:11" x14ac:dyDescent="0.45">
      <c r="B3182" t="s">
        <v>229</v>
      </c>
      <c r="C3182">
        <v>0</v>
      </c>
      <c r="D3182" t="s">
        <v>170</v>
      </c>
      <c r="E3182" t="s">
        <v>316</v>
      </c>
      <c r="H3182" t="s">
        <v>229</v>
      </c>
      <c r="I3182">
        <v>9.3100000000000006E-6</v>
      </c>
      <c r="J3182" t="s">
        <v>170</v>
      </c>
      <c r="K3182" t="s">
        <v>523</v>
      </c>
    </row>
    <row r="3183" spans="2:11" x14ac:dyDescent="0.45">
      <c r="B3183" t="s">
        <v>230</v>
      </c>
      <c r="C3183">
        <v>0</v>
      </c>
      <c r="D3183" t="s">
        <v>170</v>
      </c>
      <c r="E3183" t="s">
        <v>316</v>
      </c>
      <c r="H3183" t="s">
        <v>230</v>
      </c>
      <c r="I3183">
        <v>2.5000000000000002E-6</v>
      </c>
      <c r="J3183" t="s">
        <v>170</v>
      </c>
      <c r="K3183" t="s">
        <v>523</v>
      </c>
    </row>
    <row r="3184" spans="2:11" x14ac:dyDescent="0.45">
      <c r="B3184" t="s">
        <v>231</v>
      </c>
      <c r="C3184">
        <v>0</v>
      </c>
      <c r="D3184" t="s">
        <v>170</v>
      </c>
      <c r="E3184" t="s">
        <v>316</v>
      </c>
      <c r="H3184" t="s">
        <v>231</v>
      </c>
      <c r="I3184">
        <v>0</v>
      </c>
      <c r="J3184" t="s">
        <v>170</v>
      </c>
      <c r="K3184" t="s">
        <v>523</v>
      </c>
    </row>
    <row r="3185" spans="2:11" x14ac:dyDescent="0.45">
      <c r="B3185" t="s">
        <v>232</v>
      </c>
      <c r="C3185">
        <v>0</v>
      </c>
      <c r="D3185" t="s">
        <v>170</v>
      </c>
      <c r="E3185" t="s">
        <v>316</v>
      </c>
      <c r="H3185" t="s">
        <v>232</v>
      </c>
      <c r="I3185">
        <v>0</v>
      </c>
      <c r="J3185" t="s">
        <v>170</v>
      </c>
      <c r="K3185" t="s">
        <v>523</v>
      </c>
    </row>
    <row r="3186" spans="2:11" x14ac:dyDescent="0.45">
      <c r="B3186" t="s">
        <v>233</v>
      </c>
      <c r="C3186">
        <v>0</v>
      </c>
      <c r="D3186" t="s">
        <v>170</v>
      </c>
      <c r="E3186" t="s">
        <v>316</v>
      </c>
      <c r="H3186" t="s">
        <v>233</v>
      </c>
      <c r="I3186">
        <v>0</v>
      </c>
      <c r="J3186" t="s">
        <v>170</v>
      </c>
      <c r="K3186" t="s">
        <v>523</v>
      </c>
    </row>
    <row r="3187" spans="2:11" x14ac:dyDescent="0.45">
      <c r="B3187" t="s">
        <v>234</v>
      </c>
      <c r="C3187">
        <v>0</v>
      </c>
      <c r="D3187" t="s">
        <v>170</v>
      </c>
      <c r="E3187" t="s">
        <v>316</v>
      </c>
      <c r="H3187" t="s">
        <v>234</v>
      </c>
      <c r="I3187">
        <v>0</v>
      </c>
      <c r="J3187" t="s">
        <v>170</v>
      </c>
      <c r="K3187" t="s">
        <v>523</v>
      </c>
    </row>
    <row r="3188" spans="2:11" x14ac:dyDescent="0.45">
      <c r="B3188" t="s">
        <v>235</v>
      </c>
      <c r="C3188">
        <v>2.9075759999999999E-2</v>
      </c>
      <c r="D3188" t="s">
        <v>170</v>
      </c>
      <c r="E3188" t="s">
        <v>316</v>
      </c>
      <c r="H3188" t="s">
        <v>235</v>
      </c>
      <c r="I3188">
        <v>4.3146070000000002E-2</v>
      </c>
      <c r="J3188" t="s">
        <v>170</v>
      </c>
      <c r="K3188" t="s">
        <v>523</v>
      </c>
    </row>
    <row r="3189" spans="2:11" x14ac:dyDescent="0.45">
      <c r="B3189" t="s">
        <v>236</v>
      </c>
      <c r="C3189">
        <v>4.9413689999999996E-2</v>
      </c>
      <c r="D3189" t="s">
        <v>170</v>
      </c>
      <c r="E3189" t="s">
        <v>316</v>
      </c>
      <c r="H3189" t="s">
        <v>236</v>
      </c>
      <c r="I3189">
        <v>2.0008129999999999E-2</v>
      </c>
      <c r="J3189" t="s">
        <v>170</v>
      </c>
      <c r="K3189" t="s">
        <v>523</v>
      </c>
    </row>
    <row r="3190" spans="2:11" x14ac:dyDescent="0.45">
      <c r="B3190" t="s">
        <v>237</v>
      </c>
      <c r="C3190">
        <v>0.24784585000000001</v>
      </c>
      <c r="D3190" t="s">
        <v>170</v>
      </c>
      <c r="E3190" t="s">
        <v>316</v>
      </c>
      <c r="H3190" t="s">
        <v>237</v>
      </c>
      <c r="I3190">
        <v>8.5653259999999995E-2</v>
      </c>
      <c r="J3190" t="s">
        <v>170</v>
      </c>
      <c r="K3190" t="s">
        <v>523</v>
      </c>
    </row>
    <row r="3191" spans="2:11" x14ac:dyDescent="0.45">
      <c r="B3191" t="s">
        <v>238</v>
      </c>
      <c r="C3191">
        <v>0.12599998000000001</v>
      </c>
      <c r="D3191" t="s">
        <v>170</v>
      </c>
      <c r="E3191" t="s">
        <v>316</v>
      </c>
      <c r="H3191" t="s">
        <v>238</v>
      </c>
      <c r="I3191">
        <v>4.682629E-2</v>
      </c>
      <c r="J3191" t="s">
        <v>170</v>
      </c>
      <c r="K3191" t="s">
        <v>523</v>
      </c>
    </row>
    <row r="3192" spans="2:11" x14ac:dyDescent="0.45">
      <c r="B3192" t="s">
        <v>239</v>
      </c>
      <c r="C3192">
        <v>6.0442780000000002E-2</v>
      </c>
      <c r="D3192" t="s">
        <v>170</v>
      </c>
      <c r="E3192" t="s">
        <v>316</v>
      </c>
      <c r="H3192" t="s">
        <v>239</v>
      </c>
      <c r="I3192">
        <v>2.4561889999999999E-2</v>
      </c>
      <c r="J3192" t="s">
        <v>170</v>
      </c>
      <c r="K3192" t="s">
        <v>523</v>
      </c>
    </row>
    <row r="3193" spans="2:11" x14ac:dyDescent="0.45">
      <c r="B3193" t="s">
        <v>240</v>
      </c>
      <c r="C3193">
        <v>5.69372E-2</v>
      </c>
      <c r="D3193" t="s">
        <v>170</v>
      </c>
      <c r="E3193" t="s">
        <v>316</v>
      </c>
      <c r="H3193" t="s">
        <v>240</v>
      </c>
      <c r="I3193">
        <v>2.428081E-2</v>
      </c>
      <c r="J3193" t="s">
        <v>170</v>
      </c>
      <c r="K3193" t="s">
        <v>523</v>
      </c>
    </row>
    <row r="3194" spans="2:11" x14ac:dyDescent="0.45">
      <c r="B3194" t="s">
        <v>241</v>
      </c>
      <c r="C3194">
        <v>5.1563850000000001E-2</v>
      </c>
      <c r="D3194" t="s">
        <v>170</v>
      </c>
      <c r="E3194" t="s">
        <v>316</v>
      </c>
      <c r="H3194" t="s">
        <v>241</v>
      </c>
      <c r="I3194">
        <v>2.252177E-2</v>
      </c>
      <c r="J3194" t="s">
        <v>170</v>
      </c>
      <c r="K3194" t="s">
        <v>523</v>
      </c>
    </row>
    <row r="3195" spans="2:11" x14ac:dyDescent="0.45">
      <c r="B3195" t="s">
        <v>242</v>
      </c>
      <c r="C3195">
        <v>0.1623434</v>
      </c>
      <c r="D3195" t="s">
        <v>170</v>
      </c>
      <c r="E3195" t="s">
        <v>316</v>
      </c>
      <c r="H3195" t="s">
        <v>242</v>
      </c>
      <c r="I3195">
        <v>0.10429234</v>
      </c>
      <c r="J3195" t="s">
        <v>170</v>
      </c>
      <c r="K3195" t="s">
        <v>523</v>
      </c>
    </row>
    <row r="3196" spans="2:11" x14ac:dyDescent="0.45">
      <c r="B3196" t="s">
        <v>243</v>
      </c>
      <c r="C3196">
        <v>2.9294999999999999E-4</v>
      </c>
      <c r="D3196" t="s">
        <v>170</v>
      </c>
      <c r="E3196" t="s">
        <v>316</v>
      </c>
      <c r="H3196" t="s">
        <v>243</v>
      </c>
      <c r="I3196">
        <v>5.1672000000000003E-3</v>
      </c>
      <c r="J3196" t="s">
        <v>170</v>
      </c>
      <c r="K3196" t="s">
        <v>523</v>
      </c>
    </row>
    <row r="3197" spans="2:11" x14ac:dyDescent="0.45">
      <c r="B3197" t="s">
        <v>244</v>
      </c>
      <c r="C3197">
        <v>6.0381799999999998E-3</v>
      </c>
      <c r="D3197" t="s">
        <v>170</v>
      </c>
      <c r="E3197" t="s">
        <v>316</v>
      </c>
      <c r="H3197" t="s">
        <v>244</v>
      </c>
      <c r="I3197">
        <v>1.5459099999999999E-3</v>
      </c>
      <c r="J3197" t="s">
        <v>170</v>
      </c>
      <c r="K3197" t="s">
        <v>523</v>
      </c>
    </row>
    <row r="3198" spans="2:11" x14ac:dyDescent="0.45">
      <c r="B3198" t="s">
        <v>245</v>
      </c>
      <c r="C3198">
        <v>3.2825010000000002E-2</v>
      </c>
      <c r="D3198" t="s">
        <v>170</v>
      </c>
      <c r="E3198" t="s">
        <v>316</v>
      </c>
      <c r="H3198" t="s">
        <v>245</v>
      </c>
      <c r="I3198">
        <v>1.3782839999999999E-2</v>
      </c>
      <c r="J3198" t="s">
        <v>170</v>
      </c>
      <c r="K3198" t="s">
        <v>523</v>
      </c>
    </row>
    <row r="3199" spans="2:11" x14ac:dyDescent="0.45">
      <c r="B3199" t="s">
        <v>246</v>
      </c>
      <c r="C3199">
        <v>1.6325619999999999E-2</v>
      </c>
      <c r="D3199" t="s">
        <v>170</v>
      </c>
      <c r="E3199" t="s">
        <v>316</v>
      </c>
      <c r="H3199" t="s">
        <v>246</v>
      </c>
      <c r="I3199">
        <v>1.254455E-2</v>
      </c>
      <c r="J3199" t="s">
        <v>170</v>
      </c>
      <c r="K3199" t="s">
        <v>523</v>
      </c>
    </row>
    <row r="3200" spans="2:11" x14ac:dyDescent="0.45">
      <c r="B3200" t="s">
        <v>247</v>
      </c>
      <c r="C3200">
        <v>8.3847499999999998E-3</v>
      </c>
      <c r="D3200" t="s">
        <v>170</v>
      </c>
      <c r="E3200" t="s">
        <v>316</v>
      </c>
      <c r="H3200" t="s">
        <v>247</v>
      </c>
      <c r="I3200">
        <v>7.1805599999999999E-3</v>
      </c>
      <c r="J3200" t="s">
        <v>170</v>
      </c>
      <c r="K3200" t="s">
        <v>523</v>
      </c>
    </row>
    <row r="3201" spans="2:11" x14ac:dyDescent="0.45">
      <c r="B3201" t="s">
        <v>248</v>
      </c>
      <c r="C3201">
        <v>7.6387399999999998E-3</v>
      </c>
      <c r="D3201" t="s">
        <v>170</v>
      </c>
      <c r="E3201" t="s">
        <v>316</v>
      </c>
      <c r="H3201" t="s">
        <v>248</v>
      </c>
      <c r="I3201">
        <v>7.1059399999999998E-3</v>
      </c>
      <c r="J3201" t="s">
        <v>170</v>
      </c>
      <c r="K3201" t="s">
        <v>523</v>
      </c>
    </row>
    <row r="3202" spans="2:11" x14ac:dyDescent="0.45">
      <c r="B3202" t="s">
        <v>249</v>
      </c>
      <c r="C3202">
        <v>7.0210900000000007E-3</v>
      </c>
      <c r="D3202" t="s">
        <v>170</v>
      </c>
      <c r="E3202" t="s">
        <v>316</v>
      </c>
      <c r="H3202" t="s">
        <v>249</v>
      </c>
      <c r="I3202">
        <v>6.46402E-3</v>
      </c>
      <c r="J3202" t="s">
        <v>170</v>
      </c>
      <c r="K3202" t="s">
        <v>523</v>
      </c>
    </row>
    <row r="3203" spans="2:11" x14ac:dyDescent="0.45">
      <c r="B3203" t="s">
        <v>250</v>
      </c>
      <c r="C3203">
        <v>2.0806020000000001E-2</v>
      </c>
      <c r="D3203" t="s">
        <v>170</v>
      </c>
      <c r="E3203" t="s">
        <v>316</v>
      </c>
      <c r="H3203" t="s">
        <v>250</v>
      </c>
      <c r="I3203">
        <v>1.7012840000000001E-2</v>
      </c>
      <c r="J3203" t="s">
        <v>170</v>
      </c>
      <c r="K3203" t="s">
        <v>523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0</v>
      </c>
      <c r="J3204" t="s">
        <v>170</v>
      </c>
      <c r="K3204" t="s">
        <v>523</v>
      </c>
    </row>
    <row r="3205" spans="2:11" x14ac:dyDescent="0.45">
      <c r="B3205" t="s">
        <v>252</v>
      </c>
      <c r="C3205">
        <v>0</v>
      </c>
      <c r="D3205" t="s">
        <v>170</v>
      </c>
      <c r="E3205" t="s">
        <v>316</v>
      </c>
      <c r="H3205" t="s">
        <v>252</v>
      </c>
      <c r="I3205">
        <v>1.53E-6</v>
      </c>
      <c r="J3205" t="s">
        <v>170</v>
      </c>
      <c r="K3205" t="s">
        <v>523</v>
      </c>
    </row>
    <row r="3206" spans="2:11" x14ac:dyDescent="0.45">
      <c r="B3206" t="s">
        <v>253</v>
      </c>
      <c r="C3206">
        <v>0</v>
      </c>
      <c r="D3206" t="s">
        <v>170</v>
      </c>
      <c r="E3206" t="s">
        <v>316</v>
      </c>
      <c r="H3206" t="s">
        <v>253</v>
      </c>
      <c r="I3206">
        <v>4.7700000000000001E-6</v>
      </c>
      <c r="J3206" t="s">
        <v>170</v>
      </c>
      <c r="K3206" t="s">
        <v>523</v>
      </c>
    </row>
    <row r="3207" spans="2:11" x14ac:dyDescent="0.45">
      <c r="B3207" t="s">
        <v>254</v>
      </c>
      <c r="C3207">
        <v>0</v>
      </c>
      <c r="D3207" t="s">
        <v>170</v>
      </c>
      <c r="E3207" t="s">
        <v>316</v>
      </c>
      <c r="H3207" t="s">
        <v>254</v>
      </c>
      <c r="I3207">
        <v>3.63E-6</v>
      </c>
      <c r="J3207" t="s">
        <v>170</v>
      </c>
      <c r="K3207" t="s">
        <v>523</v>
      </c>
    </row>
    <row r="3208" spans="2:11" x14ac:dyDescent="0.45">
      <c r="B3208" t="s">
        <v>255</v>
      </c>
      <c r="C3208">
        <v>0</v>
      </c>
      <c r="D3208" t="s">
        <v>170</v>
      </c>
      <c r="E3208" t="s">
        <v>316</v>
      </c>
      <c r="H3208" t="s">
        <v>255</v>
      </c>
      <c r="I3208">
        <v>1.53E-6</v>
      </c>
      <c r="J3208" t="s">
        <v>170</v>
      </c>
      <c r="K3208" t="s">
        <v>523</v>
      </c>
    </row>
    <row r="3209" spans="2:11" x14ac:dyDescent="0.45">
      <c r="B3209" t="s">
        <v>256</v>
      </c>
      <c r="C3209">
        <v>2.2722000000000001E-4</v>
      </c>
      <c r="D3209" t="s">
        <v>170</v>
      </c>
      <c r="E3209" t="s">
        <v>316</v>
      </c>
      <c r="H3209" t="s">
        <v>256</v>
      </c>
      <c r="I3209">
        <v>0</v>
      </c>
      <c r="J3209" t="s">
        <v>170</v>
      </c>
      <c r="K3209" t="s">
        <v>523</v>
      </c>
    </row>
    <row r="3210" spans="2:11" x14ac:dyDescent="0.45">
      <c r="B3210" t="s">
        <v>257</v>
      </c>
      <c r="C3210">
        <v>3.4804999999999998E-4</v>
      </c>
      <c r="D3210" t="s">
        <v>170</v>
      </c>
      <c r="E3210" t="s">
        <v>316</v>
      </c>
      <c r="H3210" t="s">
        <v>257</v>
      </c>
      <c r="I3210">
        <v>0</v>
      </c>
      <c r="J3210" t="s">
        <v>170</v>
      </c>
      <c r="K3210" t="s">
        <v>523</v>
      </c>
    </row>
    <row r="3211" spans="2:11" x14ac:dyDescent="0.45">
      <c r="B3211" t="s">
        <v>258</v>
      </c>
      <c r="C3211">
        <v>4.3627999999999999E-4</v>
      </c>
      <c r="D3211" t="s">
        <v>170</v>
      </c>
      <c r="E3211" t="s">
        <v>316</v>
      </c>
      <c r="H3211" t="s">
        <v>258</v>
      </c>
      <c r="I3211">
        <v>0</v>
      </c>
      <c r="J3211" t="s">
        <v>170</v>
      </c>
      <c r="K3211" t="s">
        <v>523</v>
      </c>
    </row>
    <row r="3212" spans="2:11" x14ac:dyDescent="0.45">
      <c r="B3212" t="s">
        <v>259</v>
      </c>
      <c r="C3212">
        <v>4.3211999999999998E-4</v>
      </c>
      <c r="D3212" t="s">
        <v>170</v>
      </c>
      <c r="E3212" t="s">
        <v>316</v>
      </c>
      <c r="H3212" t="s">
        <v>259</v>
      </c>
      <c r="I3212">
        <v>0</v>
      </c>
      <c r="J3212" t="s">
        <v>170</v>
      </c>
      <c r="K3212" t="s">
        <v>523</v>
      </c>
    </row>
    <row r="3213" spans="2:11" x14ac:dyDescent="0.45">
      <c r="B3213" t="s">
        <v>260</v>
      </c>
      <c r="C3213">
        <v>4.8364000000000002E-4</v>
      </c>
      <c r="D3213" t="s">
        <v>170</v>
      </c>
      <c r="E3213" t="s">
        <v>316</v>
      </c>
      <c r="H3213" t="s">
        <v>260</v>
      </c>
      <c r="I3213">
        <v>0</v>
      </c>
      <c r="J3213" t="s">
        <v>170</v>
      </c>
      <c r="K3213" t="s">
        <v>523</v>
      </c>
    </row>
    <row r="3214" spans="2:11" x14ac:dyDescent="0.45">
      <c r="B3214" t="s">
        <v>261</v>
      </c>
      <c r="C3214">
        <v>4.6263000000000001E-4</v>
      </c>
      <c r="D3214" t="s">
        <v>170</v>
      </c>
      <c r="E3214" t="s">
        <v>316</v>
      </c>
      <c r="H3214" t="s">
        <v>261</v>
      </c>
      <c r="I3214">
        <v>0</v>
      </c>
      <c r="J3214" t="s">
        <v>170</v>
      </c>
      <c r="K3214" t="s">
        <v>523</v>
      </c>
    </row>
    <row r="3215" spans="2:11" x14ac:dyDescent="0.45">
      <c r="B3215" t="s">
        <v>262</v>
      </c>
      <c r="C3215">
        <v>4.8189000000000001E-4</v>
      </c>
      <c r="D3215" t="s">
        <v>170</v>
      </c>
      <c r="E3215" t="s">
        <v>316</v>
      </c>
      <c r="H3215" t="s">
        <v>262</v>
      </c>
      <c r="I3215">
        <v>0</v>
      </c>
      <c r="J3215" t="s">
        <v>170</v>
      </c>
      <c r="K3215" t="s">
        <v>523</v>
      </c>
    </row>
    <row r="3216" spans="2:11" x14ac:dyDescent="0.45">
      <c r="B3216" t="s">
        <v>263</v>
      </c>
      <c r="C3216">
        <v>5.3501000000000004E-4</v>
      </c>
      <c r="D3216" t="s">
        <v>170</v>
      </c>
      <c r="E3216" t="s">
        <v>316</v>
      </c>
      <c r="H3216" t="s">
        <v>263</v>
      </c>
      <c r="I3216">
        <v>0</v>
      </c>
      <c r="J3216" t="s">
        <v>170</v>
      </c>
      <c r="K3216" t="s">
        <v>523</v>
      </c>
    </row>
    <row r="3217" spans="2:11" x14ac:dyDescent="0.45">
      <c r="B3217" t="s">
        <v>264</v>
      </c>
      <c r="C3217">
        <v>5.6859E-4</v>
      </c>
      <c r="D3217" t="s">
        <v>170</v>
      </c>
      <c r="E3217" t="s">
        <v>316</v>
      </c>
      <c r="H3217" t="s">
        <v>264</v>
      </c>
      <c r="I3217">
        <v>0</v>
      </c>
      <c r="J3217" t="s">
        <v>170</v>
      </c>
      <c r="K3217" t="s">
        <v>523</v>
      </c>
    </row>
    <row r="3218" spans="2:11" x14ac:dyDescent="0.45">
      <c r="B3218" t="s">
        <v>265</v>
      </c>
      <c r="C3218">
        <v>3.4828000000000002E-4</v>
      </c>
      <c r="D3218" t="s">
        <v>170</v>
      </c>
      <c r="E3218" t="s">
        <v>316</v>
      </c>
      <c r="H3218" t="s">
        <v>265</v>
      </c>
      <c r="I3218">
        <v>0</v>
      </c>
      <c r="J3218" t="s">
        <v>170</v>
      </c>
      <c r="K3218" t="s">
        <v>523</v>
      </c>
    </row>
    <row r="3219" spans="2:11" x14ac:dyDescent="0.45">
      <c r="B3219" t="s">
        <v>266</v>
      </c>
      <c r="C3219">
        <v>3.213E-4</v>
      </c>
      <c r="D3219" t="s">
        <v>170</v>
      </c>
      <c r="E3219" t="s">
        <v>316</v>
      </c>
      <c r="H3219" t="s">
        <v>266</v>
      </c>
      <c r="I3219">
        <v>0</v>
      </c>
      <c r="J3219" t="s">
        <v>170</v>
      </c>
      <c r="K3219" t="s">
        <v>523</v>
      </c>
    </row>
    <row r="3220" spans="2:11" x14ac:dyDescent="0.45">
      <c r="B3220" t="s">
        <v>267</v>
      </c>
      <c r="C3220">
        <v>2.8364999999999998E-4</v>
      </c>
      <c r="D3220" t="s">
        <v>170</v>
      </c>
      <c r="E3220" t="s">
        <v>316</v>
      </c>
      <c r="H3220" t="s">
        <v>267</v>
      </c>
      <c r="I3220">
        <v>0</v>
      </c>
      <c r="J3220" t="s">
        <v>170</v>
      </c>
      <c r="K3220" t="s">
        <v>523</v>
      </c>
    </row>
    <row r="3221" spans="2:11" x14ac:dyDescent="0.45">
      <c r="B3221" t="s">
        <v>268</v>
      </c>
      <c r="C3221">
        <v>2.4698999999999999E-4</v>
      </c>
      <c r="D3221" t="s">
        <v>170</v>
      </c>
      <c r="E3221" t="s">
        <v>316</v>
      </c>
      <c r="H3221" t="s">
        <v>268</v>
      </c>
      <c r="I3221">
        <v>0</v>
      </c>
      <c r="J3221" t="s">
        <v>170</v>
      </c>
      <c r="K3221" t="s">
        <v>523</v>
      </c>
    </row>
    <row r="3222" spans="2:11" x14ac:dyDescent="0.45">
      <c r="B3222" t="s">
        <v>269</v>
      </c>
      <c r="C3222">
        <v>1.1678E-4</v>
      </c>
      <c r="D3222" t="s">
        <v>170</v>
      </c>
      <c r="E3222" t="s">
        <v>316</v>
      </c>
      <c r="H3222" t="s">
        <v>269</v>
      </c>
      <c r="I3222">
        <v>0</v>
      </c>
      <c r="J3222" t="s">
        <v>170</v>
      </c>
      <c r="K3222" t="s">
        <v>523</v>
      </c>
    </row>
    <row r="3223" spans="2:11" x14ac:dyDescent="0.45">
      <c r="B3223" t="s">
        <v>270</v>
      </c>
      <c r="C3223">
        <v>9.5890000000000005E-5</v>
      </c>
      <c r="D3223" t="s">
        <v>170</v>
      </c>
      <c r="E3223" t="s">
        <v>316</v>
      </c>
      <c r="H3223" t="s">
        <v>270</v>
      </c>
      <c r="I3223">
        <v>0</v>
      </c>
      <c r="J3223" t="s">
        <v>170</v>
      </c>
      <c r="K3223" t="s">
        <v>523</v>
      </c>
    </row>
    <row r="3224" spans="2:11" x14ac:dyDescent="0.45">
      <c r="B3224" t="s">
        <v>271</v>
      </c>
      <c r="C3224">
        <v>1.0335E-4</v>
      </c>
      <c r="D3224" t="s">
        <v>170</v>
      </c>
      <c r="E3224" t="s">
        <v>316</v>
      </c>
      <c r="H3224" t="s">
        <v>271</v>
      </c>
      <c r="I3224">
        <v>0</v>
      </c>
      <c r="J3224" t="s">
        <v>170</v>
      </c>
      <c r="K3224" t="s">
        <v>523</v>
      </c>
    </row>
    <row r="3225" spans="2:11" x14ac:dyDescent="0.45">
      <c r="B3225" t="s">
        <v>272</v>
      </c>
      <c r="C3225">
        <v>6.3319999999999997E-5</v>
      </c>
      <c r="D3225" t="s">
        <v>170</v>
      </c>
      <c r="E3225" t="s">
        <v>316</v>
      </c>
      <c r="H3225" t="s">
        <v>272</v>
      </c>
      <c r="I3225">
        <v>0</v>
      </c>
      <c r="J3225" t="s">
        <v>170</v>
      </c>
      <c r="K3225" t="s">
        <v>523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0</v>
      </c>
      <c r="J3226" t="s">
        <v>170</v>
      </c>
      <c r="K3226" t="s">
        <v>523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0</v>
      </c>
      <c r="J3227" t="s">
        <v>170</v>
      </c>
      <c r="K3227" t="s">
        <v>523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1.095464E-2</v>
      </c>
      <c r="J3228" t="s">
        <v>170</v>
      </c>
      <c r="K3228" t="s">
        <v>523</v>
      </c>
    </row>
    <row r="3229" spans="2:11" x14ac:dyDescent="0.45">
      <c r="B3229" t="s">
        <v>276</v>
      </c>
      <c r="C3229">
        <v>2.5241E-4</v>
      </c>
      <c r="D3229" t="s">
        <v>170</v>
      </c>
      <c r="E3229" t="s">
        <v>316</v>
      </c>
      <c r="H3229" t="s">
        <v>276</v>
      </c>
      <c r="I3229">
        <v>4.9938099999999996E-3</v>
      </c>
      <c r="J3229" t="s">
        <v>170</v>
      </c>
      <c r="K3229" t="s">
        <v>523</v>
      </c>
    </row>
    <row r="3230" spans="2:11" x14ac:dyDescent="0.45">
      <c r="B3230" t="s">
        <v>277</v>
      </c>
      <c r="C3230">
        <v>2.3269189999999999E-2</v>
      </c>
      <c r="D3230" t="s">
        <v>170</v>
      </c>
      <c r="E3230" t="s">
        <v>316</v>
      </c>
      <c r="H3230" t="s">
        <v>277</v>
      </c>
      <c r="I3230">
        <v>1.8334039999999999E-2</v>
      </c>
      <c r="J3230" t="s">
        <v>170</v>
      </c>
      <c r="K3230" t="s">
        <v>523</v>
      </c>
    </row>
    <row r="3231" spans="2:11" x14ac:dyDescent="0.45">
      <c r="B3231" t="s">
        <v>278</v>
      </c>
      <c r="C3231">
        <v>1.371323E-2</v>
      </c>
      <c r="D3231" t="s">
        <v>170</v>
      </c>
      <c r="E3231" t="s">
        <v>316</v>
      </c>
      <c r="H3231" t="s">
        <v>278</v>
      </c>
      <c r="I3231">
        <v>1.17638E-2</v>
      </c>
      <c r="J3231" t="s">
        <v>170</v>
      </c>
      <c r="K3231" t="s">
        <v>523</v>
      </c>
    </row>
    <row r="3232" spans="2:11" x14ac:dyDescent="0.45">
      <c r="B3232" t="s">
        <v>279</v>
      </c>
      <c r="C3232">
        <v>6.0877700000000002E-3</v>
      </c>
      <c r="D3232" t="s">
        <v>170</v>
      </c>
      <c r="E3232" t="s">
        <v>316</v>
      </c>
      <c r="H3232" t="s">
        <v>279</v>
      </c>
      <c r="I3232">
        <v>6.0304199999999999E-3</v>
      </c>
      <c r="J3232" t="s">
        <v>170</v>
      </c>
      <c r="K3232" t="s">
        <v>523</v>
      </c>
    </row>
    <row r="3233" spans="2:11" x14ac:dyDescent="0.45">
      <c r="B3233" t="s">
        <v>280</v>
      </c>
      <c r="C3233">
        <v>5.9048299999999998E-3</v>
      </c>
      <c r="D3233" t="s">
        <v>170</v>
      </c>
      <c r="E3233" t="s">
        <v>316</v>
      </c>
      <c r="H3233" t="s">
        <v>280</v>
      </c>
      <c r="I3233">
        <v>5.7182800000000001E-3</v>
      </c>
      <c r="J3233" t="s">
        <v>170</v>
      </c>
      <c r="K3233" t="s">
        <v>523</v>
      </c>
    </row>
    <row r="3234" spans="2:11" x14ac:dyDescent="0.45">
      <c r="B3234" t="s">
        <v>281</v>
      </c>
      <c r="C3234">
        <v>5.1603099999999996E-3</v>
      </c>
      <c r="D3234" t="s">
        <v>170</v>
      </c>
      <c r="E3234" t="s">
        <v>316</v>
      </c>
      <c r="H3234" t="s">
        <v>281</v>
      </c>
      <c r="I3234">
        <v>5.0916099999999999E-3</v>
      </c>
      <c r="J3234" t="s">
        <v>170</v>
      </c>
      <c r="K3234" t="s">
        <v>523</v>
      </c>
    </row>
    <row r="3235" spans="2:11" x14ac:dyDescent="0.45">
      <c r="B3235" t="s">
        <v>282</v>
      </c>
      <c r="C3235">
        <v>8.6282600000000004E-3</v>
      </c>
      <c r="D3235" t="s">
        <v>170</v>
      </c>
      <c r="E3235" t="s">
        <v>316</v>
      </c>
      <c r="H3235" t="s">
        <v>282</v>
      </c>
      <c r="I3235">
        <v>1.840081E-2</v>
      </c>
      <c r="J3235" t="s">
        <v>170</v>
      </c>
      <c r="K3235" t="s">
        <v>523</v>
      </c>
    </row>
    <row r="3236" spans="2:11" x14ac:dyDescent="0.45">
      <c r="B3236" t="s">
        <v>283</v>
      </c>
      <c r="C3236">
        <v>0</v>
      </c>
      <c r="D3236" t="s">
        <v>170</v>
      </c>
      <c r="E3236" t="s">
        <v>316</v>
      </c>
      <c r="H3236" t="s">
        <v>283</v>
      </c>
      <c r="I3236">
        <v>5.6990230000000003E-2</v>
      </c>
      <c r="J3236" t="s">
        <v>170</v>
      </c>
      <c r="K3236" t="s">
        <v>523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2.2504449999999999E-2</v>
      </c>
      <c r="J3237" t="s">
        <v>170</v>
      </c>
      <c r="K3237" t="s">
        <v>523</v>
      </c>
    </row>
    <row r="3238" spans="2:11" x14ac:dyDescent="0.45">
      <c r="B3238" t="s">
        <v>285</v>
      </c>
      <c r="C3238">
        <v>1.020515E-2</v>
      </c>
      <c r="D3238" t="s">
        <v>170</v>
      </c>
      <c r="E3238" t="s">
        <v>316</v>
      </c>
      <c r="H3238" t="s">
        <v>285</v>
      </c>
      <c r="I3238">
        <v>6.5044560000000001E-2</v>
      </c>
      <c r="J3238" t="s">
        <v>170</v>
      </c>
      <c r="K3238" t="s">
        <v>523</v>
      </c>
    </row>
    <row r="3239" spans="2:11" x14ac:dyDescent="0.45">
      <c r="B3239" t="s">
        <v>286</v>
      </c>
      <c r="C3239">
        <v>9.5596899999999992E-3</v>
      </c>
      <c r="D3239" t="s">
        <v>170</v>
      </c>
      <c r="E3239" t="s">
        <v>316</v>
      </c>
      <c r="H3239" t="s">
        <v>286</v>
      </c>
      <c r="I3239">
        <v>2.9776790000000001E-2</v>
      </c>
      <c r="J3239" t="s">
        <v>170</v>
      </c>
      <c r="K3239" t="s">
        <v>523</v>
      </c>
    </row>
    <row r="3240" spans="2:11" x14ac:dyDescent="0.45">
      <c r="B3240" t="s">
        <v>287</v>
      </c>
      <c r="C3240">
        <v>4.3004699999999998E-3</v>
      </c>
      <c r="D3240" t="s">
        <v>170</v>
      </c>
      <c r="E3240" t="s">
        <v>316</v>
      </c>
      <c r="H3240" t="s">
        <v>287</v>
      </c>
      <c r="I3240">
        <v>1.4218150000000001E-2</v>
      </c>
      <c r="J3240" t="s">
        <v>170</v>
      </c>
      <c r="K3240" t="s">
        <v>523</v>
      </c>
    </row>
    <row r="3241" spans="2:11" x14ac:dyDescent="0.45">
      <c r="B3241" t="s">
        <v>288</v>
      </c>
      <c r="C3241">
        <v>2.96642E-3</v>
      </c>
      <c r="D3241" t="s">
        <v>170</v>
      </c>
      <c r="E3241" t="s">
        <v>316</v>
      </c>
      <c r="H3241" t="s">
        <v>288</v>
      </c>
      <c r="I3241">
        <v>1.3435260000000001E-2</v>
      </c>
      <c r="J3241" t="s">
        <v>170</v>
      </c>
      <c r="K3241" t="s">
        <v>523</v>
      </c>
    </row>
    <row r="3242" spans="2:11" x14ac:dyDescent="0.45">
      <c r="B3242" t="s">
        <v>289</v>
      </c>
      <c r="C3242">
        <v>1.56583E-3</v>
      </c>
      <c r="D3242" t="s">
        <v>170</v>
      </c>
      <c r="E3242" t="s">
        <v>316</v>
      </c>
      <c r="H3242" t="s">
        <v>289</v>
      </c>
      <c r="I3242">
        <v>1.270191E-2</v>
      </c>
      <c r="J3242" t="s">
        <v>170</v>
      </c>
      <c r="K3242" t="s">
        <v>523</v>
      </c>
    </row>
    <row r="3243" spans="2:11" x14ac:dyDescent="0.45">
      <c r="B3243" t="s">
        <v>290</v>
      </c>
      <c r="C3243">
        <v>9.9170000000000001E-5</v>
      </c>
      <c r="D3243" t="s">
        <v>170</v>
      </c>
      <c r="E3243" t="s">
        <v>316</v>
      </c>
      <c r="H3243" t="s">
        <v>290</v>
      </c>
      <c r="I3243">
        <v>8.9379029999999998E-2</v>
      </c>
      <c r="J3243" t="s">
        <v>170</v>
      </c>
      <c r="K3243" t="s">
        <v>523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1.9267360000000001E-2</v>
      </c>
      <c r="J3244" t="s">
        <v>170</v>
      </c>
      <c r="K3244" t="s">
        <v>524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8.3745599999999996E-3</v>
      </c>
      <c r="J3245" t="s">
        <v>170</v>
      </c>
      <c r="K3245" t="s">
        <v>524</v>
      </c>
    </row>
    <row r="3246" spans="2:11" x14ac:dyDescent="0.45">
      <c r="B3246" t="s">
        <v>173</v>
      </c>
      <c r="C3246">
        <v>1.1042999999999999E-3</v>
      </c>
      <c r="D3246" t="s">
        <v>170</v>
      </c>
      <c r="E3246" t="s">
        <v>317</v>
      </c>
      <c r="H3246" t="s">
        <v>173</v>
      </c>
      <c r="I3246">
        <v>1.8914670000000001E-2</v>
      </c>
      <c r="J3246" t="s">
        <v>170</v>
      </c>
      <c r="K3246" t="s">
        <v>524</v>
      </c>
    </row>
    <row r="3247" spans="2:11" x14ac:dyDescent="0.45">
      <c r="B3247" t="s">
        <v>174</v>
      </c>
      <c r="C3247">
        <v>3.9704300000000005E-3</v>
      </c>
      <c r="D3247" t="s">
        <v>170</v>
      </c>
      <c r="E3247" t="s">
        <v>317</v>
      </c>
      <c r="H3247" t="s">
        <v>174</v>
      </c>
      <c r="I3247">
        <v>6.8583899999999998E-3</v>
      </c>
      <c r="J3247" t="s">
        <v>170</v>
      </c>
      <c r="K3247" t="s">
        <v>524</v>
      </c>
    </row>
    <row r="3248" spans="2:11" x14ac:dyDescent="0.45">
      <c r="B3248" t="s">
        <v>175</v>
      </c>
      <c r="C3248">
        <v>4.4026300000000003E-3</v>
      </c>
      <c r="D3248" t="s">
        <v>170</v>
      </c>
      <c r="E3248" t="s">
        <v>317</v>
      </c>
      <c r="H3248" t="s">
        <v>175</v>
      </c>
      <c r="I3248">
        <v>3.6606199999999998E-3</v>
      </c>
      <c r="J3248" t="s">
        <v>170</v>
      </c>
      <c r="K3248" t="s">
        <v>524</v>
      </c>
    </row>
    <row r="3249" spans="2:11" x14ac:dyDescent="0.45">
      <c r="B3249" t="s">
        <v>176</v>
      </c>
      <c r="C3249">
        <v>6.2281999999999995E-4</v>
      </c>
      <c r="D3249" t="s">
        <v>170</v>
      </c>
      <c r="E3249" t="s">
        <v>317</v>
      </c>
      <c r="H3249" t="s">
        <v>176</v>
      </c>
      <c r="I3249">
        <v>3.5947499999999999E-3</v>
      </c>
      <c r="J3249" t="s">
        <v>170</v>
      </c>
      <c r="K3249" t="s">
        <v>524</v>
      </c>
    </row>
    <row r="3250" spans="2:11" x14ac:dyDescent="0.45">
      <c r="B3250" t="s">
        <v>177</v>
      </c>
      <c r="C3250">
        <v>0</v>
      </c>
      <c r="D3250" t="s">
        <v>170</v>
      </c>
      <c r="E3250" t="s">
        <v>317</v>
      </c>
      <c r="H3250" t="s">
        <v>177</v>
      </c>
      <c r="I3250">
        <v>3.9406600000000003E-3</v>
      </c>
      <c r="J3250" t="s">
        <v>170</v>
      </c>
      <c r="K3250" t="s">
        <v>524</v>
      </c>
    </row>
    <row r="3251" spans="2:11" x14ac:dyDescent="0.45">
      <c r="B3251" t="s">
        <v>178</v>
      </c>
      <c r="C3251">
        <v>0</v>
      </c>
      <c r="D3251" t="s">
        <v>170</v>
      </c>
      <c r="E3251" t="s">
        <v>317</v>
      </c>
      <c r="H3251" t="s">
        <v>178</v>
      </c>
      <c r="I3251">
        <v>2.514042E-2</v>
      </c>
      <c r="J3251" t="s">
        <v>170</v>
      </c>
      <c r="K3251" t="s">
        <v>524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6.4960000000000001E-5</v>
      </c>
      <c r="J3252" t="s">
        <v>170</v>
      </c>
      <c r="K3252" t="s">
        <v>524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6.0600000000000003E-5</v>
      </c>
      <c r="J3253" t="s">
        <v>170</v>
      </c>
      <c r="K3253" t="s">
        <v>524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6.4960000000000001E-5</v>
      </c>
      <c r="J3254" t="s">
        <v>170</v>
      </c>
      <c r="K3254" t="s">
        <v>524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6.0600000000000003E-5</v>
      </c>
      <c r="J3255" t="s">
        <v>170</v>
      </c>
      <c r="K3255" t="s">
        <v>524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5.6239999999999997E-5</v>
      </c>
      <c r="J3256" t="s">
        <v>170</v>
      </c>
      <c r="K3256" t="s">
        <v>524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5.189E-5</v>
      </c>
      <c r="J3257" t="s">
        <v>170</v>
      </c>
      <c r="K3257" t="s">
        <v>524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3.5070000000000001E-5</v>
      </c>
      <c r="J3258" t="s">
        <v>170</v>
      </c>
      <c r="K3258" t="s">
        <v>524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1.9380000000000001E-5</v>
      </c>
      <c r="J3259" t="s">
        <v>170</v>
      </c>
      <c r="K3259" t="s">
        <v>524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7.4100000000000002E-6</v>
      </c>
      <c r="J3260" t="s">
        <v>170</v>
      </c>
      <c r="K3260" t="s">
        <v>524</v>
      </c>
    </row>
    <row r="3261" spans="2:11" x14ac:dyDescent="0.45">
      <c r="B3261" t="s">
        <v>188</v>
      </c>
      <c r="C3261">
        <v>0</v>
      </c>
      <c r="D3261" t="s">
        <v>170</v>
      </c>
      <c r="E3261" t="s">
        <v>317</v>
      </c>
      <c r="H3261" t="s">
        <v>188</v>
      </c>
      <c r="I3261">
        <v>2.3300000000000001E-6</v>
      </c>
      <c r="J3261" t="s">
        <v>170</v>
      </c>
      <c r="K3261" t="s">
        <v>524</v>
      </c>
    </row>
    <row r="3262" spans="2:11" x14ac:dyDescent="0.45">
      <c r="B3262" t="s">
        <v>189</v>
      </c>
      <c r="C3262">
        <v>0</v>
      </c>
      <c r="D3262" t="s">
        <v>170</v>
      </c>
      <c r="E3262" t="s">
        <v>317</v>
      </c>
      <c r="H3262" t="s">
        <v>189</v>
      </c>
      <c r="I3262">
        <v>0</v>
      </c>
      <c r="J3262" t="s">
        <v>170</v>
      </c>
      <c r="K3262" t="s">
        <v>524</v>
      </c>
    </row>
    <row r="3263" spans="2:11" x14ac:dyDescent="0.45">
      <c r="B3263" t="s">
        <v>190</v>
      </c>
      <c r="C3263">
        <v>1.8808E-4</v>
      </c>
      <c r="D3263" t="s">
        <v>170</v>
      </c>
      <c r="E3263" t="s">
        <v>317</v>
      </c>
      <c r="H3263" t="s">
        <v>190</v>
      </c>
      <c r="I3263">
        <v>0</v>
      </c>
      <c r="J3263" t="s">
        <v>170</v>
      </c>
      <c r="K3263" t="s">
        <v>524</v>
      </c>
    </row>
    <row r="3264" spans="2:11" x14ac:dyDescent="0.45">
      <c r="B3264" t="s">
        <v>191</v>
      </c>
      <c r="C3264">
        <v>4.5434000000000002E-4</v>
      </c>
      <c r="D3264" t="s">
        <v>170</v>
      </c>
      <c r="E3264" t="s">
        <v>317</v>
      </c>
      <c r="H3264" t="s">
        <v>191</v>
      </c>
      <c r="I3264">
        <v>0</v>
      </c>
      <c r="J3264" t="s">
        <v>170</v>
      </c>
      <c r="K3264" t="s">
        <v>524</v>
      </c>
    </row>
    <row r="3265" spans="2:11" x14ac:dyDescent="0.45">
      <c r="B3265" t="s">
        <v>192</v>
      </c>
      <c r="C3265">
        <v>4.6285E-4</v>
      </c>
      <c r="D3265" t="s">
        <v>170</v>
      </c>
      <c r="E3265" t="s">
        <v>317</v>
      </c>
      <c r="H3265" t="s">
        <v>192</v>
      </c>
      <c r="I3265">
        <v>3.7799999999999998E-6</v>
      </c>
      <c r="J3265" t="s">
        <v>170</v>
      </c>
      <c r="K3265" t="s">
        <v>524</v>
      </c>
    </row>
    <row r="3266" spans="2:11" x14ac:dyDescent="0.45">
      <c r="B3266" t="s">
        <v>193</v>
      </c>
      <c r="C3266">
        <v>8.8999999999999995E-7</v>
      </c>
      <c r="D3266" t="s">
        <v>170</v>
      </c>
      <c r="E3266" t="s">
        <v>317</v>
      </c>
      <c r="H3266" t="s">
        <v>193</v>
      </c>
      <c r="I3266">
        <v>5.9599999999999997E-6</v>
      </c>
      <c r="J3266" t="s">
        <v>170</v>
      </c>
      <c r="K3266" t="s">
        <v>524</v>
      </c>
    </row>
    <row r="3267" spans="2:11" x14ac:dyDescent="0.45">
      <c r="B3267" t="s">
        <v>194</v>
      </c>
      <c r="C3267">
        <v>0</v>
      </c>
      <c r="D3267" t="s">
        <v>170</v>
      </c>
      <c r="E3267" t="s">
        <v>317</v>
      </c>
      <c r="H3267" t="s">
        <v>194</v>
      </c>
      <c r="I3267">
        <v>7.4100000000000002E-6</v>
      </c>
      <c r="J3267" t="s">
        <v>170</v>
      </c>
      <c r="K3267" t="s">
        <v>524</v>
      </c>
    </row>
    <row r="3268" spans="2:11" x14ac:dyDescent="0.45">
      <c r="B3268" t="s">
        <v>195</v>
      </c>
      <c r="C3268">
        <v>0</v>
      </c>
      <c r="D3268" t="s">
        <v>170</v>
      </c>
      <c r="E3268" t="s">
        <v>317</v>
      </c>
      <c r="H3268" t="s">
        <v>195</v>
      </c>
      <c r="I3268">
        <v>1.1749999999999999E-5</v>
      </c>
      <c r="J3268" t="s">
        <v>170</v>
      </c>
      <c r="K3268" t="s">
        <v>524</v>
      </c>
    </row>
    <row r="3269" spans="2:11" x14ac:dyDescent="0.45">
      <c r="B3269" t="s">
        <v>196</v>
      </c>
      <c r="C3269">
        <v>0</v>
      </c>
      <c r="D3269" t="s">
        <v>170</v>
      </c>
      <c r="E3269" t="s">
        <v>317</v>
      </c>
      <c r="H3269" t="s">
        <v>196</v>
      </c>
      <c r="I3269">
        <v>1.43E-5</v>
      </c>
      <c r="J3269" t="s">
        <v>170</v>
      </c>
      <c r="K3269" t="s">
        <v>524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1.43E-5</v>
      </c>
      <c r="J3270" t="s">
        <v>170</v>
      </c>
      <c r="K3270" t="s">
        <v>524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9.5699999999999999E-6</v>
      </c>
      <c r="J3271" t="s">
        <v>170</v>
      </c>
      <c r="K3271" t="s">
        <v>524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7.4100000000000002E-6</v>
      </c>
      <c r="J3272" t="s">
        <v>170</v>
      </c>
      <c r="K3272" t="s">
        <v>524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1.1749999999999999E-5</v>
      </c>
      <c r="J3273" t="s">
        <v>170</v>
      </c>
      <c r="K3273" t="s">
        <v>524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7.4100000000000002E-6</v>
      </c>
      <c r="J3274" t="s">
        <v>170</v>
      </c>
      <c r="K3274" t="s">
        <v>524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5.9599999999999997E-6</v>
      </c>
      <c r="J3275" t="s">
        <v>170</v>
      </c>
      <c r="K3275" t="s">
        <v>524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4.6131999999999996E-3</v>
      </c>
      <c r="J3276" t="s">
        <v>170</v>
      </c>
      <c r="K3276" t="s">
        <v>524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1.4916700000000001E-3</v>
      </c>
      <c r="J3277" t="s">
        <v>170</v>
      </c>
      <c r="K3277" t="s">
        <v>524</v>
      </c>
    </row>
    <row r="3278" spans="2:11" x14ac:dyDescent="0.45">
      <c r="B3278" t="s">
        <v>205</v>
      </c>
      <c r="C3278">
        <v>1.109913E-2</v>
      </c>
      <c r="D3278" t="s">
        <v>170</v>
      </c>
      <c r="E3278" t="s">
        <v>317</v>
      </c>
      <c r="H3278" t="s">
        <v>205</v>
      </c>
      <c r="I3278">
        <v>4.99024E-3</v>
      </c>
      <c r="J3278" t="s">
        <v>170</v>
      </c>
      <c r="K3278" t="s">
        <v>524</v>
      </c>
    </row>
    <row r="3279" spans="2:11" x14ac:dyDescent="0.45">
      <c r="B3279" t="s">
        <v>206</v>
      </c>
      <c r="C3279">
        <v>6.3446600000000002E-3</v>
      </c>
      <c r="D3279" t="s">
        <v>170</v>
      </c>
      <c r="E3279" t="s">
        <v>317</v>
      </c>
      <c r="H3279" t="s">
        <v>206</v>
      </c>
      <c r="I3279">
        <v>3.0883299999999998E-3</v>
      </c>
      <c r="J3279" t="s">
        <v>170</v>
      </c>
      <c r="K3279" t="s">
        <v>524</v>
      </c>
    </row>
    <row r="3280" spans="2:11" x14ac:dyDescent="0.45">
      <c r="B3280" t="s">
        <v>207</v>
      </c>
      <c r="C3280">
        <v>3.4802700000000002E-3</v>
      </c>
      <c r="D3280" t="s">
        <v>170</v>
      </c>
      <c r="E3280" t="s">
        <v>317</v>
      </c>
      <c r="H3280" t="s">
        <v>207</v>
      </c>
      <c r="I3280">
        <v>1.6440599999999999E-3</v>
      </c>
      <c r="J3280" t="s">
        <v>170</v>
      </c>
      <c r="K3280" t="s">
        <v>524</v>
      </c>
    </row>
    <row r="3281" spans="2:11" x14ac:dyDescent="0.45">
      <c r="B3281" t="s">
        <v>208</v>
      </c>
      <c r="C3281">
        <v>2.0604199999999999E-3</v>
      </c>
      <c r="D3281" t="s">
        <v>170</v>
      </c>
      <c r="E3281" t="s">
        <v>317</v>
      </c>
      <c r="H3281" t="s">
        <v>208</v>
      </c>
      <c r="I3281">
        <v>1.8688299999999999E-3</v>
      </c>
      <c r="J3281" t="s">
        <v>170</v>
      </c>
      <c r="K3281" t="s">
        <v>524</v>
      </c>
    </row>
    <row r="3282" spans="2:11" x14ac:dyDescent="0.45">
      <c r="B3282" t="s">
        <v>209</v>
      </c>
      <c r="C3282">
        <v>2.46518E-3</v>
      </c>
      <c r="D3282" t="s">
        <v>170</v>
      </c>
      <c r="E3282" t="s">
        <v>317</v>
      </c>
      <c r="H3282" t="s">
        <v>209</v>
      </c>
      <c r="I3282">
        <v>1.89391E-3</v>
      </c>
      <c r="J3282" t="s">
        <v>170</v>
      </c>
      <c r="K3282" t="s">
        <v>524</v>
      </c>
    </row>
    <row r="3283" spans="2:11" x14ac:dyDescent="0.45">
      <c r="B3283" t="s">
        <v>210</v>
      </c>
      <c r="C3283">
        <v>4.7719E-4</v>
      </c>
      <c r="D3283" t="s">
        <v>170</v>
      </c>
      <c r="E3283" t="s">
        <v>317</v>
      </c>
      <c r="H3283" t="s">
        <v>210</v>
      </c>
      <c r="I3283">
        <v>1.078374E-2</v>
      </c>
      <c r="J3283" t="s">
        <v>170</v>
      </c>
      <c r="K3283" t="s">
        <v>524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2.192E-5</v>
      </c>
      <c r="J3284" t="s">
        <v>170</v>
      </c>
      <c r="K3284" t="s">
        <v>524</v>
      </c>
    </row>
    <row r="3285" spans="2:11" x14ac:dyDescent="0.45">
      <c r="B3285" t="s">
        <v>212</v>
      </c>
      <c r="C3285">
        <v>0</v>
      </c>
      <c r="D3285" t="s">
        <v>170</v>
      </c>
      <c r="E3285" t="s">
        <v>317</v>
      </c>
      <c r="H3285" t="s">
        <v>212</v>
      </c>
      <c r="I3285">
        <v>1.6840000000000001E-5</v>
      </c>
      <c r="J3285" t="s">
        <v>170</v>
      </c>
      <c r="K3285" t="s">
        <v>524</v>
      </c>
    </row>
    <row r="3286" spans="2:11" x14ac:dyDescent="0.45">
      <c r="B3286" t="s">
        <v>213</v>
      </c>
      <c r="C3286">
        <v>0</v>
      </c>
      <c r="D3286" t="s">
        <v>170</v>
      </c>
      <c r="E3286" t="s">
        <v>317</v>
      </c>
      <c r="H3286" t="s">
        <v>213</v>
      </c>
      <c r="I3286">
        <v>7.4100000000000002E-6</v>
      </c>
      <c r="J3286" t="s">
        <v>170</v>
      </c>
      <c r="K3286" t="s">
        <v>524</v>
      </c>
    </row>
    <row r="3287" spans="2:11" x14ac:dyDescent="0.45">
      <c r="B3287" t="s">
        <v>214</v>
      </c>
      <c r="C3287">
        <v>0</v>
      </c>
      <c r="D3287" t="s">
        <v>170</v>
      </c>
      <c r="E3287" t="s">
        <v>317</v>
      </c>
      <c r="H3287" t="s">
        <v>214</v>
      </c>
      <c r="I3287">
        <v>4.5000000000000001E-6</v>
      </c>
      <c r="J3287" t="s">
        <v>170</v>
      </c>
      <c r="K3287" t="s">
        <v>524</v>
      </c>
    </row>
    <row r="3288" spans="2:11" x14ac:dyDescent="0.45">
      <c r="B3288" t="s">
        <v>215</v>
      </c>
      <c r="C3288">
        <v>0</v>
      </c>
      <c r="D3288" t="s">
        <v>170</v>
      </c>
      <c r="E3288" t="s">
        <v>317</v>
      </c>
      <c r="H3288" t="s">
        <v>215</v>
      </c>
      <c r="I3288">
        <v>2.3300000000000001E-6</v>
      </c>
      <c r="J3288" t="s">
        <v>170</v>
      </c>
      <c r="K3288" t="s">
        <v>524</v>
      </c>
    </row>
    <row r="3289" spans="2:11" x14ac:dyDescent="0.45">
      <c r="B3289" t="s">
        <v>216</v>
      </c>
      <c r="C3289">
        <v>0</v>
      </c>
      <c r="D3289" t="s">
        <v>170</v>
      </c>
      <c r="E3289" t="s">
        <v>317</v>
      </c>
      <c r="H3289" t="s">
        <v>216</v>
      </c>
      <c r="I3289">
        <v>0</v>
      </c>
      <c r="J3289" t="s">
        <v>170</v>
      </c>
      <c r="K3289" t="s">
        <v>524</v>
      </c>
    </row>
    <row r="3290" spans="2:11" x14ac:dyDescent="0.45">
      <c r="B3290" t="s">
        <v>217</v>
      </c>
      <c r="C3290">
        <v>0</v>
      </c>
      <c r="D3290" t="s">
        <v>170</v>
      </c>
      <c r="E3290" t="s">
        <v>317</v>
      </c>
      <c r="H3290" t="s">
        <v>217</v>
      </c>
      <c r="I3290">
        <v>0</v>
      </c>
      <c r="J3290" t="s">
        <v>170</v>
      </c>
      <c r="K3290" t="s">
        <v>524</v>
      </c>
    </row>
    <row r="3291" spans="2:11" x14ac:dyDescent="0.45">
      <c r="B3291" t="s">
        <v>218</v>
      </c>
      <c r="C3291">
        <v>0</v>
      </c>
      <c r="D3291" t="s">
        <v>170</v>
      </c>
      <c r="E3291" t="s">
        <v>317</v>
      </c>
      <c r="H3291" t="s">
        <v>218</v>
      </c>
      <c r="I3291">
        <v>0</v>
      </c>
      <c r="J3291" t="s">
        <v>170</v>
      </c>
      <c r="K3291" t="s">
        <v>524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0</v>
      </c>
      <c r="J3292" t="s">
        <v>170</v>
      </c>
      <c r="K3292" t="s">
        <v>524</v>
      </c>
    </row>
    <row r="3293" spans="2:11" x14ac:dyDescent="0.45">
      <c r="B3293" t="s">
        <v>220</v>
      </c>
      <c r="C3293">
        <v>0</v>
      </c>
      <c r="D3293" t="s">
        <v>170</v>
      </c>
      <c r="E3293" t="s">
        <v>317</v>
      </c>
      <c r="H3293" t="s">
        <v>220</v>
      </c>
      <c r="I3293">
        <v>0</v>
      </c>
      <c r="J3293" t="s">
        <v>170</v>
      </c>
      <c r="K3293" t="s">
        <v>524</v>
      </c>
    </row>
    <row r="3294" spans="2:11" x14ac:dyDescent="0.45">
      <c r="B3294" t="s">
        <v>221</v>
      </c>
      <c r="C3294">
        <v>3.4231000000000002E-4</v>
      </c>
      <c r="D3294" t="s">
        <v>170</v>
      </c>
      <c r="E3294" t="s">
        <v>317</v>
      </c>
      <c r="H3294" t="s">
        <v>221</v>
      </c>
      <c r="I3294">
        <v>0</v>
      </c>
      <c r="J3294" t="s">
        <v>170</v>
      </c>
      <c r="K3294" t="s">
        <v>524</v>
      </c>
    </row>
    <row r="3295" spans="2:11" x14ac:dyDescent="0.45">
      <c r="B3295" t="s">
        <v>222</v>
      </c>
      <c r="C3295">
        <v>1.8972999999999999E-4</v>
      </c>
      <c r="D3295" t="s">
        <v>170</v>
      </c>
      <c r="E3295" t="s">
        <v>317</v>
      </c>
      <c r="H3295" t="s">
        <v>222</v>
      </c>
      <c r="I3295">
        <v>0</v>
      </c>
      <c r="J3295" t="s">
        <v>170</v>
      </c>
      <c r="K3295" t="s">
        <v>524</v>
      </c>
    </row>
    <row r="3296" spans="2:11" x14ac:dyDescent="0.45">
      <c r="B3296" t="s">
        <v>223</v>
      </c>
      <c r="C3296">
        <v>7.1899999999999999E-5</v>
      </c>
      <c r="D3296" t="s">
        <v>170</v>
      </c>
      <c r="E3296" t="s">
        <v>317</v>
      </c>
      <c r="H3296" t="s">
        <v>223</v>
      </c>
      <c r="I3296">
        <v>0</v>
      </c>
      <c r="J3296" t="s">
        <v>170</v>
      </c>
      <c r="K3296" t="s">
        <v>524</v>
      </c>
    </row>
    <row r="3297" spans="2:11" x14ac:dyDescent="0.45">
      <c r="B3297" t="s">
        <v>224</v>
      </c>
      <c r="C3297">
        <v>9.4900000000000006E-6</v>
      </c>
      <c r="D3297" t="s">
        <v>170</v>
      </c>
      <c r="E3297" t="s">
        <v>317</v>
      </c>
      <c r="H3297" t="s">
        <v>224</v>
      </c>
      <c r="I3297">
        <v>0</v>
      </c>
      <c r="J3297" t="s">
        <v>170</v>
      </c>
      <c r="K3297" t="s">
        <v>524</v>
      </c>
    </row>
    <row r="3298" spans="2:11" x14ac:dyDescent="0.45">
      <c r="B3298" t="s">
        <v>225</v>
      </c>
      <c r="C3298">
        <v>8.14E-6</v>
      </c>
      <c r="D3298" t="s">
        <v>170</v>
      </c>
      <c r="E3298" t="s">
        <v>317</v>
      </c>
      <c r="H3298" t="s">
        <v>225</v>
      </c>
      <c r="I3298">
        <v>0</v>
      </c>
      <c r="J3298" t="s">
        <v>170</v>
      </c>
      <c r="K3298" t="s">
        <v>524</v>
      </c>
    </row>
    <row r="3299" spans="2:11" x14ac:dyDescent="0.45">
      <c r="B3299" t="s">
        <v>226</v>
      </c>
      <c r="C3299">
        <v>4.3699999999999997E-6</v>
      </c>
      <c r="D3299" t="s">
        <v>170</v>
      </c>
      <c r="E3299" t="s">
        <v>317</v>
      </c>
      <c r="H3299" t="s">
        <v>226</v>
      </c>
      <c r="I3299">
        <v>0</v>
      </c>
      <c r="J3299" t="s">
        <v>170</v>
      </c>
      <c r="K3299" t="s">
        <v>524</v>
      </c>
    </row>
    <row r="3300" spans="2:11" x14ac:dyDescent="0.45">
      <c r="B3300" t="s">
        <v>227</v>
      </c>
      <c r="C3300">
        <v>1.79E-6</v>
      </c>
      <c r="D3300" t="s">
        <v>170</v>
      </c>
      <c r="E3300" t="s">
        <v>317</v>
      </c>
      <c r="H3300" t="s">
        <v>227</v>
      </c>
      <c r="I3300">
        <v>2.4999999999999999E-7</v>
      </c>
      <c r="J3300" t="s">
        <v>170</v>
      </c>
      <c r="K3300" t="s">
        <v>524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2.4999999999999999E-7</v>
      </c>
      <c r="J3301" t="s">
        <v>170</v>
      </c>
      <c r="K3301" t="s">
        <v>524</v>
      </c>
    </row>
    <row r="3302" spans="2:11" x14ac:dyDescent="0.45">
      <c r="B3302" t="s">
        <v>229</v>
      </c>
      <c r="C3302">
        <v>0</v>
      </c>
      <c r="D3302" t="s">
        <v>170</v>
      </c>
      <c r="E3302" t="s">
        <v>317</v>
      </c>
      <c r="H3302" t="s">
        <v>229</v>
      </c>
      <c r="I3302">
        <v>2.3300000000000001E-6</v>
      </c>
      <c r="J3302" t="s">
        <v>170</v>
      </c>
      <c r="K3302" t="s">
        <v>524</v>
      </c>
    </row>
    <row r="3303" spans="2:11" x14ac:dyDescent="0.45">
      <c r="B3303" t="s">
        <v>230</v>
      </c>
      <c r="C3303">
        <v>0</v>
      </c>
      <c r="D3303" t="s">
        <v>170</v>
      </c>
      <c r="E3303" t="s">
        <v>317</v>
      </c>
      <c r="H3303" t="s">
        <v>230</v>
      </c>
      <c r="I3303">
        <v>5.9599999999999997E-6</v>
      </c>
      <c r="J3303" t="s">
        <v>170</v>
      </c>
      <c r="K3303" t="s">
        <v>524</v>
      </c>
    </row>
    <row r="3304" spans="2:11" x14ac:dyDescent="0.45">
      <c r="B3304" t="s">
        <v>231</v>
      </c>
      <c r="C3304">
        <v>0</v>
      </c>
      <c r="D3304" t="s">
        <v>170</v>
      </c>
      <c r="E3304" t="s">
        <v>317</v>
      </c>
      <c r="H3304" t="s">
        <v>231</v>
      </c>
      <c r="I3304">
        <v>1.9380000000000001E-5</v>
      </c>
      <c r="J3304" t="s">
        <v>170</v>
      </c>
      <c r="K3304" t="s">
        <v>524</v>
      </c>
    </row>
    <row r="3305" spans="2:11" x14ac:dyDescent="0.45">
      <c r="B3305" t="s">
        <v>232</v>
      </c>
      <c r="C3305">
        <v>0</v>
      </c>
      <c r="D3305" t="s">
        <v>170</v>
      </c>
      <c r="E3305" t="s">
        <v>317</v>
      </c>
      <c r="H3305" t="s">
        <v>232</v>
      </c>
      <c r="I3305">
        <v>2.955E-5</v>
      </c>
      <c r="J3305" t="s">
        <v>170</v>
      </c>
      <c r="K3305" t="s">
        <v>524</v>
      </c>
    </row>
    <row r="3306" spans="2:11" x14ac:dyDescent="0.45">
      <c r="B3306" t="s">
        <v>233</v>
      </c>
      <c r="C3306">
        <v>0</v>
      </c>
      <c r="D3306" t="s">
        <v>170</v>
      </c>
      <c r="E3306" t="s">
        <v>317</v>
      </c>
      <c r="H3306" t="s">
        <v>233</v>
      </c>
      <c r="I3306">
        <v>4.7530000000000001E-5</v>
      </c>
      <c r="J3306" t="s">
        <v>170</v>
      </c>
      <c r="K3306" t="s">
        <v>524</v>
      </c>
    </row>
    <row r="3307" spans="2:11" x14ac:dyDescent="0.45">
      <c r="B3307" t="s">
        <v>234</v>
      </c>
      <c r="C3307">
        <v>0</v>
      </c>
      <c r="D3307" t="s">
        <v>170</v>
      </c>
      <c r="E3307" t="s">
        <v>317</v>
      </c>
      <c r="H3307" t="s">
        <v>234</v>
      </c>
      <c r="I3307">
        <v>6.0600000000000003E-5</v>
      </c>
      <c r="J3307" t="s">
        <v>170</v>
      </c>
      <c r="K3307" t="s">
        <v>524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5.4369050000000002E-2</v>
      </c>
      <c r="J3308" t="s">
        <v>170</v>
      </c>
      <c r="K3308" t="s">
        <v>524</v>
      </c>
    </row>
    <row r="3309" spans="2:11" x14ac:dyDescent="0.45">
      <c r="B3309" t="s">
        <v>236</v>
      </c>
      <c r="C3309">
        <v>6.5388700000000004E-3</v>
      </c>
      <c r="D3309" t="s">
        <v>170</v>
      </c>
      <c r="E3309" t="s">
        <v>317</v>
      </c>
      <c r="H3309" t="s">
        <v>236</v>
      </c>
      <c r="I3309">
        <v>2.0175209999999999E-2</v>
      </c>
      <c r="J3309" t="s">
        <v>170</v>
      </c>
      <c r="K3309" t="s">
        <v>524</v>
      </c>
    </row>
    <row r="3310" spans="2:11" x14ac:dyDescent="0.45">
      <c r="B3310" t="s">
        <v>237</v>
      </c>
      <c r="C3310">
        <v>0.20626322999999999</v>
      </c>
      <c r="D3310" t="s">
        <v>170</v>
      </c>
      <c r="E3310" t="s">
        <v>317</v>
      </c>
      <c r="H3310" t="s">
        <v>237</v>
      </c>
      <c r="I3310">
        <v>6.856479E-2</v>
      </c>
      <c r="J3310" t="s">
        <v>170</v>
      </c>
      <c r="K3310" t="s">
        <v>524</v>
      </c>
    </row>
    <row r="3311" spans="2:11" x14ac:dyDescent="0.45">
      <c r="B3311" t="s">
        <v>238</v>
      </c>
      <c r="C3311">
        <v>0.12199281000000001</v>
      </c>
      <c r="D3311" t="s">
        <v>170</v>
      </c>
      <c r="E3311" t="s">
        <v>317</v>
      </c>
      <c r="H3311" t="s">
        <v>238</v>
      </c>
      <c r="I3311">
        <v>3.2320290000000002E-2</v>
      </c>
      <c r="J3311" t="s">
        <v>170</v>
      </c>
      <c r="K3311" t="s">
        <v>524</v>
      </c>
    </row>
    <row r="3312" spans="2:11" x14ac:dyDescent="0.45">
      <c r="B3312" t="s">
        <v>239</v>
      </c>
      <c r="C3312">
        <v>6.2298800000000001E-2</v>
      </c>
      <c r="D3312" t="s">
        <v>170</v>
      </c>
      <c r="E3312" t="s">
        <v>317</v>
      </c>
      <c r="H3312" t="s">
        <v>239</v>
      </c>
      <c r="I3312">
        <v>1.675954E-2</v>
      </c>
      <c r="J3312" t="s">
        <v>170</v>
      </c>
      <c r="K3312" t="s">
        <v>524</v>
      </c>
    </row>
    <row r="3313" spans="2:11" x14ac:dyDescent="0.45">
      <c r="B3313" t="s">
        <v>240</v>
      </c>
      <c r="C3313">
        <v>5.9475180000000002E-2</v>
      </c>
      <c r="D3313" t="s">
        <v>170</v>
      </c>
      <c r="E3313" t="s">
        <v>317</v>
      </c>
      <c r="H3313" t="s">
        <v>240</v>
      </c>
      <c r="I3313">
        <v>1.70931E-2</v>
      </c>
      <c r="J3313" t="s">
        <v>170</v>
      </c>
      <c r="K3313" t="s">
        <v>524</v>
      </c>
    </row>
    <row r="3314" spans="2:11" x14ac:dyDescent="0.45">
      <c r="B3314" t="s">
        <v>241</v>
      </c>
      <c r="C3314">
        <v>5.4624720000000002E-2</v>
      </c>
      <c r="D3314" t="s">
        <v>170</v>
      </c>
      <c r="E3314" t="s">
        <v>317</v>
      </c>
      <c r="H3314" t="s">
        <v>241</v>
      </c>
      <c r="I3314">
        <v>1.718335E-2</v>
      </c>
      <c r="J3314" t="s">
        <v>170</v>
      </c>
      <c r="K3314" t="s">
        <v>524</v>
      </c>
    </row>
    <row r="3315" spans="2:11" x14ac:dyDescent="0.45">
      <c r="B3315" t="s">
        <v>242</v>
      </c>
      <c r="C3315">
        <v>0.14169673999999999</v>
      </c>
      <c r="D3315" t="s">
        <v>170</v>
      </c>
      <c r="E3315" t="s">
        <v>317</v>
      </c>
      <c r="H3315" t="s">
        <v>242</v>
      </c>
      <c r="I3315">
        <v>9.3069479999999996E-2</v>
      </c>
      <c r="J3315" t="s">
        <v>170</v>
      </c>
      <c r="K3315" t="s">
        <v>524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7.0112300000000002E-3</v>
      </c>
      <c r="J3316" t="s">
        <v>170</v>
      </c>
      <c r="K3316" t="s">
        <v>524</v>
      </c>
    </row>
    <row r="3317" spans="2:11" x14ac:dyDescent="0.45">
      <c r="B3317" t="s">
        <v>244</v>
      </c>
      <c r="C3317">
        <v>5.1336000000000003E-4</v>
      </c>
      <c r="D3317" t="s">
        <v>170</v>
      </c>
      <c r="E3317" t="s">
        <v>317</v>
      </c>
      <c r="H3317" t="s">
        <v>244</v>
      </c>
      <c r="I3317">
        <v>2.38171E-3</v>
      </c>
      <c r="J3317" t="s">
        <v>170</v>
      </c>
      <c r="K3317" t="s">
        <v>524</v>
      </c>
    </row>
    <row r="3318" spans="2:11" x14ac:dyDescent="0.45">
      <c r="B3318" t="s">
        <v>245</v>
      </c>
      <c r="C3318">
        <v>4.1779040000000003E-2</v>
      </c>
      <c r="D3318" t="s">
        <v>170</v>
      </c>
      <c r="E3318" t="s">
        <v>317</v>
      </c>
      <c r="H3318" t="s">
        <v>245</v>
      </c>
      <c r="I3318">
        <v>7.3837699999999996E-3</v>
      </c>
      <c r="J3318" t="s">
        <v>170</v>
      </c>
      <c r="K3318" t="s">
        <v>524</v>
      </c>
    </row>
    <row r="3319" spans="2:11" x14ac:dyDescent="0.45">
      <c r="B3319" t="s">
        <v>246</v>
      </c>
      <c r="C3319">
        <v>2.453E-2</v>
      </c>
      <c r="D3319" t="s">
        <v>170</v>
      </c>
      <c r="E3319" t="s">
        <v>317</v>
      </c>
      <c r="H3319" t="s">
        <v>246</v>
      </c>
      <c r="I3319">
        <v>3.9077800000000005E-3</v>
      </c>
      <c r="J3319" t="s">
        <v>170</v>
      </c>
      <c r="K3319" t="s">
        <v>524</v>
      </c>
    </row>
    <row r="3320" spans="2:11" x14ac:dyDescent="0.45">
      <c r="B3320" t="s">
        <v>247</v>
      </c>
      <c r="C3320">
        <v>1.26756E-2</v>
      </c>
      <c r="D3320" t="s">
        <v>170</v>
      </c>
      <c r="E3320" t="s">
        <v>317</v>
      </c>
      <c r="H3320" t="s">
        <v>247</v>
      </c>
      <c r="I3320">
        <v>2.464E-3</v>
      </c>
      <c r="J3320" t="s">
        <v>170</v>
      </c>
      <c r="K3320" t="s">
        <v>524</v>
      </c>
    </row>
    <row r="3321" spans="2:11" x14ac:dyDescent="0.45">
      <c r="B3321" t="s">
        <v>248</v>
      </c>
      <c r="C3321">
        <v>1.2978979999999999E-2</v>
      </c>
      <c r="D3321" t="s">
        <v>170</v>
      </c>
      <c r="E3321" t="s">
        <v>317</v>
      </c>
      <c r="H3321" t="s">
        <v>248</v>
      </c>
      <c r="I3321">
        <v>2.37389E-3</v>
      </c>
      <c r="J3321" t="s">
        <v>170</v>
      </c>
      <c r="K3321" t="s">
        <v>524</v>
      </c>
    </row>
    <row r="3322" spans="2:11" x14ac:dyDescent="0.45">
      <c r="B3322" t="s">
        <v>249</v>
      </c>
      <c r="C3322">
        <v>1.2397699999999999E-2</v>
      </c>
      <c r="D3322" t="s">
        <v>170</v>
      </c>
      <c r="E3322" t="s">
        <v>317</v>
      </c>
      <c r="H3322" t="s">
        <v>249</v>
      </c>
      <c r="I3322">
        <v>2.72332E-3</v>
      </c>
      <c r="J3322" t="s">
        <v>170</v>
      </c>
      <c r="K3322" t="s">
        <v>524</v>
      </c>
    </row>
    <row r="3323" spans="2:11" x14ac:dyDescent="0.45">
      <c r="B3323" t="s">
        <v>250</v>
      </c>
      <c r="C3323">
        <v>3.052918E-2</v>
      </c>
      <c r="D3323" t="s">
        <v>170</v>
      </c>
      <c r="E3323" t="s">
        <v>317</v>
      </c>
      <c r="H3323" t="s">
        <v>250</v>
      </c>
      <c r="I3323">
        <v>1.305416E-2</v>
      </c>
      <c r="J3323" t="s">
        <v>170</v>
      </c>
      <c r="K3323" t="s">
        <v>524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6.9319999999999994E-5</v>
      </c>
      <c r="J3324" t="s">
        <v>170</v>
      </c>
      <c r="K3324" t="s">
        <v>524</v>
      </c>
    </row>
    <row r="3325" spans="2:11" x14ac:dyDescent="0.45">
      <c r="B3325" t="s">
        <v>252</v>
      </c>
      <c r="C3325">
        <v>0</v>
      </c>
      <c r="D3325" t="s">
        <v>170</v>
      </c>
      <c r="E3325" t="s">
        <v>317</v>
      </c>
      <c r="H3325" t="s">
        <v>252</v>
      </c>
      <c r="I3325">
        <v>4.7530000000000001E-5</v>
      </c>
      <c r="J3325" t="s">
        <v>170</v>
      </c>
      <c r="K3325" t="s">
        <v>524</v>
      </c>
    </row>
    <row r="3326" spans="2:11" x14ac:dyDescent="0.45">
      <c r="B3326" t="s">
        <v>253</v>
      </c>
      <c r="C3326">
        <v>0</v>
      </c>
      <c r="D3326" t="s">
        <v>170</v>
      </c>
      <c r="E3326" t="s">
        <v>317</v>
      </c>
      <c r="H3326" t="s">
        <v>253</v>
      </c>
      <c r="I3326">
        <v>4.3170000000000002E-5</v>
      </c>
      <c r="J3326" t="s">
        <v>170</v>
      </c>
      <c r="K3326" t="s">
        <v>524</v>
      </c>
    </row>
    <row r="3327" spans="2:11" x14ac:dyDescent="0.45">
      <c r="B3327" t="s">
        <v>254</v>
      </c>
      <c r="C3327">
        <v>0</v>
      </c>
      <c r="D3327" t="s">
        <v>170</v>
      </c>
      <c r="E3327" t="s">
        <v>317</v>
      </c>
      <c r="H3327" t="s">
        <v>254</v>
      </c>
      <c r="I3327">
        <v>3.8810000000000003E-5</v>
      </c>
      <c r="J3327" t="s">
        <v>170</v>
      </c>
      <c r="K3327" t="s">
        <v>524</v>
      </c>
    </row>
    <row r="3328" spans="2:11" x14ac:dyDescent="0.45">
      <c r="B3328" t="s">
        <v>255</v>
      </c>
      <c r="C3328">
        <v>0</v>
      </c>
      <c r="D3328" t="s">
        <v>170</v>
      </c>
      <c r="E3328" t="s">
        <v>317</v>
      </c>
      <c r="H3328" t="s">
        <v>255</v>
      </c>
      <c r="I3328">
        <v>2.955E-5</v>
      </c>
      <c r="J3328" t="s">
        <v>170</v>
      </c>
      <c r="K3328" t="s">
        <v>524</v>
      </c>
    </row>
    <row r="3329" spans="2:11" x14ac:dyDescent="0.45">
      <c r="B3329" t="s">
        <v>256</v>
      </c>
      <c r="C3329">
        <v>0</v>
      </c>
      <c r="D3329" t="s">
        <v>170</v>
      </c>
      <c r="E3329" t="s">
        <v>317</v>
      </c>
      <c r="H3329" t="s">
        <v>256</v>
      </c>
      <c r="I3329">
        <v>2.192E-5</v>
      </c>
      <c r="J3329" t="s">
        <v>170</v>
      </c>
      <c r="K3329" t="s">
        <v>524</v>
      </c>
    </row>
    <row r="3330" spans="2:11" x14ac:dyDescent="0.45">
      <c r="B3330" t="s">
        <v>257</v>
      </c>
      <c r="C3330">
        <v>0</v>
      </c>
      <c r="D3330" t="s">
        <v>170</v>
      </c>
      <c r="E3330" t="s">
        <v>317</v>
      </c>
      <c r="H3330" t="s">
        <v>257</v>
      </c>
      <c r="I3330">
        <v>2.192E-5</v>
      </c>
      <c r="J3330" t="s">
        <v>170</v>
      </c>
      <c r="K3330" t="s">
        <v>524</v>
      </c>
    </row>
    <row r="3331" spans="2:11" x14ac:dyDescent="0.45">
      <c r="B3331" t="s">
        <v>258</v>
      </c>
      <c r="C3331">
        <v>1.5600000000000001E-6</v>
      </c>
      <c r="D3331" t="s">
        <v>170</v>
      </c>
      <c r="E3331" t="s">
        <v>317</v>
      </c>
      <c r="H3331" t="s">
        <v>258</v>
      </c>
      <c r="I3331">
        <v>2.955E-5</v>
      </c>
      <c r="J3331" t="s">
        <v>170</v>
      </c>
      <c r="K3331" t="s">
        <v>524</v>
      </c>
    </row>
    <row r="3332" spans="2:11" x14ac:dyDescent="0.45">
      <c r="B3332" t="s">
        <v>259</v>
      </c>
      <c r="C3332">
        <v>3.9490000000000003E-5</v>
      </c>
      <c r="D3332" t="s">
        <v>170</v>
      </c>
      <c r="E3332" t="s">
        <v>317</v>
      </c>
      <c r="H3332" t="s">
        <v>259</v>
      </c>
      <c r="I3332">
        <v>6.4960000000000001E-5</v>
      </c>
      <c r="J3332" t="s">
        <v>170</v>
      </c>
      <c r="K3332" t="s">
        <v>524</v>
      </c>
    </row>
    <row r="3333" spans="2:11" x14ac:dyDescent="0.45">
      <c r="B3333" t="s">
        <v>260</v>
      </c>
      <c r="C3333">
        <v>2.7263E-4</v>
      </c>
      <c r="D3333" t="s">
        <v>170</v>
      </c>
      <c r="E3333" t="s">
        <v>317</v>
      </c>
      <c r="H3333" t="s">
        <v>260</v>
      </c>
      <c r="I3333">
        <v>8.2960000000000005E-5</v>
      </c>
      <c r="J3333" t="s">
        <v>170</v>
      </c>
      <c r="K3333" t="s">
        <v>524</v>
      </c>
    </row>
    <row r="3334" spans="2:11" x14ac:dyDescent="0.45">
      <c r="B3334" t="s">
        <v>261</v>
      </c>
      <c r="C3334">
        <v>1.4349999999999999E-4</v>
      </c>
      <c r="D3334" t="s">
        <v>170</v>
      </c>
      <c r="E3334" t="s">
        <v>317</v>
      </c>
      <c r="H3334" t="s">
        <v>261</v>
      </c>
      <c r="I3334">
        <v>5.6239999999999997E-5</v>
      </c>
      <c r="J3334" t="s">
        <v>170</v>
      </c>
      <c r="K3334" t="s">
        <v>524</v>
      </c>
    </row>
    <row r="3335" spans="2:11" x14ac:dyDescent="0.45">
      <c r="B3335" t="s">
        <v>262</v>
      </c>
      <c r="C3335">
        <v>5.0930000000000002E-5</v>
      </c>
      <c r="D3335" t="s">
        <v>170</v>
      </c>
      <c r="E3335" t="s">
        <v>317</v>
      </c>
      <c r="H3335" t="s">
        <v>262</v>
      </c>
      <c r="I3335">
        <v>6.4960000000000001E-5</v>
      </c>
      <c r="J3335" t="s">
        <v>170</v>
      </c>
      <c r="K3335" t="s">
        <v>524</v>
      </c>
    </row>
    <row r="3336" spans="2:11" x14ac:dyDescent="0.45">
      <c r="B3336" t="s">
        <v>263</v>
      </c>
      <c r="C3336">
        <v>6.4980000000000005E-5</v>
      </c>
      <c r="D3336" t="s">
        <v>170</v>
      </c>
      <c r="E3336" t="s">
        <v>317</v>
      </c>
      <c r="H3336" t="s">
        <v>263</v>
      </c>
      <c r="I3336">
        <v>1.2218999999999999E-4</v>
      </c>
      <c r="J3336" t="s">
        <v>170</v>
      </c>
      <c r="K3336" t="s">
        <v>524</v>
      </c>
    </row>
    <row r="3337" spans="2:11" x14ac:dyDescent="0.45">
      <c r="B3337" t="s">
        <v>264</v>
      </c>
      <c r="C3337">
        <v>3.5973E-4</v>
      </c>
      <c r="D3337" t="s">
        <v>170</v>
      </c>
      <c r="E3337" t="s">
        <v>317</v>
      </c>
      <c r="H3337" t="s">
        <v>264</v>
      </c>
      <c r="I3337">
        <v>1.7463E-4</v>
      </c>
      <c r="J3337" t="s">
        <v>170</v>
      </c>
      <c r="K3337" t="s">
        <v>524</v>
      </c>
    </row>
    <row r="3338" spans="2:11" x14ac:dyDescent="0.45">
      <c r="B3338" t="s">
        <v>265</v>
      </c>
      <c r="C3338">
        <v>5.3094999999999998E-4</v>
      </c>
      <c r="D3338" t="s">
        <v>170</v>
      </c>
      <c r="E3338" t="s">
        <v>317</v>
      </c>
      <c r="H3338" t="s">
        <v>265</v>
      </c>
      <c r="I3338">
        <v>2.7124000000000001E-4</v>
      </c>
      <c r="J3338" t="s">
        <v>170</v>
      </c>
      <c r="K3338" t="s">
        <v>524</v>
      </c>
    </row>
    <row r="3339" spans="2:11" x14ac:dyDescent="0.45">
      <c r="B3339" t="s">
        <v>266</v>
      </c>
      <c r="C3339">
        <v>1.5221000000000001E-4</v>
      </c>
      <c r="D3339" t="s">
        <v>170</v>
      </c>
      <c r="E3339" t="s">
        <v>317</v>
      </c>
      <c r="H3339" t="s">
        <v>266</v>
      </c>
      <c r="I3339">
        <v>4.1082E-4</v>
      </c>
      <c r="J3339" t="s">
        <v>170</v>
      </c>
      <c r="K3339" t="s">
        <v>524</v>
      </c>
    </row>
    <row r="3340" spans="2:11" x14ac:dyDescent="0.45">
      <c r="B3340" t="s">
        <v>267</v>
      </c>
      <c r="C3340">
        <v>6.2340000000000003E-5</v>
      </c>
      <c r="D3340" t="s">
        <v>170</v>
      </c>
      <c r="E3340" t="s">
        <v>317</v>
      </c>
      <c r="H3340" t="s">
        <v>267</v>
      </c>
      <c r="I3340">
        <v>3.2946000000000001E-4</v>
      </c>
      <c r="J3340" t="s">
        <v>170</v>
      </c>
      <c r="K3340" t="s">
        <v>524</v>
      </c>
    </row>
    <row r="3341" spans="2:11" x14ac:dyDescent="0.45">
      <c r="B3341" t="s">
        <v>268</v>
      </c>
      <c r="C3341">
        <v>5.3925999999999996E-4</v>
      </c>
      <c r="D3341" t="s">
        <v>170</v>
      </c>
      <c r="E3341" t="s">
        <v>317</v>
      </c>
      <c r="H3341" t="s">
        <v>268</v>
      </c>
      <c r="I3341">
        <v>3.9555999999999999E-4</v>
      </c>
      <c r="J3341" t="s">
        <v>170</v>
      </c>
      <c r="K3341" t="s">
        <v>524</v>
      </c>
    </row>
    <row r="3342" spans="2:11" x14ac:dyDescent="0.45">
      <c r="B3342" t="s">
        <v>269</v>
      </c>
      <c r="C3342">
        <v>5.1489000000000005E-4</v>
      </c>
      <c r="D3342" t="s">
        <v>170</v>
      </c>
      <c r="E3342" t="s">
        <v>317</v>
      </c>
      <c r="H3342" t="s">
        <v>269</v>
      </c>
      <c r="I3342">
        <v>4.5658999999999999E-4</v>
      </c>
      <c r="J3342" t="s">
        <v>170</v>
      </c>
      <c r="K3342" t="s">
        <v>524</v>
      </c>
    </row>
    <row r="3343" spans="2:11" x14ac:dyDescent="0.45">
      <c r="B3343" t="s">
        <v>270</v>
      </c>
      <c r="C3343">
        <v>4.4611E-4</v>
      </c>
      <c r="D3343" t="s">
        <v>170</v>
      </c>
      <c r="E3343" t="s">
        <v>317</v>
      </c>
      <c r="H3343" t="s">
        <v>270</v>
      </c>
      <c r="I3343">
        <v>4.4132999999999998E-4</v>
      </c>
      <c r="J3343" t="s">
        <v>170</v>
      </c>
      <c r="K3343" t="s">
        <v>524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3.9555999999999999E-4</v>
      </c>
      <c r="J3344" t="s">
        <v>170</v>
      </c>
      <c r="K3344" t="s">
        <v>524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2.2003999999999999E-4</v>
      </c>
      <c r="J3345" t="s">
        <v>170</v>
      </c>
      <c r="K3345" t="s">
        <v>524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1.6555000000000001E-4</v>
      </c>
      <c r="J3346" t="s">
        <v>170</v>
      </c>
      <c r="K3346" t="s">
        <v>524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2.4726000000000001E-4</v>
      </c>
      <c r="J3347" t="s">
        <v>170</v>
      </c>
      <c r="K3347" t="s">
        <v>524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1.03838E-2</v>
      </c>
      <c r="J3348" t="s">
        <v>170</v>
      </c>
      <c r="K3348" t="s">
        <v>524</v>
      </c>
    </row>
    <row r="3349" spans="2:11" x14ac:dyDescent="0.45">
      <c r="B3349" t="s">
        <v>276</v>
      </c>
      <c r="C3349">
        <v>0</v>
      </c>
      <c r="D3349" t="s">
        <v>170</v>
      </c>
      <c r="E3349" t="s">
        <v>317</v>
      </c>
      <c r="H3349" t="s">
        <v>276</v>
      </c>
      <c r="I3349">
        <v>3.7530100000000002E-3</v>
      </c>
      <c r="J3349" t="s">
        <v>170</v>
      </c>
      <c r="K3349" t="s">
        <v>524</v>
      </c>
    </row>
    <row r="3350" spans="2:11" x14ac:dyDescent="0.45">
      <c r="B3350" t="s">
        <v>277</v>
      </c>
      <c r="C3350">
        <v>3.1118610000000001E-2</v>
      </c>
      <c r="D3350" t="s">
        <v>170</v>
      </c>
      <c r="E3350" t="s">
        <v>317</v>
      </c>
      <c r="H3350" t="s">
        <v>277</v>
      </c>
      <c r="I3350">
        <v>1.166885E-2</v>
      </c>
      <c r="J3350" t="s">
        <v>170</v>
      </c>
      <c r="K3350" t="s">
        <v>524</v>
      </c>
    </row>
    <row r="3351" spans="2:11" x14ac:dyDescent="0.45">
      <c r="B3351" t="s">
        <v>278</v>
      </c>
      <c r="C3351">
        <v>1.9272250000000001E-2</v>
      </c>
      <c r="D3351" t="s">
        <v>170</v>
      </c>
      <c r="E3351" t="s">
        <v>317</v>
      </c>
      <c r="H3351" t="s">
        <v>278</v>
      </c>
      <c r="I3351">
        <v>6.3698599999999998E-3</v>
      </c>
      <c r="J3351" t="s">
        <v>170</v>
      </c>
      <c r="K3351" t="s">
        <v>524</v>
      </c>
    </row>
    <row r="3352" spans="2:11" x14ac:dyDescent="0.45">
      <c r="B3352" t="s">
        <v>279</v>
      </c>
      <c r="C3352">
        <v>9.3945499999999998E-3</v>
      </c>
      <c r="D3352" t="s">
        <v>170</v>
      </c>
      <c r="E3352" t="s">
        <v>317</v>
      </c>
      <c r="H3352" t="s">
        <v>279</v>
      </c>
      <c r="I3352">
        <v>2.74297E-3</v>
      </c>
      <c r="J3352" t="s">
        <v>170</v>
      </c>
      <c r="K3352" t="s">
        <v>524</v>
      </c>
    </row>
    <row r="3353" spans="2:11" x14ac:dyDescent="0.45">
      <c r="B3353" t="s">
        <v>280</v>
      </c>
      <c r="C3353">
        <v>8.423110000000001E-3</v>
      </c>
      <c r="D3353" t="s">
        <v>170</v>
      </c>
      <c r="E3353" t="s">
        <v>317</v>
      </c>
      <c r="H3353" t="s">
        <v>280</v>
      </c>
      <c r="I3353">
        <v>2.51198E-3</v>
      </c>
      <c r="J3353" t="s">
        <v>170</v>
      </c>
      <c r="K3353" t="s">
        <v>524</v>
      </c>
    </row>
    <row r="3354" spans="2:11" x14ac:dyDescent="0.45">
      <c r="B3354" t="s">
        <v>281</v>
      </c>
      <c r="C3354">
        <v>8.2652400000000001E-3</v>
      </c>
      <c r="D3354" t="s">
        <v>170</v>
      </c>
      <c r="E3354" t="s">
        <v>317</v>
      </c>
      <c r="H3354" t="s">
        <v>281</v>
      </c>
      <c r="I3354">
        <v>2.2438599999999999E-3</v>
      </c>
      <c r="J3354" t="s">
        <v>170</v>
      </c>
      <c r="K3354" t="s">
        <v>524</v>
      </c>
    </row>
    <row r="3355" spans="2:11" x14ac:dyDescent="0.45">
      <c r="B3355" t="s">
        <v>282</v>
      </c>
      <c r="C3355">
        <v>1.326042E-2</v>
      </c>
      <c r="D3355" t="s">
        <v>170</v>
      </c>
      <c r="E3355" t="s">
        <v>317</v>
      </c>
      <c r="H3355" t="s">
        <v>282</v>
      </c>
      <c r="I3355">
        <v>1.4372899999999999E-2</v>
      </c>
      <c r="J3355" t="s">
        <v>170</v>
      </c>
      <c r="K3355" t="s">
        <v>524</v>
      </c>
    </row>
    <row r="3356" spans="2:11" x14ac:dyDescent="0.45">
      <c r="B3356" t="s">
        <v>283</v>
      </c>
      <c r="C3356">
        <v>0</v>
      </c>
      <c r="D3356" t="s">
        <v>170</v>
      </c>
      <c r="E3356" t="s">
        <v>317</v>
      </c>
      <c r="H3356" t="s">
        <v>283</v>
      </c>
      <c r="I3356">
        <v>9.9980399999999997E-2</v>
      </c>
      <c r="J3356" t="s">
        <v>170</v>
      </c>
      <c r="K3356" t="s">
        <v>524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3.8834239999999999E-2</v>
      </c>
      <c r="J3357" t="s">
        <v>170</v>
      </c>
      <c r="K3357" t="s">
        <v>524</v>
      </c>
    </row>
    <row r="3358" spans="2:11" x14ac:dyDescent="0.45">
      <c r="B3358" t="s">
        <v>285</v>
      </c>
      <c r="C3358">
        <v>2.7176619999999999E-2</v>
      </c>
      <c r="D3358" t="s">
        <v>170</v>
      </c>
      <c r="E3358" t="s">
        <v>317</v>
      </c>
      <c r="H3358" t="s">
        <v>285</v>
      </c>
      <c r="I3358">
        <v>9.7775210000000001E-2</v>
      </c>
      <c r="J3358" t="s">
        <v>170</v>
      </c>
      <c r="K3358" t="s">
        <v>524</v>
      </c>
    </row>
    <row r="3359" spans="2:11" x14ac:dyDescent="0.45">
      <c r="B3359" t="s">
        <v>286</v>
      </c>
      <c r="C3359">
        <v>2.648062E-2</v>
      </c>
      <c r="D3359" t="s">
        <v>170</v>
      </c>
      <c r="E3359" t="s">
        <v>317</v>
      </c>
      <c r="H3359" t="s">
        <v>286</v>
      </c>
      <c r="I3359">
        <v>3.7028390000000001E-2</v>
      </c>
      <c r="J3359" t="s">
        <v>170</v>
      </c>
      <c r="K3359" t="s">
        <v>524</v>
      </c>
    </row>
    <row r="3360" spans="2:11" x14ac:dyDescent="0.45">
      <c r="B3360" t="s">
        <v>287</v>
      </c>
      <c r="C3360">
        <v>1.157152E-2</v>
      </c>
      <c r="D3360" t="s">
        <v>170</v>
      </c>
      <c r="E3360" t="s">
        <v>317</v>
      </c>
      <c r="H3360" t="s">
        <v>287</v>
      </c>
      <c r="I3360">
        <v>1.754066E-2</v>
      </c>
      <c r="J3360" t="s">
        <v>170</v>
      </c>
      <c r="K3360" t="s">
        <v>524</v>
      </c>
    </row>
    <row r="3361" spans="2:11" x14ac:dyDescent="0.45">
      <c r="B3361" t="s">
        <v>288</v>
      </c>
      <c r="C3361">
        <v>7.9522099999999995E-3</v>
      </c>
      <c r="D3361" t="s">
        <v>170</v>
      </c>
      <c r="E3361" t="s">
        <v>317</v>
      </c>
      <c r="H3361" t="s">
        <v>288</v>
      </c>
      <c r="I3361">
        <v>1.713311E-2</v>
      </c>
      <c r="J3361" t="s">
        <v>170</v>
      </c>
      <c r="K3361" t="s">
        <v>524</v>
      </c>
    </row>
    <row r="3362" spans="2:11" x14ac:dyDescent="0.45">
      <c r="B3362" t="s">
        <v>289</v>
      </c>
      <c r="C3362">
        <v>5.3365399999999999E-3</v>
      </c>
      <c r="D3362" t="s">
        <v>170</v>
      </c>
      <c r="E3362" t="s">
        <v>317</v>
      </c>
      <c r="H3362" t="s">
        <v>289</v>
      </c>
      <c r="I3362">
        <v>1.8103859999999999E-2</v>
      </c>
      <c r="J3362" t="s">
        <v>170</v>
      </c>
      <c r="K3362" t="s">
        <v>524</v>
      </c>
    </row>
    <row r="3363" spans="2:11" x14ac:dyDescent="0.45">
      <c r="B3363" t="s">
        <v>290</v>
      </c>
      <c r="C3363">
        <v>2.5144999999999998E-3</v>
      </c>
      <c r="D3363" t="s">
        <v>170</v>
      </c>
      <c r="E3363" t="s">
        <v>317</v>
      </c>
      <c r="H3363" t="s">
        <v>290</v>
      </c>
      <c r="I3363">
        <v>0.13365204</v>
      </c>
      <c r="J3363" t="s">
        <v>170</v>
      </c>
      <c r="K3363" t="s">
        <v>524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1.20724E-2</v>
      </c>
      <c r="J3364" t="s">
        <v>170</v>
      </c>
      <c r="K3364" t="s">
        <v>525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4.9495099999999998E-3</v>
      </c>
      <c r="J3365" t="s">
        <v>170</v>
      </c>
      <c r="K3365" t="s">
        <v>525</v>
      </c>
    </row>
    <row r="3366" spans="2:11" x14ac:dyDescent="0.45">
      <c r="B3366" t="s">
        <v>173</v>
      </c>
      <c r="C3366">
        <v>3.35608E-3</v>
      </c>
      <c r="D3366" t="s">
        <v>170</v>
      </c>
      <c r="E3366" t="s">
        <v>318</v>
      </c>
      <c r="H3366" t="s">
        <v>173</v>
      </c>
      <c r="I3366">
        <v>8.7564500000000007E-3</v>
      </c>
      <c r="J3366" t="s">
        <v>170</v>
      </c>
      <c r="K3366" t="s">
        <v>525</v>
      </c>
    </row>
    <row r="3367" spans="2:11" x14ac:dyDescent="0.45">
      <c r="B3367" t="s">
        <v>174</v>
      </c>
      <c r="C3367">
        <v>9.9944999999999999E-3</v>
      </c>
      <c r="D3367" t="s">
        <v>170</v>
      </c>
      <c r="E3367" t="s">
        <v>318</v>
      </c>
      <c r="H3367" t="s">
        <v>174</v>
      </c>
      <c r="I3367">
        <v>3.7992799999999999E-3</v>
      </c>
      <c r="J3367" t="s">
        <v>170</v>
      </c>
      <c r="K3367" t="s">
        <v>525</v>
      </c>
    </row>
    <row r="3368" spans="2:11" x14ac:dyDescent="0.45">
      <c r="B3368" t="s">
        <v>175</v>
      </c>
      <c r="C3368">
        <v>4.3340100000000001E-3</v>
      </c>
      <c r="D3368" t="s">
        <v>170</v>
      </c>
      <c r="E3368" t="s">
        <v>318</v>
      </c>
      <c r="H3368" t="s">
        <v>175</v>
      </c>
      <c r="I3368">
        <v>2.4142400000000002E-3</v>
      </c>
      <c r="J3368" t="s">
        <v>170</v>
      </c>
      <c r="K3368" t="s">
        <v>525</v>
      </c>
    </row>
    <row r="3369" spans="2:11" x14ac:dyDescent="0.45">
      <c r="B3369" t="s">
        <v>176</v>
      </c>
      <c r="C3369">
        <v>9.3769999999999997E-4</v>
      </c>
      <c r="D3369" t="s">
        <v>170</v>
      </c>
      <c r="E3369" t="s">
        <v>318</v>
      </c>
      <c r="H3369" t="s">
        <v>176</v>
      </c>
      <c r="I3369">
        <v>2.3485699999999999E-3</v>
      </c>
      <c r="J3369" t="s">
        <v>170</v>
      </c>
      <c r="K3369" t="s">
        <v>525</v>
      </c>
    </row>
    <row r="3370" spans="2:11" x14ac:dyDescent="0.45">
      <c r="B3370" t="s">
        <v>177</v>
      </c>
      <c r="C3370">
        <v>7.0000000000000005E-8</v>
      </c>
      <c r="D3370" t="s">
        <v>170</v>
      </c>
      <c r="E3370" t="s">
        <v>318</v>
      </c>
      <c r="H3370" t="s">
        <v>177</v>
      </c>
      <c r="I3370">
        <v>2.66263E-3</v>
      </c>
      <c r="J3370" t="s">
        <v>170</v>
      </c>
      <c r="K3370" t="s">
        <v>525</v>
      </c>
    </row>
    <row r="3371" spans="2:11" x14ac:dyDescent="0.45">
      <c r="B3371" t="s">
        <v>178</v>
      </c>
      <c r="C3371">
        <v>0</v>
      </c>
      <c r="D3371" t="s">
        <v>170</v>
      </c>
      <c r="E3371" t="s">
        <v>318</v>
      </c>
      <c r="H3371" t="s">
        <v>178</v>
      </c>
      <c r="I3371">
        <v>2.1134509999999999E-2</v>
      </c>
      <c r="J3371" t="s">
        <v>170</v>
      </c>
      <c r="K3371" t="s">
        <v>525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2.3E-6</v>
      </c>
      <c r="J3372" t="s">
        <v>170</v>
      </c>
      <c r="K3372" t="s">
        <v>525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8.9800000000000004E-6</v>
      </c>
      <c r="J3373" t="s">
        <v>170</v>
      </c>
      <c r="K3373" t="s">
        <v>525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1.471E-5</v>
      </c>
      <c r="J3374" t="s">
        <v>170</v>
      </c>
      <c r="K3374" t="s">
        <v>525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1.471E-5</v>
      </c>
      <c r="J3375" t="s">
        <v>170</v>
      </c>
      <c r="K3375" t="s">
        <v>525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1.471E-5</v>
      </c>
      <c r="J3376" t="s">
        <v>170</v>
      </c>
      <c r="K3376" t="s">
        <v>525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8.9800000000000004E-6</v>
      </c>
      <c r="J3377" t="s">
        <v>170</v>
      </c>
      <c r="K3377" t="s">
        <v>525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525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0</v>
      </c>
      <c r="J3379" t="s">
        <v>170</v>
      </c>
      <c r="K3379" t="s">
        <v>525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0</v>
      </c>
      <c r="J3380" t="s">
        <v>170</v>
      </c>
      <c r="K3380" t="s">
        <v>525</v>
      </c>
    </row>
    <row r="3381" spans="2:11" x14ac:dyDescent="0.45">
      <c r="B3381" t="s">
        <v>188</v>
      </c>
      <c r="C3381">
        <v>0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525</v>
      </c>
    </row>
    <row r="3382" spans="2:11" x14ac:dyDescent="0.45">
      <c r="B3382" t="s">
        <v>189</v>
      </c>
      <c r="C3382">
        <v>0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525</v>
      </c>
    </row>
    <row r="3383" spans="2:11" x14ac:dyDescent="0.45">
      <c r="B3383" t="s">
        <v>190</v>
      </c>
      <c r="C3383">
        <v>3.9460999999999999E-4</v>
      </c>
      <c r="D3383" t="s">
        <v>170</v>
      </c>
      <c r="E3383" t="s">
        <v>318</v>
      </c>
      <c r="H3383" t="s">
        <v>190</v>
      </c>
      <c r="I3383">
        <v>0</v>
      </c>
      <c r="J3383" t="s">
        <v>170</v>
      </c>
      <c r="K3383" t="s">
        <v>525</v>
      </c>
    </row>
    <row r="3384" spans="2:11" x14ac:dyDescent="0.45">
      <c r="B3384" t="s">
        <v>191</v>
      </c>
      <c r="C3384">
        <v>4.8516999999999999E-4</v>
      </c>
      <c r="D3384" t="s">
        <v>170</v>
      </c>
      <c r="E3384" t="s">
        <v>318</v>
      </c>
      <c r="H3384" t="s">
        <v>191</v>
      </c>
      <c r="I3384">
        <v>0</v>
      </c>
      <c r="J3384" t="s">
        <v>170</v>
      </c>
      <c r="K3384" t="s">
        <v>525</v>
      </c>
    </row>
    <row r="3385" spans="2:11" x14ac:dyDescent="0.45">
      <c r="B3385" t="s">
        <v>192</v>
      </c>
      <c r="C3385">
        <v>4.8542000000000002E-4</v>
      </c>
      <c r="D3385" t="s">
        <v>170</v>
      </c>
      <c r="E3385" t="s">
        <v>318</v>
      </c>
      <c r="H3385" t="s">
        <v>192</v>
      </c>
      <c r="I3385">
        <v>0</v>
      </c>
      <c r="J3385" t="s">
        <v>170</v>
      </c>
      <c r="K3385" t="s">
        <v>525</v>
      </c>
    </row>
    <row r="3386" spans="2:11" x14ac:dyDescent="0.45">
      <c r="B3386" t="s">
        <v>193</v>
      </c>
      <c r="C3386">
        <v>6.4000000000000001E-7</v>
      </c>
      <c r="D3386" t="s">
        <v>170</v>
      </c>
      <c r="E3386" t="s">
        <v>318</v>
      </c>
      <c r="H3386" t="s">
        <v>193</v>
      </c>
      <c r="I3386">
        <v>0</v>
      </c>
      <c r="J3386" t="s">
        <v>170</v>
      </c>
      <c r="K3386" t="s">
        <v>525</v>
      </c>
    </row>
    <row r="3387" spans="2:11" x14ac:dyDescent="0.45">
      <c r="B3387" t="s">
        <v>194</v>
      </c>
      <c r="C3387">
        <v>8.1999999999999998E-7</v>
      </c>
      <c r="D3387" t="s">
        <v>170</v>
      </c>
      <c r="E3387" t="s">
        <v>318</v>
      </c>
      <c r="H3387" t="s">
        <v>194</v>
      </c>
      <c r="I3387">
        <v>0</v>
      </c>
      <c r="J3387" t="s">
        <v>170</v>
      </c>
      <c r="K3387" t="s">
        <v>525</v>
      </c>
    </row>
    <row r="3388" spans="2:11" x14ac:dyDescent="0.45">
      <c r="B3388" t="s">
        <v>195</v>
      </c>
      <c r="C3388">
        <v>0</v>
      </c>
      <c r="D3388" t="s">
        <v>170</v>
      </c>
      <c r="E3388" t="s">
        <v>318</v>
      </c>
      <c r="H3388" t="s">
        <v>195</v>
      </c>
      <c r="I3388">
        <v>0</v>
      </c>
      <c r="J3388" t="s">
        <v>170</v>
      </c>
      <c r="K3388" t="s">
        <v>525</v>
      </c>
    </row>
    <row r="3389" spans="2:11" x14ac:dyDescent="0.45">
      <c r="B3389" t="s">
        <v>196</v>
      </c>
      <c r="C3389">
        <v>0</v>
      </c>
      <c r="D3389" t="s">
        <v>170</v>
      </c>
      <c r="E3389" t="s">
        <v>318</v>
      </c>
      <c r="H3389" t="s">
        <v>196</v>
      </c>
      <c r="I3389">
        <v>0</v>
      </c>
      <c r="J3389" t="s">
        <v>170</v>
      </c>
      <c r="K3389" t="s">
        <v>525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0</v>
      </c>
      <c r="J3390" t="s">
        <v>170</v>
      </c>
      <c r="K3390" t="s">
        <v>525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0</v>
      </c>
      <c r="J3391" t="s">
        <v>170</v>
      </c>
      <c r="K3391" t="s">
        <v>525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0</v>
      </c>
      <c r="J3392" t="s">
        <v>170</v>
      </c>
      <c r="K3392" t="s">
        <v>525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0</v>
      </c>
      <c r="J3393" t="s">
        <v>170</v>
      </c>
      <c r="K3393" t="s">
        <v>525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0</v>
      </c>
      <c r="J3394" t="s">
        <v>170</v>
      </c>
      <c r="K3394" t="s">
        <v>525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0</v>
      </c>
      <c r="J3395" t="s">
        <v>170</v>
      </c>
      <c r="K3395" t="s">
        <v>525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1.5620500000000002E-3</v>
      </c>
      <c r="J3396" t="s">
        <v>170</v>
      </c>
      <c r="K3396" t="s">
        <v>525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5.1725000000000002E-4</v>
      </c>
      <c r="J3397" t="s">
        <v>170</v>
      </c>
      <c r="K3397" t="s">
        <v>525</v>
      </c>
    </row>
    <row r="3398" spans="2:11" x14ac:dyDescent="0.45">
      <c r="B3398" t="s">
        <v>205</v>
      </c>
      <c r="C3398">
        <v>4.1040599999999997E-3</v>
      </c>
      <c r="D3398" t="s">
        <v>170</v>
      </c>
      <c r="E3398" t="s">
        <v>318</v>
      </c>
      <c r="H3398" t="s">
        <v>205</v>
      </c>
      <c r="I3398">
        <v>1.9328700000000002E-3</v>
      </c>
      <c r="J3398" t="s">
        <v>170</v>
      </c>
      <c r="K3398" t="s">
        <v>525</v>
      </c>
    </row>
    <row r="3399" spans="2:11" x14ac:dyDescent="0.45">
      <c r="B3399" t="s">
        <v>206</v>
      </c>
      <c r="C3399">
        <v>5.7781300000000002E-3</v>
      </c>
      <c r="D3399" t="s">
        <v>170</v>
      </c>
      <c r="E3399" t="s">
        <v>318</v>
      </c>
      <c r="H3399" t="s">
        <v>206</v>
      </c>
      <c r="I3399">
        <v>2.1603400000000002E-3</v>
      </c>
      <c r="J3399" t="s">
        <v>170</v>
      </c>
      <c r="K3399" t="s">
        <v>525</v>
      </c>
    </row>
    <row r="3400" spans="2:11" x14ac:dyDescent="0.45">
      <c r="B3400" t="s">
        <v>207</v>
      </c>
      <c r="C3400">
        <v>2.9831699999999998E-3</v>
      </c>
      <c r="D3400" t="s">
        <v>170</v>
      </c>
      <c r="E3400" t="s">
        <v>318</v>
      </c>
      <c r="H3400" t="s">
        <v>207</v>
      </c>
      <c r="I3400">
        <v>1.39208E-3</v>
      </c>
      <c r="J3400" t="s">
        <v>170</v>
      </c>
      <c r="K3400" t="s">
        <v>525</v>
      </c>
    </row>
    <row r="3401" spans="2:11" x14ac:dyDescent="0.45">
      <c r="B3401" t="s">
        <v>208</v>
      </c>
      <c r="C3401">
        <v>2.0283200000000001E-3</v>
      </c>
      <c r="D3401" t="s">
        <v>170</v>
      </c>
      <c r="E3401" t="s">
        <v>318</v>
      </c>
      <c r="H3401" t="s">
        <v>208</v>
      </c>
      <c r="I3401">
        <v>1.36776E-3</v>
      </c>
      <c r="J3401" t="s">
        <v>170</v>
      </c>
      <c r="K3401" t="s">
        <v>525</v>
      </c>
    </row>
    <row r="3402" spans="2:11" x14ac:dyDescent="0.45">
      <c r="B3402" t="s">
        <v>209</v>
      </c>
      <c r="C3402">
        <v>2.5000999999999999E-3</v>
      </c>
      <c r="D3402" t="s">
        <v>170</v>
      </c>
      <c r="E3402" t="s">
        <v>318</v>
      </c>
      <c r="H3402" t="s">
        <v>209</v>
      </c>
      <c r="I3402">
        <v>1.2035800000000001E-3</v>
      </c>
      <c r="J3402" t="s">
        <v>170</v>
      </c>
      <c r="K3402" t="s">
        <v>525</v>
      </c>
    </row>
    <row r="3403" spans="2:11" x14ac:dyDescent="0.45">
      <c r="B3403" t="s">
        <v>210</v>
      </c>
      <c r="C3403">
        <v>1.37166E-3</v>
      </c>
      <c r="D3403" t="s">
        <v>170</v>
      </c>
      <c r="E3403" t="s">
        <v>318</v>
      </c>
      <c r="H3403" t="s">
        <v>210</v>
      </c>
      <c r="I3403">
        <v>4.3141500000000001E-3</v>
      </c>
      <c r="J3403" t="s">
        <v>170</v>
      </c>
      <c r="K3403" t="s">
        <v>525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0</v>
      </c>
      <c r="J3404" t="s">
        <v>170</v>
      </c>
      <c r="K3404" t="s">
        <v>525</v>
      </c>
    </row>
    <row r="3405" spans="2:11" x14ac:dyDescent="0.45">
      <c r="B3405" t="s">
        <v>212</v>
      </c>
      <c r="C3405">
        <v>0</v>
      </c>
      <c r="D3405" t="s">
        <v>170</v>
      </c>
      <c r="E3405" t="s">
        <v>318</v>
      </c>
      <c r="H3405" t="s">
        <v>212</v>
      </c>
      <c r="I3405">
        <v>0</v>
      </c>
      <c r="J3405" t="s">
        <v>170</v>
      </c>
      <c r="K3405" t="s">
        <v>525</v>
      </c>
    </row>
    <row r="3406" spans="2:11" x14ac:dyDescent="0.45">
      <c r="B3406" t="s">
        <v>213</v>
      </c>
      <c r="C3406">
        <v>0</v>
      </c>
      <c r="D3406" t="s">
        <v>170</v>
      </c>
      <c r="E3406" t="s">
        <v>318</v>
      </c>
      <c r="H3406" t="s">
        <v>213</v>
      </c>
      <c r="I3406">
        <v>0</v>
      </c>
      <c r="J3406" t="s">
        <v>170</v>
      </c>
      <c r="K3406" t="s">
        <v>525</v>
      </c>
    </row>
    <row r="3407" spans="2:11" x14ac:dyDescent="0.45">
      <c r="B3407" t="s">
        <v>214</v>
      </c>
      <c r="C3407">
        <v>0</v>
      </c>
      <c r="D3407" t="s">
        <v>170</v>
      </c>
      <c r="E3407" t="s">
        <v>318</v>
      </c>
      <c r="H3407" t="s">
        <v>214</v>
      </c>
      <c r="I3407">
        <v>0</v>
      </c>
      <c r="J3407" t="s">
        <v>170</v>
      </c>
      <c r="K3407" t="s">
        <v>525</v>
      </c>
    </row>
    <row r="3408" spans="2:11" x14ac:dyDescent="0.45">
      <c r="B3408" t="s">
        <v>215</v>
      </c>
      <c r="C3408">
        <v>0</v>
      </c>
      <c r="D3408" t="s">
        <v>170</v>
      </c>
      <c r="E3408" t="s">
        <v>318</v>
      </c>
      <c r="H3408" t="s">
        <v>215</v>
      </c>
      <c r="I3408">
        <v>0</v>
      </c>
      <c r="J3408" t="s">
        <v>170</v>
      </c>
      <c r="K3408" t="s">
        <v>525</v>
      </c>
    </row>
    <row r="3409" spans="2:11" x14ac:dyDescent="0.45">
      <c r="B3409" t="s">
        <v>216</v>
      </c>
      <c r="C3409">
        <v>0</v>
      </c>
      <c r="D3409" t="s">
        <v>170</v>
      </c>
      <c r="E3409" t="s">
        <v>318</v>
      </c>
      <c r="H3409" t="s">
        <v>216</v>
      </c>
      <c r="I3409">
        <v>0</v>
      </c>
      <c r="J3409" t="s">
        <v>170</v>
      </c>
      <c r="K3409" t="s">
        <v>525</v>
      </c>
    </row>
    <row r="3410" spans="2:11" x14ac:dyDescent="0.45">
      <c r="B3410" t="s">
        <v>217</v>
      </c>
      <c r="C3410">
        <v>0</v>
      </c>
      <c r="D3410" t="s">
        <v>170</v>
      </c>
      <c r="E3410" t="s">
        <v>318</v>
      </c>
      <c r="H3410" t="s">
        <v>217</v>
      </c>
      <c r="I3410">
        <v>0</v>
      </c>
      <c r="J3410" t="s">
        <v>170</v>
      </c>
      <c r="K3410" t="s">
        <v>525</v>
      </c>
    </row>
    <row r="3411" spans="2:11" x14ac:dyDescent="0.45">
      <c r="B3411" t="s">
        <v>218</v>
      </c>
      <c r="C3411">
        <v>0</v>
      </c>
      <c r="D3411" t="s">
        <v>170</v>
      </c>
      <c r="E3411" t="s">
        <v>318</v>
      </c>
      <c r="H3411" t="s">
        <v>218</v>
      </c>
      <c r="I3411">
        <v>0</v>
      </c>
      <c r="J3411" t="s">
        <v>170</v>
      </c>
      <c r="K3411" t="s">
        <v>525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0</v>
      </c>
      <c r="J3412" t="s">
        <v>170</v>
      </c>
      <c r="K3412" t="s">
        <v>525</v>
      </c>
    </row>
    <row r="3413" spans="2:11" x14ac:dyDescent="0.45">
      <c r="B3413" t="s">
        <v>220</v>
      </c>
      <c r="C3413">
        <v>4.7E-7</v>
      </c>
      <c r="D3413" t="s">
        <v>170</v>
      </c>
      <c r="E3413" t="s">
        <v>318</v>
      </c>
      <c r="H3413" t="s">
        <v>220</v>
      </c>
      <c r="I3413">
        <v>0</v>
      </c>
      <c r="J3413" t="s">
        <v>170</v>
      </c>
      <c r="K3413" t="s">
        <v>525</v>
      </c>
    </row>
    <row r="3414" spans="2:11" x14ac:dyDescent="0.45">
      <c r="B3414" t="s">
        <v>221</v>
      </c>
      <c r="C3414">
        <v>3.4138000000000001E-4</v>
      </c>
      <c r="D3414" t="s">
        <v>170</v>
      </c>
      <c r="E3414" t="s">
        <v>318</v>
      </c>
      <c r="H3414" t="s">
        <v>221</v>
      </c>
      <c r="I3414">
        <v>0</v>
      </c>
      <c r="J3414" t="s">
        <v>170</v>
      </c>
      <c r="K3414" t="s">
        <v>525</v>
      </c>
    </row>
    <row r="3415" spans="2:11" x14ac:dyDescent="0.45">
      <c r="B3415" t="s">
        <v>222</v>
      </c>
      <c r="C3415">
        <v>1.7003999999999999E-4</v>
      </c>
      <c r="D3415" t="s">
        <v>170</v>
      </c>
      <c r="E3415" t="s">
        <v>318</v>
      </c>
      <c r="H3415" t="s">
        <v>222</v>
      </c>
      <c r="I3415">
        <v>0</v>
      </c>
      <c r="J3415" t="s">
        <v>170</v>
      </c>
      <c r="K3415" t="s">
        <v>525</v>
      </c>
    </row>
    <row r="3416" spans="2:11" x14ac:dyDescent="0.45">
      <c r="B3416" t="s">
        <v>223</v>
      </c>
      <c r="C3416">
        <v>2.1379999999999999E-4</v>
      </c>
      <c r="D3416" t="s">
        <v>170</v>
      </c>
      <c r="E3416" t="s">
        <v>318</v>
      </c>
      <c r="H3416" t="s">
        <v>223</v>
      </c>
      <c r="I3416">
        <v>0</v>
      </c>
      <c r="J3416" t="s">
        <v>170</v>
      </c>
      <c r="K3416" t="s">
        <v>525</v>
      </c>
    </row>
    <row r="3417" spans="2:11" x14ac:dyDescent="0.45">
      <c r="B3417" t="s">
        <v>224</v>
      </c>
      <c r="C3417">
        <v>2.9997999999999998E-4</v>
      </c>
      <c r="D3417" t="s">
        <v>170</v>
      </c>
      <c r="E3417" t="s">
        <v>318</v>
      </c>
      <c r="H3417" t="s">
        <v>224</v>
      </c>
      <c r="I3417">
        <v>0</v>
      </c>
      <c r="J3417" t="s">
        <v>170</v>
      </c>
      <c r="K3417" t="s">
        <v>525</v>
      </c>
    </row>
    <row r="3418" spans="2:11" x14ac:dyDescent="0.45">
      <c r="B3418" t="s">
        <v>225</v>
      </c>
      <c r="C3418">
        <v>1.8260000000000001E-5</v>
      </c>
      <c r="D3418" t="s">
        <v>170</v>
      </c>
      <c r="E3418" t="s">
        <v>318</v>
      </c>
      <c r="H3418" t="s">
        <v>225</v>
      </c>
      <c r="I3418">
        <v>0</v>
      </c>
      <c r="J3418" t="s">
        <v>170</v>
      </c>
      <c r="K3418" t="s">
        <v>525</v>
      </c>
    </row>
    <row r="3419" spans="2:11" x14ac:dyDescent="0.45">
      <c r="B3419" t="s">
        <v>226</v>
      </c>
      <c r="C3419">
        <v>4.34E-6</v>
      </c>
      <c r="D3419" t="s">
        <v>170</v>
      </c>
      <c r="E3419" t="s">
        <v>318</v>
      </c>
      <c r="H3419" t="s">
        <v>226</v>
      </c>
      <c r="I3419">
        <v>0</v>
      </c>
      <c r="J3419" t="s">
        <v>170</v>
      </c>
      <c r="K3419" t="s">
        <v>525</v>
      </c>
    </row>
    <row r="3420" spans="2:11" x14ac:dyDescent="0.45">
      <c r="B3420" t="s">
        <v>227</v>
      </c>
      <c r="C3420">
        <v>4.0199999999999996E-6</v>
      </c>
      <c r="D3420" t="s">
        <v>170</v>
      </c>
      <c r="E3420" t="s">
        <v>318</v>
      </c>
      <c r="H3420" t="s">
        <v>227</v>
      </c>
      <c r="I3420">
        <v>0</v>
      </c>
      <c r="J3420" t="s">
        <v>170</v>
      </c>
      <c r="K3420" t="s">
        <v>525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0</v>
      </c>
      <c r="J3421" t="s">
        <v>170</v>
      </c>
      <c r="K3421" t="s">
        <v>525</v>
      </c>
    </row>
    <row r="3422" spans="2:11" x14ac:dyDescent="0.45">
      <c r="B3422" t="s">
        <v>229</v>
      </c>
      <c r="C3422">
        <v>0</v>
      </c>
      <c r="D3422" t="s">
        <v>170</v>
      </c>
      <c r="E3422" t="s">
        <v>318</v>
      </c>
      <c r="H3422" t="s">
        <v>229</v>
      </c>
      <c r="I3422">
        <v>0</v>
      </c>
      <c r="J3422" t="s">
        <v>170</v>
      </c>
      <c r="K3422" t="s">
        <v>525</v>
      </c>
    </row>
    <row r="3423" spans="2:11" x14ac:dyDescent="0.45">
      <c r="B3423" t="s">
        <v>230</v>
      </c>
      <c r="C3423">
        <v>0</v>
      </c>
      <c r="D3423" t="s">
        <v>170</v>
      </c>
      <c r="E3423" t="s">
        <v>318</v>
      </c>
      <c r="H3423" t="s">
        <v>230</v>
      </c>
      <c r="I3423">
        <v>0</v>
      </c>
      <c r="J3423" t="s">
        <v>170</v>
      </c>
      <c r="K3423" t="s">
        <v>525</v>
      </c>
    </row>
    <row r="3424" spans="2:11" x14ac:dyDescent="0.45">
      <c r="B3424" t="s">
        <v>231</v>
      </c>
      <c r="C3424">
        <v>0</v>
      </c>
      <c r="D3424" t="s">
        <v>170</v>
      </c>
      <c r="E3424" t="s">
        <v>318</v>
      </c>
      <c r="H3424" t="s">
        <v>231</v>
      </c>
      <c r="I3424">
        <v>0</v>
      </c>
      <c r="J3424" t="s">
        <v>170</v>
      </c>
      <c r="K3424" t="s">
        <v>525</v>
      </c>
    </row>
    <row r="3425" spans="2:11" x14ac:dyDescent="0.45">
      <c r="B3425" t="s">
        <v>232</v>
      </c>
      <c r="C3425">
        <v>0</v>
      </c>
      <c r="D3425" t="s">
        <v>170</v>
      </c>
      <c r="E3425" t="s">
        <v>318</v>
      </c>
      <c r="H3425" t="s">
        <v>232</v>
      </c>
      <c r="I3425">
        <v>0</v>
      </c>
      <c r="J3425" t="s">
        <v>170</v>
      </c>
      <c r="K3425" t="s">
        <v>525</v>
      </c>
    </row>
    <row r="3426" spans="2:11" x14ac:dyDescent="0.45">
      <c r="B3426" t="s">
        <v>233</v>
      </c>
      <c r="C3426">
        <v>0</v>
      </c>
      <c r="D3426" t="s">
        <v>170</v>
      </c>
      <c r="E3426" t="s">
        <v>318</v>
      </c>
      <c r="H3426" t="s">
        <v>233</v>
      </c>
      <c r="I3426">
        <v>0</v>
      </c>
      <c r="J3426" t="s">
        <v>170</v>
      </c>
      <c r="K3426" t="s">
        <v>525</v>
      </c>
    </row>
    <row r="3427" spans="2:11" x14ac:dyDescent="0.45">
      <c r="B3427" t="s">
        <v>234</v>
      </c>
      <c r="C3427">
        <v>0</v>
      </c>
      <c r="D3427" t="s">
        <v>170</v>
      </c>
      <c r="E3427" t="s">
        <v>318</v>
      </c>
      <c r="H3427" t="s">
        <v>234</v>
      </c>
      <c r="I3427">
        <v>0</v>
      </c>
      <c r="J3427" t="s">
        <v>170</v>
      </c>
      <c r="K3427" t="s">
        <v>525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3.4000299999999997E-2</v>
      </c>
      <c r="J3428" t="s">
        <v>170</v>
      </c>
      <c r="K3428" t="s">
        <v>525</v>
      </c>
    </row>
    <row r="3429" spans="2:11" x14ac:dyDescent="0.45">
      <c r="B3429" t="s">
        <v>236</v>
      </c>
      <c r="C3429">
        <v>8.9495100000000008E-3</v>
      </c>
      <c r="D3429" t="s">
        <v>170</v>
      </c>
      <c r="E3429" t="s">
        <v>318</v>
      </c>
      <c r="H3429" t="s">
        <v>236</v>
      </c>
      <c r="I3429">
        <v>1.188845E-2</v>
      </c>
      <c r="J3429" t="s">
        <v>170</v>
      </c>
      <c r="K3429" t="s">
        <v>525</v>
      </c>
    </row>
    <row r="3430" spans="2:11" x14ac:dyDescent="0.45">
      <c r="B3430" t="s">
        <v>237</v>
      </c>
      <c r="C3430">
        <v>0.22483549999999999</v>
      </c>
      <c r="D3430" t="s">
        <v>170</v>
      </c>
      <c r="E3430" t="s">
        <v>318</v>
      </c>
      <c r="H3430" t="s">
        <v>237</v>
      </c>
      <c r="I3430">
        <v>7.4720980000000006E-2</v>
      </c>
      <c r="J3430" t="s">
        <v>170</v>
      </c>
      <c r="K3430" t="s">
        <v>525</v>
      </c>
    </row>
    <row r="3431" spans="2:11" x14ac:dyDescent="0.45">
      <c r="B3431" t="s">
        <v>238</v>
      </c>
      <c r="C3431">
        <v>0.12606618</v>
      </c>
      <c r="D3431" t="s">
        <v>170</v>
      </c>
      <c r="E3431" t="s">
        <v>318</v>
      </c>
      <c r="H3431" t="s">
        <v>238</v>
      </c>
      <c r="I3431">
        <v>6.3156000000000004E-2</v>
      </c>
      <c r="J3431" t="s">
        <v>170</v>
      </c>
      <c r="K3431" t="s">
        <v>525</v>
      </c>
    </row>
    <row r="3432" spans="2:11" x14ac:dyDescent="0.45">
      <c r="B3432" t="s">
        <v>239</v>
      </c>
      <c r="C3432">
        <v>5.9984280000000001E-2</v>
      </c>
      <c r="D3432" t="s">
        <v>170</v>
      </c>
      <c r="E3432" t="s">
        <v>318</v>
      </c>
      <c r="H3432" t="s">
        <v>239</v>
      </c>
      <c r="I3432">
        <v>3.9217250000000002E-2</v>
      </c>
      <c r="J3432" t="s">
        <v>170</v>
      </c>
      <c r="K3432" t="s">
        <v>525</v>
      </c>
    </row>
    <row r="3433" spans="2:11" x14ac:dyDescent="0.45">
      <c r="B3433" t="s">
        <v>240</v>
      </c>
      <c r="C3433">
        <v>5.5610190000000004E-2</v>
      </c>
      <c r="D3433" t="s">
        <v>170</v>
      </c>
      <c r="E3433" t="s">
        <v>318</v>
      </c>
      <c r="H3433" t="s">
        <v>240</v>
      </c>
      <c r="I3433">
        <v>3.9829200000000002E-2</v>
      </c>
      <c r="J3433" t="s">
        <v>170</v>
      </c>
      <c r="K3433" t="s">
        <v>525</v>
      </c>
    </row>
    <row r="3434" spans="2:11" x14ac:dyDescent="0.45">
      <c r="B3434" t="s">
        <v>241</v>
      </c>
      <c r="C3434">
        <v>5.2606849999999997E-2</v>
      </c>
      <c r="D3434" t="s">
        <v>170</v>
      </c>
      <c r="E3434" t="s">
        <v>318</v>
      </c>
      <c r="H3434" t="s">
        <v>241</v>
      </c>
      <c r="I3434">
        <v>3.587444E-2</v>
      </c>
      <c r="J3434" t="s">
        <v>170</v>
      </c>
      <c r="K3434" t="s">
        <v>525</v>
      </c>
    </row>
    <row r="3435" spans="2:11" x14ac:dyDescent="0.45">
      <c r="B3435" t="s">
        <v>242</v>
      </c>
      <c r="C3435">
        <v>0.14694456</v>
      </c>
      <c r="D3435" t="s">
        <v>170</v>
      </c>
      <c r="E3435" t="s">
        <v>318</v>
      </c>
      <c r="H3435" t="s">
        <v>242</v>
      </c>
      <c r="I3435">
        <v>0.10334561</v>
      </c>
      <c r="J3435" t="s">
        <v>170</v>
      </c>
      <c r="K3435" t="s">
        <v>525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2.58574E-3</v>
      </c>
      <c r="J3436" t="s">
        <v>170</v>
      </c>
      <c r="K3436" t="s">
        <v>525</v>
      </c>
    </row>
    <row r="3437" spans="2:11" x14ac:dyDescent="0.45">
      <c r="B3437" t="s">
        <v>244</v>
      </c>
      <c r="C3437">
        <v>5.6731000000000001E-4</v>
      </c>
      <c r="D3437" t="s">
        <v>170</v>
      </c>
      <c r="E3437" t="s">
        <v>318</v>
      </c>
      <c r="H3437" t="s">
        <v>244</v>
      </c>
      <c r="I3437">
        <v>7.0616000000000006E-4</v>
      </c>
      <c r="J3437" t="s">
        <v>170</v>
      </c>
      <c r="K3437" t="s">
        <v>525</v>
      </c>
    </row>
    <row r="3438" spans="2:11" x14ac:dyDescent="0.45">
      <c r="B3438" t="s">
        <v>245</v>
      </c>
      <c r="C3438">
        <v>4.0576849999999998E-2</v>
      </c>
      <c r="D3438" t="s">
        <v>170</v>
      </c>
      <c r="E3438" t="s">
        <v>318</v>
      </c>
      <c r="H3438" t="s">
        <v>245</v>
      </c>
      <c r="I3438">
        <v>3.7110900000000002E-3</v>
      </c>
      <c r="J3438" t="s">
        <v>170</v>
      </c>
      <c r="K3438" t="s">
        <v>525</v>
      </c>
    </row>
    <row r="3439" spans="2:11" x14ac:dyDescent="0.45">
      <c r="B3439" t="s">
        <v>246</v>
      </c>
      <c r="C3439">
        <v>2.204828E-2</v>
      </c>
      <c r="D3439" t="s">
        <v>170</v>
      </c>
      <c r="E3439" t="s">
        <v>318</v>
      </c>
      <c r="H3439" t="s">
        <v>246</v>
      </c>
      <c r="I3439">
        <v>4.5005499999999999E-3</v>
      </c>
      <c r="J3439" t="s">
        <v>170</v>
      </c>
      <c r="K3439" t="s">
        <v>525</v>
      </c>
    </row>
    <row r="3440" spans="2:11" x14ac:dyDescent="0.45">
      <c r="B3440" t="s">
        <v>247</v>
      </c>
      <c r="C3440">
        <v>1.1838639999999999E-2</v>
      </c>
      <c r="D3440" t="s">
        <v>170</v>
      </c>
      <c r="E3440" t="s">
        <v>318</v>
      </c>
      <c r="H3440" t="s">
        <v>247</v>
      </c>
      <c r="I3440">
        <v>3.0541700000000001E-3</v>
      </c>
      <c r="J3440" t="s">
        <v>170</v>
      </c>
      <c r="K3440" t="s">
        <v>525</v>
      </c>
    </row>
    <row r="3441" spans="2:11" x14ac:dyDescent="0.45">
      <c r="B3441" t="s">
        <v>248</v>
      </c>
      <c r="C3441">
        <v>1.18242E-2</v>
      </c>
      <c r="D3441" t="s">
        <v>170</v>
      </c>
      <c r="E3441" t="s">
        <v>318</v>
      </c>
      <c r="H3441" t="s">
        <v>248</v>
      </c>
      <c r="I3441">
        <v>3.0854199999999997E-3</v>
      </c>
      <c r="J3441" t="s">
        <v>170</v>
      </c>
      <c r="K3441" t="s">
        <v>525</v>
      </c>
    </row>
    <row r="3442" spans="2:11" x14ac:dyDescent="0.45">
      <c r="B3442" t="s">
        <v>249</v>
      </c>
      <c r="C3442">
        <v>1.055332E-2</v>
      </c>
      <c r="D3442" t="s">
        <v>170</v>
      </c>
      <c r="E3442" t="s">
        <v>318</v>
      </c>
      <c r="H3442" t="s">
        <v>249</v>
      </c>
      <c r="I3442">
        <v>2.9742200000000001E-3</v>
      </c>
      <c r="J3442" t="s">
        <v>170</v>
      </c>
      <c r="K3442" t="s">
        <v>525</v>
      </c>
    </row>
    <row r="3443" spans="2:11" x14ac:dyDescent="0.45">
      <c r="B3443" t="s">
        <v>250</v>
      </c>
      <c r="C3443">
        <v>2.9584349999999999E-2</v>
      </c>
      <c r="D3443" t="s">
        <v>170</v>
      </c>
      <c r="E3443" t="s">
        <v>318</v>
      </c>
      <c r="H3443" t="s">
        <v>250</v>
      </c>
      <c r="I3443">
        <v>9.8536200000000004E-3</v>
      </c>
      <c r="J3443" t="s">
        <v>170</v>
      </c>
      <c r="K3443" t="s">
        <v>525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525</v>
      </c>
    </row>
    <row r="3445" spans="2:11" x14ac:dyDescent="0.45">
      <c r="B3445" t="s">
        <v>252</v>
      </c>
      <c r="C3445">
        <v>0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525</v>
      </c>
    </row>
    <row r="3446" spans="2:11" x14ac:dyDescent="0.45">
      <c r="B3446" t="s">
        <v>253</v>
      </c>
      <c r="C3446">
        <v>0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525</v>
      </c>
    </row>
    <row r="3447" spans="2:11" x14ac:dyDescent="0.45">
      <c r="B3447" t="s">
        <v>254</v>
      </c>
      <c r="C3447">
        <v>0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525</v>
      </c>
    </row>
    <row r="3448" spans="2:11" x14ac:dyDescent="0.45">
      <c r="B3448" t="s">
        <v>255</v>
      </c>
      <c r="C3448">
        <v>0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525</v>
      </c>
    </row>
    <row r="3449" spans="2:11" x14ac:dyDescent="0.45">
      <c r="B3449" t="s">
        <v>256</v>
      </c>
      <c r="C3449">
        <v>0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525</v>
      </c>
    </row>
    <row r="3450" spans="2:11" x14ac:dyDescent="0.45">
      <c r="B3450" t="s">
        <v>257</v>
      </c>
      <c r="C3450">
        <v>1.1975E-4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525</v>
      </c>
    </row>
    <row r="3451" spans="2:11" x14ac:dyDescent="0.45">
      <c r="B3451" t="s">
        <v>258</v>
      </c>
      <c r="C3451">
        <v>3.6119E-4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525</v>
      </c>
    </row>
    <row r="3452" spans="2:11" x14ac:dyDescent="0.45">
      <c r="B3452" t="s">
        <v>259</v>
      </c>
      <c r="C3452">
        <v>3.2301999999999998E-4</v>
      </c>
      <c r="D3452" t="s">
        <v>170</v>
      </c>
      <c r="E3452" t="s">
        <v>318</v>
      </c>
      <c r="H3452" t="s">
        <v>259</v>
      </c>
      <c r="I3452">
        <v>3.4770000000000001E-5</v>
      </c>
      <c r="J3452" t="s">
        <v>170</v>
      </c>
      <c r="K3452" t="s">
        <v>525</v>
      </c>
    </row>
    <row r="3453" spans="2:11" x14ac:dyDescent="0.45">
      <c r="B3453" t="s">
        <v>260</v>
      </c>
      <c r="C3453">
        <v>5.2645000000000003E-4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525</v>
      </c>
    </row>
    <row r="3454" spans="2:11" x14ac:dyDescent="0.45">
      <c r="B3454" t="s">
        <v>261</v>
      </c>
      <c r="C3454">
        <v>5.0449999999999996E-4</v>
      </c>
      <c r="D3454" t="s">
        <v>170</v>
      </c>
      <c r="E3454" t="s">
        <v>318</v>
      </c>
      <c r="H3454" t="s">
        <v>261</v>
      </c>
      <c r="I3454">
        <v>3.4770000000000001E-5</v>
      </c>
      <c r="J3454" t="s">
        <v>170</v>
      </c>
      <c r="K3454" t="s">
        <v>525</v>
      </c>
    </row>
    <row r="3455" spans="2:11" x14ac:dyDescent="0.45">
      <c r="B3455" t="s">
        <v>262</v>
      </c>
      <c r="C3455">
        <v>3.6519999999999999E-4</v>
      </c>
      <c r="D3455" t="s">
        <v>170</v>
      </c>
      <c r="E3455" t="s">
        <v>318</v>
      </c>
      <c r="H3455" t="s">
        <v>262</v>
      </c>
      <c r="I3455">
        <v>2.3E-6</v>
      </c>
      <c r="J3455" t="s">
        <v>170</v>
      </c>
      <c r="K3455" t="s">
        <v>525</v>
      </c>
    </row>
    <row r="3456" spans="2:11" x14ac:dyDescent="0.45">
      <c r="B3456" t="s">
        <v>263</v>
      </c>
      <c r="C3456">
        <v>1.2294000000000001E-4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525</v>
      </c>
    </row>
    <row r="3457" spans="2:11" x14ac:dyDescent="0.45">
      <c r="B3457" t="s">
        <v>264</v>
      </c>
      <c r="C3457">
        <v>9.4539999999999999E-5</v>
      </c>
      <c r="D3457" t="s">
        <v>170</v>
      </c>
      <c r="E3457" t="s">
        <v>318</v>
      </c>
      <c r="H3457" t="s">
        <v>264</v>
      </c>
      <c r="I3457">
        <v>4.1459999999999999E-5</v>
      </c>
      <c r="J3457" t="s">
        <v>170</v>
      </c>
      <c r="K3457" t="s">
        <v>525</v>
      </c>
    </row>
    <row r="3458" spans="2:11" x14ac:dyDescent="0.45">
      <c r="B3458" t="s">
        <v>265</v>
      </c>
      <c r="C3458">
        <v>2.0561000000000001E-4</v>
      </c>
      <c r="D3458" t="s">
        <v>170</v>
      </c>
      <c r="E3458" t="s">
        <v>318</v>
      </c>
      <c r="H3458" t="s">
        <v>265</v>
      </c>
      <c r="I3458">
        <v>1.7838000000000001E-4</v>
      </c>
      <c r="J3458" t="s">
        <v>170</v>
      </c>
      <c r="K3458" t="s">
        <v>525</v>
      </c>
    </row>
    <row r="3459" spans="2:11" x14ac:dyDescent="0.45">
      <c r="B3459" t="s">
        <v>266</v>
      </c>
      <c r="C3459">
        <v>4.8739999999999998E-4</v>
      </c>
      <c r="D3459" t="s">
        <v>170</v>
      </c>
      <c r="E3459" t="s">
        <v>318</v>
      </c>
      <c r="H3459" t="s">
        <v>266</v>
      </c>
      <c r="I3459">
        <v>2.0178000000000001E-4</v>
      </c>
      <c r="J3459" t="s">
        <v>170</v>
      </c>
      <c r="K3459" t="s">
        <v>525</v>
      </c>
    </row>
    <row r="3460" spans="2:11" x14ac:dyDescent="0.45">
      <c r="B3460" t="s">
        <v>267</v>
      </c>
      <c r="C3460">
        <v>1.5641E-4</v>
      </c>
      <c r="D3460" t="s">
        <v>170</v>
      </c>
      <c r="E3460" t="s">
        <v>318</v>
      </c>
      <c r="H3460" t="s">
        <v>267</v>
      </c>
      <c r="I3460">
        <v>2.2518000000000001E-4</v>
      </c>
      <c r="J3460" t="s">
        <v>170</v>
      </c>
      <c r="K3460" t="s">
        <v>525</v>
      </c>
    </row>
    <row r="3461" spans="2:11" x14ac:dyDescent="0.45">
      <c r="B3461" t="s">
        <v>268</v>
      </c>
      <c r="C3461">
        <v>1.9997E-4</v>
      </c>
      <c r="D3461" t="s">
        <v>170</v>
      </c>
      <c r="E3461" t="s">
        <v>318</v>
      </c>
      <c r="H3461" t="s">
        <v>268</v>
      </c>
      <c r="I3461">
        <v>3.9729000000000001E-4</v>
      </c>
      <c r="J3461" t="s">
        <v>170</v>
      </c>
      <c r="K3461" t="s">
        <v>525</v>
      </c>
    </row>
    <row r="3462" spans="2:11" x14ac:dyDescent="0.45">
      <c r="B3462" t="s">
        <v>269</v>
      </c>
      <c r="C3462">
        <v>4.9096999999999997E-4</v>
      </c>
      <c r="D3462" t="s">
        <v>170</v>
      </c>
      <c r="E3462" t="s">
        <v>318</v>
      </c>
      <c r="H3462" t="s">
        <v>269</v>
      </c>
      <c r="I3462">
        <v>5.1763999999999998E-4</v>
      </c>
      <c r="J3462" t="s">
        <v>170</v>
      </c>
      <c r="K3462" t="s">
        <v>525</v>
      </c>
    </row>
    <row r="3463" spans="2:11" x14ac:dyDescent="0.45">
      <c r="B3463" t="s">
        <v>270</v>
      </c>
      <c r="C3463">
        <v>4.1180999999999998E-4</v>
      </c>
      <c r="D3463" t="s">
        <v>170</v>
      </c>
      <c r="E3463" t="s">
        <v>318</v>
      </c>
      <c r="H3463" t="s">
        <v>270</v>
      </c>
      <c r="I3463">
        <v>2.4857999999999998E-4</v>
      </c>
      <c r="J3463" t="s">
        <v>170</v>
      </c>
      <c r="K3463" t="s">
        <v>525</v>
      </c>
    </row>
    <row r="3464" spans="2:11" x14ac:dyDescent="0.45">
      <c r="B3464" t="s">
        <v>271</v>
      </c>
      <c r="C3464">
        <v>1.2227000000000001E-4</v>
      </c>
      <c r="D3464" t="s">
        <v>170</v>
      </c>
      <c r="E3464" t="s">
        <v>318</v>
      </c>
      <c r="H3464" t="s">
        <v>271</v>
      </c>
      <c r="I3464">
        <v>1.5498000000000001E-4</v>
      </c>
      <c r="J3464" t="s">
        <v>170</v>
      </c>
      <c r="K3464" t="s">
        <v>525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1.3158000000000001E-4</v>
      </c>
      <c r="J3465" t="s">
        <v>170</v>
      </c>
      <c r="K3465" t="s">
        <v>525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5.4830000000000002E-5</v>
      </c>
      <c r="J3466" t="s">
        <v>170</v>
      </c>
      <c r="K3466" t="s">
        <v>525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5.4830000000000002E-5</v>
      </c>
      <c r="J3467" t="s">
        <v>170</v>
      </c>
      <c r="K3467" t="s">
        <v>525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3.6174000000000002E-3</v>
      </c>
      <c r="J3468" t="s">
        <v>170</v>
      </c>
      <c r="K3468" t="s">
        <v>525</v>
      </c>
    </row>
    <row r="3469" spans="2:11" x14ac:dyDescent="0.45">
      <c r="B3469" t="s">
        <v>276</v>
      </c>
      <c r="C3469">
        <v>0</v>
      </c>
      <c r="D3469" t="s">
        <v>170</v>
      </c>
      <c r="E3469" t="s">
        <v>318</v>
      </c>
      <c r="H3469" t="s">
        <v>276</v>
      </c>
      <c r="I3469">
        <v>1.0795100000000001E-3</v>
      </c>
      <c r="J3469" t="s">
        <v>170</v>
      </c>
      <c r="K3469" t="s">
        <v>525</v>
      </c>
    </row>
    <row r="3470" spans="2:11" x14ac:dyDescent="0.45">
      <c r="B3470" t="s">
        <v>277</v>
      </c>
      <c r="C3470">
        <v>2.9067280000000001E-2</v>
      </c>
      <c r="D3470" t="s">
        <v>170</v>
      </c>
      <c r="E3470" t="s">
        <v>318</v>
      </c>
      <c r="H3470" t="s">
        <v>277</v>
      </c>
      <c r="I3470">
        <v>1.1518789999999999E-2</v>
      </c>
      <c r="J3470" t="s">
        <v>170</v>
      </c>
      <c r="K3470" t="s">
        <v>525</v>
      </c>
    </row>
    <row r="3471" spans="2:11" x14ac:dyDescent="0.45">
      <c r="B3471" t="s">
        <v>278</v>
      </c>
      <c r="C3471">
        <v>1.652756E-2</v>
      </c>
      <c r="D3471" t="s">
        <v>170</v>
      </c>
      <c r="E3471" t="s">
        <v>318</v>
      </c>
      <c r="H3471" t="s">
        <v>278</v>
      </c>
      <c r="I3471">
        <v>9.83938E-3</v>
      </c>
      <c r="J3471" t="s">
        <v>170</v>
      </c>
      <c r="K3471" t="s">
        <v>525</v>
      </c>
    </row>
    <row r="3472" spans="2:11" x14ac:dyDescent="0.45">
      <c r="B3472" t="s">
        <v>279</v>
      </c>
      <c r="C3472">
        <v>7.2160200000000001E-3</v>
      </c>
      <c r="D3472" t="s">
        <v>170</v>
      </c>
      <c r="E3472" t="s">
        <v>318</v>
      </c>
      <c r="H3472" t="s">
        <v>279</v>
      </c>
      <c r="I3472">
        <v>4.4506099999999998E-3</v>
      </c>
      <c r="J3472" t="s">
        <v>170</v>
      </c>
      <c r="K3472" t="s">
        <v>525</v>
      </c>
    </row>
    <row r="3473" spans="2:11" x14ac:dyDescent="0.45">
      <c r="B3473" t="s">
        <v>280</v>
      </c>
      <c r="C3473">
        <v>7.4524300000000003E-3</v>
      </c>
      <c r="D3473" t="s">
        <v>170</v>
      </c>
      <c r="E3473" t="s">
        <v>318</v>
      </c>
      <c r="H3473" t="s">
        <v>280</v>
      </c>
      <c r="I3473">
        <v>4.0206E-3</v>
      </c>
      <c r="J3473" t="s">
        <v>170</v>
      </c>
      <c r="K3473" t="s">
        <v>525</v>
      </c>
    </row>
    <row r="3474" spans="2:11" x14ac:dyDescent="0.45">
      <c r="B3474" t="s">
        <v>281</v>
      </c>
      <c r="C3474">
        <v>6.5464499999999997E-3</v>
      </c>
      <c r="D3474" t="s">
        <v>170</v>
      </c>
      <c r="E3474" t="s">
        <v>318</v>
      </c>
      <c r="H3474" t="s">
        <v>281</v>
      </c>
      <c r="I3474">
        <v>3.2959700000000001E-3</v>
      </c>
      <c r="J3474" t="s">
        <v>170</v>
      </c>
      <c r="K3474" t="s">
        <v>525</v>
      </c>
    </row>
    <row r="3475" spans="2:11" x14ac:dyDescent="0.45">
      <c r="B3475" t="s">
        <v>282</v>
      </c>
      <c r="C3475">
        <v>1.2735959999999999E-2</v>
      </c>
      <c r="D3475" t="s">
        <v>170</v>
      </c>
      <c r="E3475" t="s">
        <v>318</v>
      </c>
      <c r="H3475" t="s">
        <v>282</v>
      </c>
      <c r="I3475">
        <v>9.6253199999999997E-3</v>
      </c>
      <c r="J3475" t="s">
        <v>170</v>
      </c>
      <c r="K3475" t="s">
        <v>525</v>
      </c>
    </row>
    <row r="3476" spans="2:11" x14ac:dyDescent="0.45">
      <c r="B3476" t="s">
        <v>283</v>
      </c>
      <c r="C3476">
        <v>0</v>
      </c>
      <c r="D3476" t="s">
        <v>170</v>
      </c>
      <c r="E3476" t="s">
        <v>318</v>
      </c>
      <c r="H3476" t="s">
        <v>283</v>
      </c>
      <c r="I3476">
        <v>9.9486809999999995E-2</v>
      </c>
      <c r="J3476" t="s">
        <v>170</v>
      </c>
      <c r="K3476" t="s">
        <v>525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3.8555579999999999E-2</v>
      </c>
      <c r="J3477" t="s">
        <v>170</v>
      </c>
      <c r="K3477" t="s">
        <v>525</v>
      </c>
    </row>
    <row r="3478" spans="2:11" x14ac:dyDescent="0.45">
      <c r="B3478" t="s">
        <v>285</v>
      </c>
      <c r="C3478">
        <v>2.4711259999999999E-2</v>
      </c>
      <c r="D3478" t="s">
        <v>170</v>
      </c>
      <c r="E3478" t="s">
        <v>318</v>
      </c>
      <c r="H3478" t="s">
        <v>285</v>
      </c>
      <c r="I3478">
        <v>9.1608040000000002E-2</v>
      </c>
      <c r="J3478" t="s">
        <v>170</v>
      </c>
      <c r="K3478" t="s">
        <v>525</v>
      </c>
    </row>
    <row r="3479" spans="2:11" x14ac:dyDescent="0.45">
      <c r="B3479" t="s">
        <v>286</v>
      </c>
      <c r="C3479">
        <v>2.4144599999999999E-2</v>
      </c>
      <c r="D3479" t="s">
        <v>170</v>
      </c>
      <c r="E3479" t="s">
        <v>318</v>
      </c>
      <c r="H3479" t="s">
        <v>286</v>
      </c>
      <c r="I3479">
        <v>4.2088130000000001E-2</v>
      </c>
      <c r="J3479" t="s">
        <v>170</v>
      </c>
      <c r="K3479" t="s">
        <v>525</v>
      </c>
    </row>
    <row r="3480" spans="2:11" x14ac:dyDescent="0.45">
      <c r="B3480" t="s">
        <v>287</v>
      </c>
      <c r="C3480">
        <v>9.3748700000000004E-3</v>
      </c>
      <c r="D3480" t="s">
        <v>170</v>
      </c>
      <c r="E3480" t="s">
        <v>318</v>
      </c>
      <c r="H3480" t="s">
        <v>287</v>
      </c>
      <c r="I3480">
        <v>2.167038E-2</v>
      </c>
      <c r="J3480" t="s">
        <v>170</v>
      </c>
      <c r="K3480" t="s">
        <v>525</v>
      </c>
    </row>
    <row r="3481" spans="2:11" x14ac:dyDescent="0.45">
      <c r="B3481" t="s">
        <v>288</v>
      </c>
      <c r="C3481">
        <v>9.1773600000000007E-3</v>
      </c>
      <c r="D3481" t="s">
        <v>170</v>
      </c>
      <c r="E3481" t="s">
        <v>318</v>
      </c>
      <c r="H3481" t="s">
        <v>288</v>
      </c>
      <c r="I3481">
        <v>1.9658470000000001E-2</v>
      </c>
      <c r="J3481" t="s">
        <v>170</v>
      </c>
      <c r="K3481" t="s">
        <v>525</v>
      </c>
    </row>
    <row r="3482" spans="2:11" x14ac:dyDescent="0.45">
      <c r="B3482" t="s">
        <v>289</v>
      </c>
      <c r="C3482">
        <v>5.00747E-3</v>
      </c>
      <c r="D3482" t="s">
        <v>170</v>
      </c>
      <c r="E3482" t="s">
        <v>318</v>
      </c>
      <c r="H3482" t="s">
        <v>289</v>
      </c>
      <c r="I3482">
        <v>1.8132780000000001E-2</v>
      </c>
      <c r="J3482" t="s">
        <v>170</v>
      </c>
      <c r="K3482" t="s">
        <v>525</v>
      </c>
    </row>
    <row r="3483" spans="2:11" x14ac:dyDescent="0.45">
      <c r="B3483" t="s">
        <v>290</v>
      </c>
      <c r="C3483">
        <v>1.7497600000000002E-3</v>
      </c>
      <c r="D3483" t="s">
        <v>170</v>
      </c>
      <c r="E3483" t="s">
        <v>318</v>
      </c>
      <c r="H3483" t="s">
        <v>290</v>
      </c>
      <c r="I3483">
        <v>0.11391589000000001</v>
      </c>
      <c r="J3483" t="s">
        <v>170</v>
      </c>
      <c r="K3483" t="s">
        <v>525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1.176016E-2</v>
      </c>
      <c r="J3484" t="s">
        <v>170</v>
      </c>
      <c r="K3484" t="s">
        <v>526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4.5325399999999998E-3</v>
      </c>
      <c r="J3485" t="s">
        <v>170</v>
      </c>
      <c r="K3485" t="s">
        <v>526</v>
      </c>
    </row>
    <row r="3486" spans="2:11" x14ac:dyDescent="0.45">
      <c r="B3486" t="s">
        <v>173</v>
      </c>
      <c r="C3486">
        <v>3.7781799999999999E-3</v>
      </c>
      <c r="D3486" t="s">
        <v>170</v>
      </c>
      <c r="E3486" t="s">
        <v>319</v>
      </c>
      <c r="H3486" t="s">
        <v>173</v>
      </c>
      <c r="I3486">
        <v>1.103224E-2</v>
      </c>
      <c r="J3486" t="s">
        <v>170</v>
      </c>
      <c r="K3486" t="s">
        <v>526</v>
      </c>
    </row>
    <row r="3487" spans="2:11" x14ac:dyDescent="0.45">
      <c r="B3487" t="s">
        <v>174</v>
      </c>
      <c r="C3487">
        <v>5.2101999999999999E-3</v>
      </c>
      <c r="D3487" t="s">
        <v>170</v>
      </c>
      <c r="E3487" t="s">
        <v>319</v>
      </c>
      <c r="H3487" t="s">
        <v>174</v>
      </c>
      <c r="I3487">
        <v>5.8130100000000004E-3</v>
      </c>
      <c r="J3487" t="s">
        <v>170</v>
      </c>
      <c r="K3487" t="s">
        <v>526</v>
      </c>
    </row>
    <row r="3488" spans="2:11" x14ac:dyDescent="0.45">
      <c r="B3488" t="s">
        <v>175</v>
      </c>
      <c r="C3488">
        <v>4.3065100000000004E-3</v>
      </c>
      <c r="D3488" t="s">
        <v>170</v>
      </c>
      <c r="E3488" t="s">
        <v>319</v>
      </c>
      <c r="H3488" t="s">
        <v>175</v>
      </c>
      <c r="I3488">
        <v>2.2657799999999998E-3</v>
      </c>
      <c r="J3488" t="s">
        <v>170</v>
      </c>
      <c r="K3488" t="s">
        <v>526</v>
      </c>
    </row>
    <row r="3489" spans="2:11" x14ac:dyDescent="0.45">
      <c r="B3489" t="s">
        <v>176</v>
      </c>
      <c r="C3489">
        <v>2.1657199999999999E-3</v>
      </c>
      <c r="D3489" t="s">
        <v>170</v>
      </c>
      <c r="E3489" t="s">
        <v>319</v>
      </c>
      <c r="H3489" t="s">
        <v>176</v>
      </c>
      <c r="I3489">
        <v>2.5832899999999998E-3</v>
      </c>
      <c r="J3489" t="s">
        <v>170</v>
      </c>
      <c r="K3489" t="s">
        <v>526</v>
      </c>
    </row>
    <row r="3490" spans="2:11" x14ac:dyDescent="0.45">
      <c r="B3490" t="s">
        <v>177</v>
      </c>
      <c r="C3490">
        <v>4.8999999999999997E-7</v>
      </c>
      <c r="D3490" t="s">
        <v>170</v>
      </c>
      <c r="E3490" t="s">
        <v>319</v>
      </c>
      <c r="H3490" t="s">
        <v>177</v>
      </c>
      <c r="I3490">
        <v>2.57018E-3</v>
      </c>
      <c r="J3490" t="s">
        <v>170</v>
      </c>
      <c r="K3490" t="s">
        <v>526</v>
      </c>
    </row>
    <row r="3491" spans="2:11" x14ac:dyDescent="0.45">
      <c r="B3491" t="s">
        <v>178</v>
      </c>
      <c r="C3491">
        <v>0</v>
      </c>
      <c r="D3491" t="s">
        <v>170</v>
      </c>
      <c r="E3491" t="s">
        <v>319</v>
      </c>
      <c r="H3491" t="s">
        <v>178</v>
      </c>
      <c r="I3491">
        <v>1.8511589999999998E-2</v>
      </c>
      <c r="J3491" t="s">
        <v>170</v>
      </c>
      <c r="K3491" t="s">
        <v>526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2.887E-5</v>
      </c>
      <c r="J3492" t="s">
        <v>170</v>
      </c>
      <c r="K3492" t="s">
        <v>526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3.239E-5</v>
      </c>
      <c r="J3493" t="s">
        <v>170</v>
      </c>
      <c r="K3493" t="s">
        <v>526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3.591E-5</v>
      </c>
      <c r="J3494" t="s">
        <v>170</v>
      </c>
      <c r="K3494" t="s">
        <v>526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3.239E-5</v>
      </c>
      <c r="J3495" t="s">
        <v>170</v>
      </c>
      <c r="K3495" t="s">
        <v>526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3.591E-5</v>
      </c>
      <c r="J3496" t="s">
        <v>170</v>
      </c>
      <c r="K3496" t="s">
        <v>526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2.887E-5</v>
      </c>
      <c r="J3497" t="s">
        <v>170</v>
      </c>
      <c r="K3497" t="s">
        <v>526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1.8309999999999999E-5</v>
      </c>
      <c r="J3498" t="s">
        <v>170</v>
      </c>
      <c r="K3498" t="s">
        <v>526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4.7299999999999996E-6</v>
      </c>
      <c r="J3499" t="s">
        <v>170</v>
      </c>
      <c r="K3499" t="s">
        <v>526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526</v>
      </c>
    </row>
    <row r="3501" spans="2:11" x14ac:dyDescent="0.45">
      <c r="B3501" t="s">
        <v>188</v>
      </c>
      <c r="C3501">
        <v>0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526</v>
      </c>
    </row>
    <row r="3502" spans="2:11" x14ac:dyDescent="0.45">
      <c r="B3502" t="s">
        <v>189</v>
      </c>
      <c r="C3502">
        <v>0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526</v>
      </c>
    </row>
    <row r="3503" spans="2:11" x14ac:dyDescent="0.45">
      <c r="B3503" t="s">
        <v>190</v>
      </c>
      <c r="C3503">
        <v>3.7931E-4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526</v>
      </c>
    </row>
    <row r="3504" spans="2:11" x14ac:dyDescent="0.45">
      <c r="B3504" t="s">
        <v>191</v>
      </c>
      <c r="C3504">
        <v>4.6029000000000003E-4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526</v>
      </c>
    </row>
    <row r="3505" spans="2:11" x14ac:dyDescent="0.45">
      <c r="B3505" t="s">
        <v>192</v>
      </c>
      <c r="C3505">
        <v>9.4E-7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526</v>
      </c>
    </row>
    <row r="3506" spans="2:11" x14ac:dyDescent="0.45">
      <c r="B3506" t="s">
        <v>193</v>
      </c>
      <c r="C3506">
        <v>1.4893999999999999E-4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526</v>
      </c>
    </row>
    <row r="3507" spans="2:11" x14ac:dyDescent="0.45">
      <c r="B3507" t="s">
        <v>194</v>
      </c>
      <c r="C3507">
        <v>0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526</v>
      </c>
    </row>
    <row r="3508" spans="2:11" x14ac:dyDescent="0.45">
      <c r="B3508" t="s">
        <v>195</v>
      </c>
      <c r="C3508">
        <v>0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526</v>
      </c>
    </row>
    <row r="3509" spans="2:11" x14ac:dyDescent="0.45">
      <c r="B3509" t="s">
        <v>196</v>
      </c>
      <c r="C3509">
        <v>0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526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526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526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526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526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1.2100000000000001E-6</v>
      </c>
      <c r="J3514" t="s">
        <v>170</v>
      </c>
      <c r="K3514" t="s">
        <v>526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4.7299999999999996E-6</v>
      </c>
      <c r="J3515" t="s">
        <v>170</v>
      </c>
      <c r="K3515" t="s">
        <v>526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3.2773199999999998E-3</v>
      </c>
      <c r="J3516" t="s">
        <v>170</v>
      </c>
      <c r="K3516" t="s">
        <v>526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1.07167E-3</v>
      </c>
      <c r="J3517" t="s">
        <v>170</v>
      </c>
      <c r="K3517" t="s">
        <v>526</v>
      </c>
    </row>
    <row r="3518" spans="2:11" x14ac:dyDescent="0.45">
      <c r="B3518" t="s">
        <v>205</v>
      </c>
      <c r="C3518">
        <v>5.9106100000000002E-3</v>
      </c>
      <c r="D3518" t="s">
        <v>170</v>
      </c>
      <c r="E3518" t="s">
        <v>319</v>
      </c>
      <c r="H3518" t="s">
        <v>205</v>
      </c>
      <c r="I3518">
        <v>3.8672200000000002E-3</v>
      </c>
      <c r="J3518" t="s">
        <v>170</v>
      </c>
      <c r="K3518" t="s">
        <v>526</v>
      </c>
    </row>
    <row r="3519" spans="2:11" x14ac:dyDescent="0.45">
      <c r="B3519" t="s">
        <v>206</v>
      </c>
      <c r="C3519">
        <v>9.1644199999999995E-3</v>
      </c>
      <c r="D3519" t="s">
        <v>170</v>
      </c>
      <c r="E3519" t="s">
        <v>319</v>
      </c>
      <c r="H3519" t="s">
        <v>206</v>
      </c>
      <c r="I3519">
        <v>3.24903E-3</v>
      </c>
      <c r="J3519" t="s">
        <v>170</v>
      </c>
      <c r="K3519" t="s">
        <v>526</v>
      </c>
    </row>
    <row r="3520" spans="2:11" x14ac:dyDescent="0.45">
      <c r="B3520" t="s">
        <v>207</v>
      </c>
      <c r="C3520">
        <v>2.6841600000000001E-3</v>
      </c>
      <c r="D3520" t="s">
        <v>170</v>
      </c>
      <c r="E3520" t="s">
        <v>319</v>
      </c>
      <c r="H3520" t="s">
        <v>207</v>
      </c>
      <c r="I3520">
        <v>1.5606999999999999E-3</v>
      </c>
      <c r="J3520" t="s">
        <v>170</v>
      </c>
      <c r="K3520" t="s">
        <v>526</v>
      </c>
    </row>
    <row r="3521" spans="2:11" x14ac:dyDescent="0.45">
      <c r="B3521" t="s">
        <v>208</v>
      </c>
      <c r="C3521">
        <v>2.7082400000000002E-3</v>
      </c>
      <c r="D3521" t="s">
        <v>170</v>
      </c>
      <c r="E3521" t="s">
        <v>319</v>
      </c>
      <c r="H3521" t="s">
        <v>208</v>
      </c>
      <c r="I3521">
        <v>1.7814E-3</v>
      </c>
      <c r="J3521" t="s">
        <v>170</v>
      </c>
      <c r="K3521" t="s">
        <v>526</v>
      </c>
    </row>
    <row r="3522" spans="2:11" x14ac:dyDescent="0.45">
      <c r="B3522" t="s">
        <v>209</v>
      </c>
      <c r="C3522">
        <v>2.4695100000000003E-3</v>
      </c>
      <c r="D3522" t="s">
        <v>170</v>
      </c>
      <c r="E3522" t="s">
        <v>319</v>
      </c>
      <c r="H3522" t="s">
        <v>209</v>
      </c>
      <c r="I3522">
        <v>1.54638E-3</v>
      </c>
      <c r="J3522" t="s">
        <v>170</v>
      </c>
      <c r="K3522" t="s">
        <v>526</v>
      </c>
    </row>
    <row r="3523" spans="2:11" x14ac:dyDescent="0.45">
      <c r="B3523" t="s">
        <v>210</v>
      </c>
      <c r="C3523">
        <v>1.05412E-3</v>
      </c>
      <c r="D3523" t="s">
        <v>170</v>
      </c>
      <c r="E3523" t="s">
        <v>319</v>
      </c>
      <c r="H3523" t="s">
        <v>210</v>
      </c>
      <c r="I3523">
        <v>7.8104799999999999E-3</v>
      </c>
      <c r="J3523" t="s">
        <v>170</v>
      </c>
      <c r="K3523" t="s">
        <v>526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526</v>
      </c>
    </row>
    <row r="3525" spans="2:11" x14ac:dyDescent="0.45">
      <c r="B3525" t="s">
        <v>212</v>
      </c>
      <c r="C3525">
        <v>0</v>
      </c>
      <c r="D3525" t="s">
        <v>170</v>
      </c>
      <c r="E3525" t="s">
        <v>319</v>
      </c>
      <c r="H3525" t="s">
        <v>212</v>
      </c>
      <c r="I3525">
        <v>0</v>
      </c>
      <c r="J3525" t="s">
        <v>170</v>
      </c>
      <c r="K3525" t="s">
        <v>526</v>
      </c>
    </row>
    <row r="3526" spans="2:11" x14ac:dyDescent="0.45">
      <c r="B3526" t="s">
        <v>213</v>
      </c>
      <c r="C3526">
        <v>0</v>
      </c>
      <c r="D3526" t="s">
        <v>170</v>
      </c>
      <c r="E3526" t="s">
        <v>319</v>
      </c>
      <c r="H3526" t="s">
        <v>213</v>
      </c>
      <c r="I3526">
        <v>0</v>
      </c>
      <c r="J3526" t="s">
        <v>170</v>
      </c>
      <c r="K3526" t="s">
        <v>526</v>
      </c>
    </row>
    <row r="3527" spans="2:11" x14ac:dyDescent="0.45">
      <c r="B3527" t="s">
        <v>214</v>
      </c>
      <c r="C3527">
        <v>0</v>
      </c>
      <c r="D3527" t="s">
        <v>170</v>
      </c>
      <c r="E3527" t="s">
        <v>319</v>
      </c>
      <c r="H3527" t="s">
        <v>214</v>
      </c>
      <c r="I3527">
        <v>0</v>
      </c>
      <c r="J3527" t="s">
        <v>170</v>
      </c>
      <c r="K3527" t="s">
        <v>526</v>
      </c>
    </row>
    <row r="3528" spans="2:11" x14ac:dyDescent="0.45">
      <c r="B3528" t="s">
        <v>215</v>
      </c>
      <c r="C3528">
        <v>0</v>
      </c>
      <c r="D3528" t="s">
        <v>170</v>
      </c>
      <c r="E3528" t="s">
        <v>319</v>
      </c>
      <c r="H3528" t="s">
        <v>215</v>
      </c>
      <c r="I3528">
        <v>0</v>
      </c>
      <c r="J3528" t="s">
        <v>170</v>
      </c>
      <c r="K3528" t="s">
        <v>526</v>
      </c>
    </row>
    <row r="3529" spans="2:11" x14ac:dyDescent="0.45">
      <c r="B3529" t="s">
        <v>216</v>
      </c>
      <c r="C3529">
        <v>0</v>
      </c>
      <c r="D3529" t="s">
        <v>170</v>
      </c>
      <c r="E3529" t="s">
        <v>319</v>
      </c>
      <c r="H3529" t="s">
        <v>216</v>
      </c>
      <c r="I3529">
        <v>0</v>
      </c>
      <c r="J3529" t="s">
        <v>170</v>
      </c>
      <c r="K3529" t="s">
        <v>526</v>
      </c>
    </row>
    <row r="3530" spans="2:11" x14ac:dyDescent="0.45">
      <c r="B3530" t="s">
        <v>217</v>
      </c>
      <c r="C3530">
        <v>0</v>
      </c>
      <c r="D3530" t="s">
        <v>170</v>
      </c>
      <c r="E3530" t="s">
        <v>319</v>
      </c>
      <c r="H3530" t="s">
        <v>217</v>
      </c>
      <c r="I3530">
        <v>0</v>
      </c>
      <c r="J3530" t="s">
        <v>170</v>
      </c>
      <c r="K3530" t="s">
        <v>526</v>
      </c>
    </row>
    <row r="3531" spans="2:11" x14ac:dyDescent="0.45">
      <c r="B3531" t="s">
        <v>218</v>
      </c>
      <c r="C3531">
        <v>0</v>
      </c>
      <c r="D3531" t="s">
        <v>170</v>
      </c>
      <c r="E3531" t="s">
        <v>319</v>
      </c>
      <c r="H3531" t="s">
        <v>218</v>
      </c>
      <c r="I3531">
        <v>0</v>
      </c>
      <c r="J3531" t="s">
        <v>170</v>
      </c>
      <c r="K3531" t="s">
        <v>526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0</v>
      </c>
      <c r="J3532" t="s">
        <v>170</v>
      </c>
      <c r="K3532" t="s">
        <v>526</v>
      </c>
    </row>
    <row r="3533" spans="2:11" x14ac:dyDescent="0.45">
      <c r="B3533" t="s">
        <v>220</v>
      </c>
      <c r="C3533">
        <v>0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526</v>
      </c>
    </row>
    <row r="3534" spans="2:11" x14ac:dyDescent="0.45">
      <c r="B3534" t="s">
        <v>221</v>
      </c>
      <c r="C3534">
        <v>2.6599999999999999E-6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526</v>
      </c>
    </row>
    <row r="3535" spans="2:11" x14ac:dyDescent="0.45">
      <c r="B3535" t="s">
        <v>222</v>
      </c>
      <c r="C3535">
        <v>3.2270000000000001E-5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526</v>
      </c>
    </row>
    <row r="3536" spans="2:11" x14ac:dyDescent="0.45">
      <c r="B3536" t="s">
        <v>223</v>
      </c>
      <c r="C3536">
        <v>3.0543999999999998E-4</v>
      </c>
      <c r="D3536" t="s">
        <v>170</v>
      </c>
      <c r="E3536" t="s">
        <v>319</v>
      </c>
      <c r="H3536" t="s">
        <v>223</v>
      </c>
      <c r="I3536">
        <v>0</v>
      </c>
      <c r="J3536" t="s">
        <v>170</v>
      </c>
      <c r="K3536" t="s">
        <v>526</v>
      </c>
    </row>
    <row r="3537" spans="2:11" x14ac:dyDescent="0.45">
      <c r="B3537" t="s">
        <v>224</v>
      </c>
      <c r="C3537">
        <v>2.1445000000000001E-4</v>
      </c>
      <c r="D3537" t="s">
        <v>170</v>
      </c>
      <c r="E3537" t="s">
        <v>319</v>
      </c>
      <c r="H3537" t="s">
        <v>224</v>
      </c>
      <c r="I3537">
        <v>1.2100000000000001E-6</v>
      </c>
      <c r="J3537" t="s">
        <v>170</v>
      </c>
      <c r="K3537" t="s">
        <v>526</v>
      </c>
    </row>
    <row r="3538" spans="2:11" x14ac:dyDescent="0.45">
      <c r="B3538" t="s">
        <v>225</v>
      </c>
      <c r="C3538">
        <v>2.4280000000000001E-5</v>
      </c>
      <c r="D3538" t="s">
        <v>170</v>
      </c>
      <c r="E3538" t="s">
        <v>319</v>
      </c>
      <c r="H3538" t="s">
        <v>225</v>
      </c>
      <c r="I3538">
        <v>7.7500000000000003E-6</v>
      </c>
      <c r="J3538" t="s">
        <v>170</v>
      </c>
      <c r="K3538" t="s">
        <v>526</v>
      </c>
    </row>
    <row r="3539" spans="2:11" x14ac:dyDescent="0.45">
      <c r="B3539" t="s">
        <v>226</v>
      </c>
      <c r="C3539">
        <v>4.0999999999999997E-6</v>
      </c>
      <c r="D3539" t="s">
        <v>170</v>
      </c>
      <c r="E3539" t="s">
        <v>319</v>
      </c>
      <c r="H3539" t="s">
        <v>226</v>
      </c>
      <c r="I3539">
        <v>1.4790000000000001E-5</v>
      </c>
      <c r="J3539" t="s">
        <v>170</v>
      </c>
      <c r="K3539" t="s">
        <v>526</v>
      </c>
    </row>
    <row r="3540" spans="2:11" x14ac:dyDescent="0.45">
      <c r="B3540" t="s">
        <v>227</v>
      </c>
      <c r="C3540">
        <v>1.53E-6</v>
      </c>
      <c r="D3540" t="s">
        <v>170</v>
      </c>
      <c r="E3540" t="s">
        <v>319</v>
      </c>
      <c r="H3540" t="s">
        <v>227</v>
      </c>
      <c r="I3540">
        <v>2.1829999999999999E-5</v>
      </c>
      <c r="J3540" t="s">
        <v>170</v>
      </c>
      <c r="K3540" t="s">
        <v>526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1.4790000000000001E-5</v>
      </c>
      <c r="J3541" t="s">
        <v>170</v>
      </c>
      <c r="K3541" t="s">
        <v>526</v>
      </c>
    </row>
    <row r="3542" spans="2:11" x14ac:dyDescent="0.45">
      <c r="B3542" t="s">
        <v>229</v>
      </c>
      <c r="C3542">
        <v>0</v>
      </c>
      <c r="D3542" t="s">
        <v>170</v>
      </c>
      <c r="E3542" t="s">
        <v>319</v>
      </c>
      <c r="H3542" t="s">
        <v>229</v>
      </c>
      <c r="I3542">
        <v>1.8309999999999999E-5</v>
      </c>
      <c r="J3542" t="s">
        <v>170</v>
      </c>
      <c r="K3542" t="s">
        <v>526</v>
      </c>
    </row>
    <row r="3543" spans="2:11" x14ac:dyDescent="0.45">
      <c r="B3543" t="s">
        <v>230</v>
      </c>
      <c r="C3543">
        <v>0</v>
      </c>
      <c r="D3543" t="s">
        <v>170</v>
      </c>
      <c r="E3543" t="s">
        <v>319</v>
      </c>
      <c r="H3543" t="s">
        <v>230</v>
      </c>
      <c r="I3543">
        <v>2.1829999999999999E-5</v>
      </c>
      <c r="J3543" t="s">
        <v>170</v>
      </c>
      <c r="K3543" t="s">
        <v>526</v>
      </c>
    </row>
    <row r="3544" spans="2:11" x14ac:dyDescent="0.45">
      <c r="B3544" t="s">
        <v>231</v>
      </c>
      <c r="C3544">
        <v>0</v>
      </c>
      <c r="D3544" t="s">
        <v>170</v>
      </c>
      <c r="E3544" t="s">
        <v>319</v>
      </c>
      <c r="H3544" t="s">
        <v>231</v>
      </c>
      <c r="I3544">
        <v>2.887E-5</v>
      </c>
      <c r="J3544" t="s">
        <v>170</v>
      </c>
      <c r="K3544" t="s">
        <v>526</v>
      </c>
    </row>
    <row r="3545" spans="2:11" x14ac:dyDescent="0.45">
      <c r="B3545" t="s">
        <v>232</v>
      </c>
      <c r="C3545">
        <v>0</v>
      </c>
      <c r="D3545" t="s">
        <v>170</v>
      </c>
      <c r="E3545" t="s">
        <v>319</v>
      </c>
      <c r="H3545" t="s">
        <v>232</v>
      </c>
      <c r="I3545">
        <v>2.887E-5</v>
      </c>
      <c r="J3545" t="s">
        <v>170</v>
      </c>
      <c r="K3545" t="s">
        <v>526</v>
      </c>
    </row>
    <row r="3546" spans="2:11" x14ac:dyDescent="0.45">
      <c r="B3546" t="s">
        <v>233</v>
      </c>
      <c r="C3546">
        <v>0</v>
      </c>
      <c r="D3546" t="s">
        <v>170</v>
      </c>
      <c r="E3546" t="s">
        <v>319</v>
      </c>
      <c r="H3546" t="s">
        <v>233</v>
      </c>
      <c r="I3546">
        <v>2.535E-5</v>
      </c>
      <c r="J3546" t="s">
        <v>170</v>
      </c>
      <c r="K3546" t="s">
        <v>526</v>
      </c>
    </row>
    <row r="3547" spans="2:11" x14ac:dyDescent="0.45">
      <c r="B3547" t="s">
        <v>234</v>
      </c>
      <c r="C3547">
        <v>0</v>
      </c>
      <c r="D3547" t="s">
        <v>170</v>
      </c>
      <c r="E3547" t="s">
        <v>319</v>
      </c>
      <c r="H3547" t="s">
        <v>234</v>
      </c>
      <c r="I3547">
        <v>2.1829999999999999E-5</v>
      </c>
      <c r="J3547" t="s">
        <v>170</v>
      </c>
      <c r="K3547" t="s">
        <v>526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4.3246310000000003E-2</v>
      </c>
      <c r="J3548" t="s">
        <v>170</v>
      </c>
      <c r="K3548" t="s">
        <v>526</v>
      </c>
    </row>
    <row r="3549" spans="2:11" x14ac:dyDescent="0.45">
      <c r="B3549" t="s">
        <v>236</v>
      </c>
      <c r="C3549">
        <v>8.0562099999999994E-3</v>
      </c>
      <c r="D3549" t="s">
        <v>170</v>
      </c>
      <c r="E3549" t="s">
        <v>319</v>
      </c>
      <c r="H3549" t="s">
        <v>236</v>
      </c>
      <c r="I3549">
        <v>1.5334159999999999E-2</v>
      </c>
      <c r="J3549" t="s">
        <v>170</v>
      </c>
      <c r="K3549" t="s">
        <v>526</v>
      </c>
    </row>
    <row r="3550" spans="2:11" x14ac:dyDescent="0.45">
      <c r="B3550" t="s">
        <v>237</v>
      </c>
      <c r="C3550">
        <v>0.22785505</v>
      </c>
      <c r="D3550" t="s">
        <v>170</v>
      </c>
      <c r="E3550" t="s">
        <v>319</v>
      </c>
      <c r="H3550" t="s">
        <v>237</v>
      </c>
      <c r="I3550">
        <v>7.2987490000000002E-2</v>
      </c>
      <c r="J3550" t="s">
        <v>170</v>
      </c>
      <c r="K3550" t="s">
        <v>526</v>
      </c>
    </row>
    <row r="3551" spans="2:11" x14ac:dyDescent="0.45">
      <c r="B3551" t="s">
        <v>238</v>
      </c>
      <c r="C3551">
        <v>0.12851798</v>
      </c>
      <c r="D3551" t="s">
        <v>170</v>
      </c>
      <c r="E3551" t="s">
        <v>319</v>
      </c>
      <c r="H3551" t="s">
        <v>238</v>
      </c>
      <c r="I3551">
        <v>5.2939649999999998E-2</v>
      </c>
      <c r="J3551" t="s">
        <v>170</v>
      </c>
      <c r="K3551" t="s">
        <v>526</v>
      </c>
    </row>
    <row r="3552" spans="2:11" x14ac:dyDescent="0.45">
      <c r="B3552" t="s">
        <v>239</v>
      </c>
      <c r="C3552">
        <v>6.138238E-2</v>
      </c>
      <c r="D3552" t="s">
        <v>170</v>
      </c>
      <c r="E3552" t="s">
        <v>319</v>
      </c>
      <c r="H3552" t="s">
        <v>239</v>
      </c>
      <c r="I3552">
        <v>2.8734849999999999E-2</v>
      </c>
      <c r="J3552" t="s">
        <v>170</v>
      </c>
      <c r="K3552" t="s">
        <v>526</v>
      </c>
    </row>
    <row r="3553" spans="2:11" x14ac:dyDescent="0.45">
      <c r="B3553" t="s">
        <v>240</v>
      </c>
      <c r="C3553">
        <v>5.7189379999999998E-2</v>
      </c>
      <c r="D3553" t="s">
        <v>170</v>
      </c>
      <c r="E3553" t="s">
        <v>319</v>
      </c>
      <c r="H3553" t="s">
        <v>240</v>
      </c>
      <c r="I3553">
        <v>2.968616E-2</v>
      </c>
      <c r="J3553" t="s">
        <v>170</v>
      </c>
      <c r="K3553" t="s">
        <v>526</v>
      </c>
    </row>
    <row r="3554" spans="2:11" x14ac:dyDescent="0.45">
      <c r="B3554" t="s">
        <v>241</v>
      </c>
      <c r="C3554">
        <v>4.9648459999999998E-2</v>
      </c>
      <c r="D3554" t="s">
        <v>170</v>
      </c>
      <c r="E3554" t="s">
        <v>319</v>
      </c>
      <c r="H3554" t="s">
        <v>241</v>
      </c>
      <c r="I3554">
        <v>2.659955E-2</v>
      </c>
      <c r="J3554" t="s">
        <v>170</v>
      </c>
      <c r="K3554" t="s">
        <v>526</v>
      </c>
    </row>
    <row r="3555" spans="2:11" x14ac:dyDescent="0.45">
      <c r="B3555" t="s">
        <v>242</v>
      </c>
      <c r="C3555">
        <v>0.14192281000000001</v>
      </c>
      <c r="D3555" t="s">
        <v>170</v>
      </c>
      <c r="E3555" t="s">
        <v>319</v>
      </c>
      <c r="H3555" t="s">
        <v>242</v>
      </c>
      <c r="I3555">
        <v>9.994836E-2</v>
      </c>
      <c r="J3555" t="s">
        <v>170</v>
      </c>
      <c r="K3555" t="s">
        <v>526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3.8611100000000001E-3</v>
      </c>
      <c r="J3556" t="s">
        <v>170</v>
      </c>
      <c r="K3556" t="s">
        <v>526</v>
      </c>
    </row>
    <row r="3557" spans="2:11" x14ac:dyDescent="0.45">
      <c r="B3557" t="s">
        <v>244</v>
      </c>
      <c r="C3557">
        <v>1.0463499999999999E-3</v>
      </c>
      <c r="D3557" t="s">
        <v>170</v>
      </c>
      <c r="E3557" t="s">
        <v>319</v>
      </c>
      <c r="H3557" t="s">
        <v>244</v>
      </c>
      <c r="I3557">
        <v>1.06963E-3</v>
      </c>
      <c r="J3557" t="s">
        <v>170</v>
      </c>
      <c r="K3557" t="s">
        <v>526</v>
      </c>
    </row>
    <row r="3558" spans="2:11" x14ac:dyDescent="0.45">
      <c r="B3558" t="s">
        <v>245</v>
      </c>
      <c r="C3558">
        <v>4.1162560000000001E-2</v>
      </c>
      <c r="D3558" t="s">
        <v>170</v>
      </c>
      <c r="E3558" t="s">
        <v>319</v>
      </c>
      <c r="H3558" t="s">
        <v>245</v>
      </c>
      <c r="I3558">
        <v>4.2980900000000001E-3</v>
      </c>
      <c r="J3558" t="s">
        <v>170</v>
      </c>
      <c r="K3558" t="s">
        <v>526</v>
      </c>
    </row>
    <row r="3559" spans="2:11" x14ac:dyDescent="0.45">
      <c r="B3559" t="s">
        <v>246</v>
      </c>
      <c r="C3559">
        <v>2.3089120000000001E-2</v>
      </c>
      <c r="D3559" t="s">
        <v>170</v>
      </c>
      <c r="E3559" t="s">
        <v>319</v>
      </c>
      <c r="H3559" t="s">
        <v>246</v>
      </c>
      <c r="I3559">
        <v>3.8101200000000002E-3</v>
      </c>
      <c r="J3559" t="s">
        <v>170</v>
      </c>
      <c r="K3559" t="s">
        <v>526</v>
      </c>
    </row>
    <row r="3560" spans="2:11" x14ac:dyDescent="0.45">
      <c r="B3560" t="s">
        <v>247</v>
      </c>
      <c r="C3560">
        <v>1.1760370000000001E-2</v>
      </c>
      <c r="D3560" t="s">
        <v>170</v>
      </c>
      <c r="E3560" t="s">
        <v>319</v>
      </c>
      <c r="H3560" t="s">
        <v>247</v>
      </c>
      <c r="I3560">
        <v>2.41815E-3</v>
      </c>
      <c r="J3560" t="s">
        <v>170</v>
      </c>
      <c r="K3560" t="s">
        <v>526</v>
      </c>
    </row>
    <row r="3561" spans="2:11" x14ac:dyDescent="0.45">
      <c r="B3561" t="s">
        <v>248</v>
      </c>
      <c r="C3561">
        <v>1.116733E-2</v>
      </c>
      <c r="D3561" t="s">
        <v>170</v>
      </c>
      <c r="E3561" t="s">
        <v>319</v>
      </c>
      <c r="H3561" t="s">
        <v>248</v>
      </c>
      <c r="I3561">
        <v>2.8901999999999999E-3</v>
      </c>
      <c r="J3561" t="s">
        <v>170</v>
      </c>
      <c r="K3561" t="s">
        <v>526</v>
      </c>
    </row>
    <row r="3562" spans="2:11" x14ac:dyDescent="0.45">
      <c r="B3562" t="s">
        <v>249</v>
      </c>
      <c r="C3562">
        <v>1.183098E-2</v>
      </c>
      <c r="D3562" t="s">
        <v>170</v>
      </c>
      <c r="E3562" t="s">
        <v>319</v>
      </c>
      <c r="H3562" t="s">
        <v>249</v>
      </c>
      <c r="I3562">
        <v>2.3174799999999998E-3</v>
      </c>
      <c r="J3562" t="s">
        <v>170</v>
      </c>
      <c r="K3562" t="s">
        <v>526</v>
      </c>
    </row>
    <row r="3563" spans="2:11" x14ac:dyDescent="0.45">
      <c r="B3563" t="s">
        <v>250</v>
      </c>
      <c r="C3563">
        <v>2.746618E-2</v>
      </c>
      <c r="D3563" t="s">
        <v>170</v>
      </c>
      <c r="E3563" t="s">
        <v>319</v>
      </c>
      <c r="H3563" t="s">
        <v>250</v>
      </c>
      <c r="I3563">
        <v>1.185776E-2</v>
      </c>
      <c r="J3563" t="s">
        <v>170</v>
      </c>
      <c r="K3563" t="s">
        <v>526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526</v>
      </c>
    </row>
    <row r="3565" spans="2:11" x14ac:dyDescent="0.45">
      <c r="B3565" t="s">
        <v>252</v>
      </c>
      <c r="C3565">
        <v>0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526</v>
      </c>
    </row>
    <row r="3566" spans="2:11" x14ac:dyDescent="0.45">
      <c r="B3566" t="s">
        <v>253</v>
      </c>
      <c r="C3566">
        <v>0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526</v>
      </c>
    </row>
    <row r="3567" spans="2:11" x14ac:dyDescent="0.45">
      <c r="B3567" t="s">
        <v>254</v>
      </c>
      <c r="C3567">
        <v>0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526</v>
      </c>
    </row>
    <row r="3568" spans="2:11" x14ac:dyDescent="0.45">
      <c r="B3568" t="s">
        <v>255</v>
      </c>
      <c r="C3568">
        <v>0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526</v>
      </c>
    </row>
    <row r="3569" spans="2:11" x14ac:dyDescent="0.45">
      <c r="B3569" t="s">
        <v>256</v>
      </c>
      <c r="C3569">
        <v>0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526</v>
      </c>
    </row>
    <row r="3570" spans="2:11" x14ac:dyDescent="0.45">
      <c r="B3570" t="s">
        <v>257</v>
      </c>
      <c r="C3570">
        <v>0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526</v>
      </c>
    </row>
    <row r="3571" spans="2:11" x14ac:dyDescent="0.45">
      <c r="B3571" t="s">
        <v>258</v>
      </c>
      <c r="C3571">
        <v>3.0360000000000001E-5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526</v>
      </c>
    </row>
    <row r="3572" spans="2:11" x14ac:dyDescent="0.45">
      <c r="B3572" t="s">
        <v>259</v>
      </c>
      <c r="C3572">
        <v>4.871E-5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526</v>
      </c>
    </row>
    <row r="3573" spans="2:11" x14ac:dyDescent="0.45">
      <c r="B3573" t="s">
        <v>260</v>
      </c>
      <c r="C3573">
        <v>3.5226000000000002E-4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526</v>
      </c>
    </row>
    <row r="3574" spans="2:11" x14ac:dyDescent="0.45">
      <c r="B3574" t="s">
        <v>261</v>
      </c>
      <c r="C3574">
        <v>5.2833000000000003E-4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526</v>
      </c>
    </row>
    <row r="3575" spans="2:11" x14ac:dyDescent="0.45">
      <c r="B3575" t="s">
        <v>262</v>
      </c>
      <c r="C3575">
        <v>4.7895000000000001E-4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526</v>
      </c>
    </row>
    <row r="3576" spans="2:11" x14ac:dyDescent="0.45">
      <c r="B3576" t="s">
        <v>263</v>
      </c>
      <c r="C3576">
        <v>3.5014999999999997E-4</v>
      </c>
      <c r="D3576" t="s">
        <v>170</v>
      </c>
      <c r="E3576" t="s">
        <v>319</v>
      </c>
      <c r="H3576" t="s">
        <v>263</v>
      </c>
      <c r="I3576">
        <v>1.1270000000000001E-5</v>
      </c>
      <c r="J3576" t="s">
        <v>170</v>
      </c>
      <c r="K3576" t="s">
        <v>526</v>
      </c>
    </row>
    <row r="3577" spans="2:11" x14ac:dyDescent="0.45">
      <c r="B3577" t="s">
        <v>264</v>
      </c>
      <c r="C3577">
        <v>1.7210000000000001E-4</v>
      </c>
      <c r="D3577" t="s">
        <v>170</v>
      </c>
      <c r="E3577" t="s">
        <v>319</v>
      </c>
      <c r="H3577" t="s">
        <v>264</v>
      </c>
      <c r="I3577">
        <v>1.2100000000000001E-6</v>
      </c>
      <c r="J3577" t="s">
        <v>170</v>
      </c>
      <c r="K3577" t="s">
        <v>526</v>
      </c>
    </row>
    <row r="3578" spans="2:11" x14ac:dyDescent="0.45">
      <c r="B3578" t="s">
        <v>265</v>
      </c>
      <c r="C3578">
        <v>2.0704E-4</v>
      </c>
      <c r="D3578" t="s">
        <v>170</v>
      </c>
      <c r="E3578" t="s">
        <v>319</v>
      </c>
      <c r="H3578" t="s">
        <v>265</v>
      </c>
      <c r="I3578">
        <v>1.2100000000000001E-6</v>
      </c>
      <c r="J3578" t="s">
        <v>170</v>
      </c>
      <c r="K3578" t="s">
        <v>526</v>
      </c>
    </row>
    <row r="3579" spans="2:11" x14ac:dyDescent="0.45">
      <c r="B3579" t="s">
        <v>266</v>
      </c>
      <c r="C3579">
        <v>1.4428999999999999E-4</v>
      </c>
      <c r="D3579" t="s">
        <v>170</v>
      </c>
      <c r="E3579" t="s">
        <v>319</v>
      </c>
      <c r="H3579" t="s">
        <v>266</v>
      </c>
      <c r="I3579">
        <v>1.0624E-4</v>
      </c>
      <c r="J3579" t="s">
        <v>170</v>
      </c>
      <c r="K3579" t="s">
        <v>526</v>
      </c>
    </row>
    <row r="3580" spans="2:11" x14ac:dyDescent="0.45">
      <c r="B3580" t="s">
        <v>267</v>
      </c>
      <c r="C3580">
        <v>3.2530999999999999E-4</v>
      </c>
      <c r="D3580" t="s">
        <v>170</v>
      </c>
      <c r="E3580" t="s">
        <v>319</v>
      </c>
      <c r="H3580" t="s">
        <v>267</v>
      </c>
      <c r="I3580">
        <v>1.4320000000000001E-4</v>
      </c>
      <c r="J3580" t="s">
        <v>170</v>
      </c>
      <c r="K3580" t="s">
        <v>526</v>
      </c>
    </row>
    <row r="3581" spans="2:11" x14ac:dyDescent="0.45">
      <c r="B3581" t="s">
        <v>268</v>
      </c>
      <c r="C3581">
        <v>1.3637999999999999E-4</v>
      </c>
      <c r="D3581" t="s">
        <v>170</v>
      </c>
      <c r="E3581" t="s">
        <v>319</v>
      </c>
      <c r="H3581" t="s">
        <v>268</v>
      </c>
      <c r="I3581">
        <v>1.8804999999999999E-4</v>
      </c>
      <c r="J3581" t="s">
        <v>170</v>
      </c>
      <c r="K3581" t="s">
        <v>526</v>
      </c>
    </row>
    <row r="3582" spans="2:11" x14ac:dyDescent="0.45">
      <c r="B3582" t="s">
        <v>269</v>
      </c>
      <c r="C3582">
        <v>3.2095000000000002E-4</v>
      </c>
      <c r="D3582" t="s">
        <v>170</v>
      </c>
      <c r="E3582" t="s">
        <v>319</v>
      </c>
      <c r="H3582" t="s">
        <v>269</v>
      </c>
      <c r="I3582">
        <v>2.0917E-4</v>
      </c>
      <c r="J3582" t="s">
        <v>170</v>
      </c>
      <c r="K3582" t="s">
        <v>526</v>
      </c>
    </row>
    <row r="3583" spans="2:11" x14ac:dyDescent="0.45">
      <c r="B3583" t="s">
        <v>270</v>
      </c>
      <c r="C3583">
        <v>3.2557000000000002E-4</v>
      </c>
      <c r="D3583" t="s">
        <v>170</v>
      </c>
      <c r="E3583" t="s">
        <v>319</v>
      </c>
      <c r="H3583" t="s">
        <v>270</v>
      </c>
      <c r="I3583">
        <v>2.3028999999999999E-4</v>
      </c>
      <c r="J3583" t="s">
        <v>170</v>
      </c>
      <c r="K3583" t="s">
        <v>526</v>
      </c>
    </row>
    <row r="3584" spans="2:11" x14ac:dyDescent="0.45">
      <c r="B3584" t="s">
        <v>271</v>
      </c>
      <c r="C3584">
        <v>3.1955999999999998E-4</v>
      </c>
      <c r="D3584" t="s">
        <v>170</v>
      </c>
      <c r="E3584" t="s">
        <v>319</v>
      </c>
      <c r="H3584" t="s">
        <v>271</v>
      </c>
      <c r="I3584">
        <v>5.6950000000000002E-5</v>
      </c>
      <c r="J3584" t="s">
        <v>170</v>
      </c>
      <c r="K3584" t="s">
        <v>526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8.1589999999999996E-5</v>
      </c>
      <c r="J3585" t="s">
        <v>170</v>
      </c>
      <c r="K3585" t="s">
        <v>526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8.1589999999999996E-5</v>
      </c>
      <c r="J3586" t="s">
        <v>170</v>
      </c>
      <c r="K3586" t="s">
        <v>526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1.0624E-4</v>
      </c>
      <c r="J3587" t="s">
        <v>170</v>
      </c>
      <c r="K3587" t="s">
        <v>526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9.82448E-3</v>
      </c>
      <c r="J3588" t="s">
        <v>170</v>
      </c>
      <c r="K3588" t="s">
        <v>526</v>
      </c>
    </row>
    <row r="3589" spans="2:11" x14ac:dyDescent="0.45">
      <c r="B3589" t="s">
        <v>276</v>
      </c>
      <c r="C3589">
        <v>0</v>
      </c>
      <c r="D3589" t="s">
        <v>170</v>
      </c>
      <c r="E3589" t="s">
        <v>319</v>
      </c>
      <c r="H3589" t="s">
        <v>276</v>
      </c>
      <c r="I3589">
        <v>3.3990800000000001E-3</v>
      </c>
      <c r="J3589" t="s">
        <v>170</v>
      </c>
      <c r="K3589" t="s">
        <v>526</v>
      </c>
    </row>
    <row r="3590" spans="2:11" x14ac:dyDescent="0.45">
      <c r="B3590" t="s">
        <v>277</v>
      </c>
      <c r="C3590">
        <v>2.980381E-2</v>
      </c>
      <c r="D3590" t="s">
        <v>170</v>
      </c>
      <c r="E3590" t="s">
        <v>319</v>
      </c>
      <c r="H3590" t="s">
        <v>277</v>
      </c>
      <c r="I3590">
        <v>1.5437940000000001E-2</v>
      </c>
      <c r="J3590" t="s">
        <v>170</v>
      </c>
      <c r="K3590" t="s">
        <v>526</v>
      </c>
    </row>
    <row r="3591" spans="2:11" x14ac:dyDescent="0.45">
      <c r="B3591" t="s">
        <v>278</v>
      </c>
      <c r="C3591">
        <v>1.505661E-2</v>
      </c>
      <c r="D3591" t="s">
        <v>170</v>
      </c>
      <c r="E3591" t="s">
        <v>319</v>
      </c>
      <c r="H3591" t="s">
        <v>278</v>
      </c>
      <c r="I3591">
        <v>8.3705399999999992E-3</v>
      </c>
      <c r="J3591" t="s">
        <v>170</v>
      </c>
      <c r="K3591" t="s">
        <v>526</v>
      </c>
    </row>
    <row r="3592" spans="2:11" x14ac:dyDescent="0.45">
      <c r="B3592" t="s">
        <v>279</v>
      </c>
      <c r="C3592">
        <v>7.1140100000000005E-3</v>
      </c>
      <c r="D3592" t="s">
        <v>170</v>
      </c>
      <c r="E3592" t="s">
        <v>319</v>
      </c>
      <c r="H3592" t="s">
        <v>279</v>
      </c>
      <c r="I3592">
        <v>4.1070899999999999E-3</v>
      </c>
      <c r="J3592" t="s">
        <v>170</v>
      </c>
      <c r="K3592" t="s">
        <v>526</v>
      </c>
    </row>
    <row r="3593" spans="2:11" x14ac:dyDescent="0.45">
      <c r="B3593" t="s">
        <v>280</v>
      </c>
      <c r="C3593">
        <v>5.5671599999999998E-3</v>
      </c>
      <c r="D3593" t="s">
        <v>170</v>
      </c>
      <c r="E3593" t="s">
        <v>319</v>
      </c>
      <c r="H3593" t="s">
        <v>280</v>
      </c>
      <c r="I3593">
        <v>3.67871E-3</v>
      </c>
      <c r="J3593" t="s">
        <v>170</v>
      </c>
      <c r="K3593" t="s">
        <v>526</v>
      </c>
    </row>
    <row r="3594" spans="2:11" x14ac:dyDescent="0.45">
      <c r="B3594" t="s">
        <v>281</v>
      </c>
      <c r="C3594">
        <v>5.9346500000000005E-3</v>
      </c>
      <c r="D3594" t="s">
        <v>170</v>
      </c>
      <c r="E3594" t="s">
        <v>319</v>
      </c>
      <c r="H3594" t="s">
        <v>281</v>
      </c>
      <c r="I3594">
        <v>3.3043700000000001E-3</v>
      </c>
      <c r="J3594" t="s">
        <v>170</v>
      </c>
      <c r="K3594" t="s">
        <v>526</v>
      </c>
    </row>
    <row r="3595" spans="2:11" x14ac:dyDescent="0.45">
      <c r="B3595" t="s">
        <v>282</v>
      </c>
      <c r="C3595">
        <v>1.1194920000000001E-2</v>
      </c>
      <c r="D3595" t="s">
        <v>170</v>
      </c>
      <c r="E3595" t="s">
        <v>319</v>
      </c>
      <c r="H3595" t="s">
        <v>282</v>
      </c>
      <c r="I3595">
        <v>1.6983430000000001E-2</v>
      </c>
      <c r="J3595" t="s">
        <v>170</v>
      </c>
      <c r="K3595" t="s">
        <v>526</v>
      </c>
    </row>
    <row r="3596" spans="2:11" x14ac:dyDescent="0.45">
      <c r="B3596" t="s">
        <v>283</v>
      </c>
      <c r="C3596">
        <v>0</v>
      </c>
      <c r="D3596" t="s">
        <v>170</v>
      </c>
      <c r="E3596" t="s">
        <v>319</v>
      </c>
      <c r="H3596" t="s">
        <v>283</v>
      </c>
      <c r="I3596">
        <v>9.5564079999999996E-2</v>
      </c>
      <c r="J3596" t="s">
        <v>170</v>
      </c>
      <c r="K3596" t="s">
        <v>526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3.4912079999999998E-2</v>
      </c>
      <c r="J3597" t="s">
        <v>170</v>
      </c>
      <c r="K3597" t="s">
        <v>526</v>
      </c>
    </row>
    <row r="3598" spans="2:11" x14ac:dyDescent="0.45">
      <c r="B3598" t="s">
        <v>285</v>
      </c>
      <c r="C3598">
        <v>2.279194E-2</v>
      </c>
      <c r="D3598" t="s">
        <v>170</v>
      </c>
      <c r="E3598" t="s">
        <v>319</v>
      </c>
      <c r="H3598" t="s">
        <v>285</v>
      </c>
      <c r="I3598">
        <v>9.389169E-2</v>
      </c>
      <c r="J3598" t="s">
        <v>170</v>
      </c>
      <c r="K3598" t="s">
        <v>526</v>
      </c>
    </row>
    <row r="3599" spans="2:11" x14ac:dyDescent="0.45">
      <c r="B3599" t="s">
        <v>286</v>
      </c>
      <c r="C3599">
        <v>2.7526970000000001E-2</v>
      </c>
      <c r="D3599" t="s">
        <v>170</v>
      </c>
      <c r="E3599" t="s">
        <v>319</v>
      </c>
      <c r="H3599" t="s">
        <v>286</v>
      </c>
      <c r="I3599">
        <v>4.0844070000000003E-2</v>
      </c>
      <c r="J3599" t="s">
        <v>170</v>
      </c>
      <c r="K3599" t="s">
        <v>526</v>
      </c>
    </row>
    <row r="3600" spans="2:11" x14ac:dyDescent="0.45">
      <c r="B3600" t="s">
        <v>287</v>
      </c>
      <c r="C3600">
        <v>1.1779319999999999E-2</v>
      </c>
      <c r="D3600" t="s">
        <v>170</v>
      </c>
      <c r="E3600" t="s">
        <v>319</v>
      </c>
      <c r="H3600" t="s">
        <v>287</v>
      </c>
      <c r="I3600">
        <v>2.0828309999999999E-2</v>
      </c>
      <c r="J3600" t="s">
        <v>170</v>
      </c>
      <c r="K3600" t="s">
        <v>526</v>
      </c>
    </row>
    <row r="3601" spans="2:11" x14ac:dyDescent="0.45">
      <c r="B3601" t="s">
        <v>288</v>
      </c>
      <c r="C3601">
        <v>8.1843200000000001E-3</v>
      </c>
      <c r="D3601" t="s">
        <v>170</v>
      </c>
      <c r="E3601" t="s">
        <v>319</v>
      </c>
      <c r="H3601" t="s">
        <v>288</v>
      </c>
      <c r="I3601">
        <v>2.046632E-2</v>
      </c>
      <c r="J3601" t="s">
        <v>170</v>
      </c>
      <c r="K3601" t="s">
        <v>526</v>
      </c>
    </row>
    <row r="3602" spans="2:11" x14ac:dyDescent="0.45">
      <c r="B3602" t="s">
        <v>289</v>
      </c>
      <c r="C3602">
        <v>5.7234700000000005E-3</v>
      </c>
      <c r="D3602" t="s">
        <v>170</v>
      </c>
      <c r="E3602" t="s">
        <v>319</v>
      </c>
      <c r="H3602" t="s">
        <v>289</v>
      </c>
      <c r="I3602">
        <v>1.9476779999999999E-2</v>
      </c>
      <c r="J3602" t="s">
        <v>170</v>
      </c>
      <c r="K3602" t="s">
        <v>526</v>
      </c>
    </row>
    <row r="3603" spans="2:11" x14ac:dyDescent="0.45">
      <c r="B3603" t="s">
        <v>290</v>
      </c>
      <c r="C3603">
        <v>2.46152E-3</v>
      </c>
      <c r="D3603" t="s">
        <v>170</v>
      </c>
      <c r="E3603" t="s">
        <v>319</v>
      </c>
      <c r="H3603" t="s">
        <v>290</v>
      </c>
      <c r="I3603">
        <v>0.12203968</v>
      </c>
      <c r="J3603" t="s">
        <v>170</v>
      </c>
      <c r="K3603" t="s">
        <v>526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8.0990200000000002E-3</v>
      </c>
      <c r="J3604" t="s">
        <v>170</v>
      </c>
      <c r="K3604" t="s">
        <v>527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3.1216799999999999E-3</v>
      </c>
      <c r="J3605" t="s">
        <v>170</v>
      </c>
      <c r="K3605" t="s">
        <v>527</v>
      </c>
    </row>
    <row r="3606" spans="2:11" x14ac:dyDescent="0.45">
      <c r="B3606" t="s">
        <v>173</v>
      </c>
      <c r="C3606">
        <v>2.42194E-3</v>
      </c>
      <c r="D3606" t="s">
        <v>170</v>
      </c>
      <c r="E3606" t="s">
        <v>320</v>
      </c>
      <c r="H3606" t="s">
        <v>173</v>
      </c>
      <c r="I3606">
        <v>9.1902500000000005E-3</v>
      </c>
      <c r="J3606" t="s">
        <v>170</v>
      </c>
      <c r="K3606" t="s">
        <v>527</v>
      </c>
    </row>
    <row r="3607" spans="2:11" x14ac:dyDescent="0.45">
      <c r="B3607" t="s">
        <v>174</v>
      </c>
      <c r="C3607">
        <v>6.1371000000000004E-3</v>
      </c>
      <c r="D3607" t="s">
        <v>170</v>
      </c>
      <c r="E3607" t="s">
        <v>320</v>
      </c>
      <c r="H3607" t="s">
        <v>174</v>
      </c>
      <c r="I3607">
        <v>3.8905400000000001E-3</v>
      </c>
      <c r="J3607" t="s">
        <v>170</v>
      </c>
      <c r="K3607" t="s">
        <v>527</v>
      </c>
    </row>
    <row r="3608" spans="2:11" x14ac:dyDescent="0.45">
      <c r="B3608" t="s">
        <v>175</v>
      </c>
      <c r="C3608">
        <v>7.8034000000000003E-4</v>
      </c>
      <c r="D3608" t="s">
        <v>170</v>
      </c>
      <c r="E3608" t="s">
        <v>320</v>
      </c>
      <c r="H3608" t="s">
        <v>175</v>
      </c>
      <c r="I3608">
        <v>2.0746800000000002E-3</v>
      </c>
      <c r="J3608" t="s">
        <v>170</v>
      </c>
      <c r="K3608" t="s">
        <v>527</v>
      </c>
    </row>
    <row r="3609" spans="2:11" x14ac:dyDescent="0.45">
      <c r="B3609" t="s">
        <v>176</v>
      </c>
      <c r="C3609">
        <v>2.0520099999999999E-3</v>
      </c>
      <c r="D3609" t="s">
        <v>170</v>
      </c>
      <c r="E3609" t="s">
        <v>320</v>
      </c>
      <c r="H3609" t="s">
        <v>176</v>
      </c>
      <c r="I3609">
        <v>2.7502199999999998E-3</v>
      </c>
      <c r="J3609" t="s">
        <v>170</v>
      </c>
      <c r="K3609" t="s">
        <v>527</v>
      </c>
    </row>
    <row r="3610" spans="2:11" x14ac:dyDescent="0.45">
      <c r="B3610" t="s">
        <v>177</v>
      </c>
      <c r="C3610">
        <v>0</v>
      </c>
      <c r="D3610" t="s">
        <v>170</v>
      </c>
      <c r="E3610" t="s">
        <v>320</v>
      </c>
      <c r="H3610" t="s">
        <v>177</v>
      </c>
      <c r="I3610">
        <v>2.2561700000000001E-3</v>
      </c>
      <c r="J3610" t="s">
        <v>170</v>
      </c>
      <c r="K3610" t="s">
        <v>527</v>
      </c>
    </row>
    <row r="3611" spans="2:11" x14ac:dyDescent="0.45">
      <c r="B3611" t="s">
        <v>178</v>
      </c>
      <c r="C3611">
        <v>0</v>
      </c>
      <c r="D3611" t="s">
        <v>170</v>
      </c>
      <c r="E3611" t="s">
        <v>320</v>
      </c>
      <c r="H3611" t="s">
        <v>178</v>
      </c>
      <c r="I3611">
        <v>1.6384269999999999E-2</v>
      </c>
      <c r="J3611" t="s">
        <v>170</v>
      </c>
      <c r="K3611" t="s">
        <v>527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2.3799999999999999E-5</v>
      </c>
      <c r="J3612" t="s">
        <v>170</v>
      </c>
      <c r="K3612" t="s">
        <v>527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2.3799999999999999E-5</v>
      </c>
      <c r="J3613" t="s">
        <v>170</v>
      </c>
      <c r="K3613" t="s">
        <v>527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3.1239999999999999E-5</v>
      </c>
      <c r="J3614" t="s">
        <v>170</v>
      </c>
      <c r="K3614" t="s">
        <v>527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3.1239999999999999E-5</v>
      </c>
      <c r="J3615" t="s">
        <v>170</v>
      </c>
      <c r="K3615" t="s">
        <v>527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2.3799999999999999E-5</v>
      </c>
      <c r="J3616" t="s">
        <v>170</v>
      </c>
      <c r="K3616" t="s">
        <v>527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1.6370000000000001E-5</v>
      </c>
      <c r="J3617" t="s">
        <v>170</v>
      </c>
      <c r="K3617" t="s">
        <v>527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527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527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527</v>
      </c>
    </row>
    <row r="3621" spans="2:11" x14ac:dyDescent="0.45">
      <c r="B3621" t="s">
        <v>188</v>
      </c>
      <c r="C3621">
        <v>0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527</v>
      </c>
    </row>
    <row r="3622" spans="2:11" x14ac:dyDescent="0.45">
      <c r="B3622" t="s">
        <v>189</v>
      </c>
      <c r="C3622">
        <v>0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527</v>
      </c>
    </row>
    <row r="3623" spans="2:11" x14ac:dyDescent="0.45">
      <c r="B3623" t="s">
        <v>190</v>
      </c>
      <c r="C3623">
        <v>1.3470999999999999E-4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527</v>
      </c>
    </row>
    <row r="3624" spans="2:11" x14ac:dyDescent="0.45">
      <c r="B3624" t="s">
        <v>191</v>
      </c>
      <c r="C3624">
        <v>4.2910000000000001E-5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527</v>
      </c>
    </row>
    <row r="3625" spans="2:11" x14ac:dyDescent="0.45">
      <c r="B3625" t="s">
        <v>192</v>
      </c>
      <c r="C3625">
        <v>2.8189999999999999E-5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527</v>
      </c>
    </row>
    <row r="3626" spans="2:11" x14ac:dyDescent="0.45">
      <c r="B3626" t="s">
        <v>193</v>
      </c>
      <c r="C3626">
        <v>6.7499999999999997E-6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527</v>
      </c>
    </row>
    <row r="3627" spans="2:11" x14ac:dyDescent="0.45">
      <c r="B3627" t="s">
        <v>194</v>
      </c>
      <c r="C3627">
        <v>0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527</v>
      </c>
    </row>
    <row r="3628" spans="2:11" x14ac:dyDescent="0.45">
      <c r="B3628" t="s">
        <v>195</v>
      </c>
      <c r="C3628">
        <v>0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527</v>
      </c>
    </row>
    <row r="3629" spans="2:11" x14ac:dyDescent="0.45">
      <c r="B3629" t="s">
        <v>196</v>
      </c>
      <c r="C3629">
        <v>0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527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527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527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527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527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527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2.5600000000000001E-6</v>
      </c>
      <c r="J3635" t="s">
        <v>170</v>
      </c>
      <c r="K3635" t="s">
        <v>527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2.6599800000000002E-3</v>
      </c>
      <c r="J3636" t="s">
        <v>170</v>
      </c>
      <c r="K3636" t="s">
        <v>527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7.2057999999999996E-4</v>
      </c>
      <c r="J3637" t="s">
        <v>170</v>
      </c>
      <c r="K3637" t="s">
        <v>527</v>
      </c>
    </row>
    <row r="3638" spans="2:11" x14ac:dyDescent="0.45">
      <c r="B3638" t="s">
        <v>205</v>
      </c>
      <c r="C3638">
        <v>4.4238799999999998E-3</v>
      </c>
      <c r="D3638" t="s">
        <v>170</v>
      </c>
      <c r="E3638" t="s">
        <v>320</v>
      </c>
      <c r="H3638" t="s">
        <v>205</v>
      </c>
      <c r="I3638">
        <v>3.3205699999999997E-3</v>
      </c>
      <c r="J3638" t="s">
        <v>170</v>
      </c>
      <c r="K3638" t="s">
        <v>527</v>
      </c>
    </row>
    <row r="3639" spans="2:11" x14ac:dyDescent="0.45">
      <c r="B3639" t="s">
        <v>206</v>
      </c>
      <c r="C3639">
        <v>8.3619999999999996E-3</v>
      </c>
      <c r="D3639" t="s">
        <v>170</v>
      </c>
      <c r="E3639" t="s">
        <v>320</v>
      </c>
      <c r="H3639" t="s">
        <v>206</v>
      </c>
      <c r="I3639">
        <v>2.5673100000000002E-3</v>
      </c>
      <c r="J3639" t="s">
        <v>170</v>
      </c>
      <c r="K3639" t="s">
        <v>527</v>
      </c>
    </row>
    <row r="3640" spans="2:11" x14ac:dyDescent="0.45">
      <c r="B3640" t="s">
        <v>207</v>
      </c>
      <c r="C3640">
        <v>3.87427E-3</v>
      </c>
      <c r="D3640" t="s">
        <v>170</v>
      </c>
      <c r="E3640" t="s">
        <v>320</v>
      </c>
      <c r="H3640" t="s">
        <v>207</v>
      </c>
      <c r="I3640">
        <v>1.7526600000000001E-3</v>
      </c>
      <c r="J3640" t="s">
        <v>170</v>
      </c>
      <c r="K3640" t="s">
        <v>527</v>
      </c>
    </row>
    <row r="3641" spans="2:11" x14ac:dyDescent="0.45">
      <c r="B3641" t="s">
        <v>208</v>
      </c>
      <c r="C3641">
        <v>2.8628E-3</v>
      </c>
      <c r="D3641" t="s">
        <v>170</v>
      </c>
      <c r="E3641" t="s">
        <v>320</v>
      </c>
      <c r="H3641" t="s">
        <v>208</v>
      </c>
      <c r="I3641">
        <v>2.3669699999999999E-3</v>
      </c>
      <c r="J3641" t="s">
        <v>170</v>
      </c>
      <c r="K3641" t="s">
        <v>527</v>
      </c>
    </row>
    <row r="3642" spans="2:11" x14ac:dyDescent="0.45">
      <c r="B3642" t="s">
        <v>209</v>
      </c>
      <c r="C3642">
        <v>1.71028E-3</v>
      </c>
      <c r="D3642" t="s">
        <v>170</v>
      </c>
      <c r="E3642" t="s">
        <v>320</v>
      </c>
      <c r="H3642" t="s">
        <v>209</v>
      </c>
      <c r="I3642">
        <v>1.87773E-3</v>
      </c>
      <c r="J3642" t="s">
        <v>170</v>
      </c>
      <c r="K3642" t="s">
        <v>527</v>
      </c>
    </row>
    <row r="3643" spans="2:11" x14ac:dyDescent="0.45">
      <c r="B3643" t="s">
        <v>210</v>
      </c>
      <c r="C3643">
        <v>7.1973000000000002E-4</v>
      </c>
      <c r="D3643" t="s">
        <v>170</v>
      </c>
      <c r="E3643" t="s">
        <v>320</v>
      </c>
      <c r="H3643" t="s">
        <v>210</v>
      </c>
      <c r="I3643">
        <v>5.9108599999999996E-3</v>
      </c>
      <c r="J3643" t="s">
        <v>170</v>
      </c>
      <c r="K3643" t="s">
        <v>527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527</v>
      </c>
    </row>
    <row r="3645" spans="2:11" x14ac:dyDescent="0.45">
      <c r="B3645" t="s">
        <v>212</v>
      </c>
      <c r="C3645">
        <v>0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527</v>
      </c>
    </row>
    <row r="3646" spans="2:11" x14ac:dyDescent="0.45">
      <c r="B3646" t="s">
        <v>213</v>
      </c>
      <c r="C3646">
        <v>0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527</v>
      </c>
    </row>
    <row r="3647" spans="2:11" x14ac:dyDescent="0.45">
      <c r="B3647" t="s">
        <v>214</v>
      </c>
      <c r="C3647">
        <v>0</v>
      </c>
      <c r="D3647" t="s">
        <v>170</v>
      </c>
      <c r="E3647" t="s">
        <v>320</v>
      </c>
      <c r="H3647" t="s">
        <v>214</v>
      </c>
      <c r="I3647">
        <v>0</v>
      </c>
      <c r="J3647" t="s">
        <v>170</v>
      </c>
      <c r="K3647" t="s">
        <v>527</v>
      </c>
    </row>
    <row r="3648" spans="2:11" x14ac:dyDescent="0.45">
      <c r="B3648" t="s">
        <v>215</v>
      </c>
      <c r="C3648">
        <v>0</v>
      </c>
      <c r="D3648" t="s">
        <v>170</v>
      </c>
      <c r="E3648" t="s">
        <v>320</v>
      </c>
      <c r="H3648" t="s">
        <v>215</v>
      </c>
      <c r="I3648">
        <v>0</v>
      </c>
      <c r="J3648" t="s">
        <v>170</v>
      </c>
      <c r="K3648" t="s">
        <v>527</v>
      </c>
    </row>
    <row r="3649" spans="2:11" x14ac:dyDescent="0.45">
      <c r="B3649" t="s">
        <v>216</v>
      </c>
      <c r="C3649">
        <v>0</v>
      </c>
      <c r="D3649" t="s">
        <v>170</v>
      </c>
      <c r="E3649" t="s">
        <v>320</v>
      </c>
      <c r="H3649" t="s">
        <v>216</v>
      </c>
      <c r="I3649">
        <v>0</v>
      </c>
      <c r="J3649" t="s">
        <v>170</v>
      </c>
      <c r="K3649" t="s">
        <v>527</v>
      </c>
    </row>
    <row r="3650" spans="2:11" x14ac:dyDescent="0.45">
      <c r="B3650" t="s">
        <v>217</v>
      </c>
      <c r="C3650">
        <v>0</v>
      </c>
      <c r="D3650" t="s">
        <v>170</v>
      </c>
      <c r="E3650" t="s">
        <v>320</v>
      </c>
      <c r="H3650" t="s">
        <v>217</v>
      </c>
      <c r="I3650">
        <v>0</v>
      </c>
      <c r="J3650" t="s">
        <v>170</v>
      </c>
      <c r="K3650" t="s">
        <v>527</v>
      </c>
    </row>
    <row r="3651" spans="2:11" x14ac:dyDescent="0.45">
      <c r="B3651" t="s">
        <v>218</v>
      </c>
      <c r="C3651">
        <v>0</v>
      </c>
      <c r="D3651" t="s">
        <v>170</v>
      </c>
      <c r="E3651" t="s">
        <v>320</v>
      </c>
      <c r="H3651" t="s">
        <v>218</v>
      </c>
      <c r="I3651">
        <v>0</v>
      </c>
      <c r="J3651" t="s">
        <v>170</v>
      </c>
      <c r="K3651" t="s">
        <v>527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527</v>
      </c>
    </row>
    <row r="3653" spans="2:11" x14ac:dyDescent="0.45">
      <c r="B3653" t="s">
        <v>220</v>
      </c>
      <c r="C3653">
        <v>0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527</v>
      </c>
    </row>
    <row r="3654" spans="2:11" x14ac:dyDescent="0.45">
      <c r="B3654" t="s">
        <v>221</v>
      </c>
      <c r="C3654">
        <v>2.0899999999999999E-6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527</v>
      </c>
    </row>
    <row r="3655" spans="2:11" x14ac:dyDescent="0.45">
      <c r="B3655" t="s">
        <v>222</v>
      </c>
      <c r="C3655">
        <v>1.895E-5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527</v>
      </c>
    </row>
    <row r="3656" spans="2:11" x14ac:dyDescent="0.45">
      <c r="B3656" t="s">
        <v>223</v>
      </c>
      <c r="C3656">
        <v>1.1177E-4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527</v>
      </c>
    </row>
    <row r="3657" spans="2:11" x14ac:dyDescent="0.45">
      <c r="B3657" t="s">
        <v>224</v>
      </c>
      <c r="C3657">
        <v>8.8419999999999997E-5</v>
      </c>
      <c r="D3657" t="s">
        <v>170</v>
      </c>
      <c r="E3657" t="s">
        <v>320</v>
      </c>
      <c r="H3657" t="s">
        <v>224</v>
      </c>
      <c r="I3657">
        <v>0</v>
      </c>
      <c r="J3657" t="s">
        <v>170</v>
      </c>
      <c r="K3657" t="s">
        <v>527</v>
      </c>
    </row>
    <row r="3658" spans="2:11" x14ac:dyDescent="0.45">
      <c r="B3658" t="s">
        <v>225</v>
      </c>
      <c r="C3658">
        <v>2.5979999999999999E-5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527</v>
      </c>
    </row>
    <row r="3659" spans="2:11" x14ac:dyDescent="0.45">
      <c r="B3659" t="s">
        <v>226</v>
      </c>
      <c r="C3659">
        <v>3.8399999999999997E-6</v>
      </c>
      <c r="D3659" t="s">
        <v>170</v>
      </c>
      <c r="E3659" t="s">
        <v>320</v>
      </c>
      <c r="H3659" t="s">
        <v>226</v>
      </c>
      <c r="I3659">
        <v>9.9899999999999992E-6</v>
      </c>
      <c r="J3659" t="s">
        <v>170</v>
      </c>
      <c r="K3659" t="s">
        <v>527</v>
      </c>
    </row>
    <row r="3660" spans="2:11" x14ac:dyDescent="0.45">
      <c r="B3660" t="s">
        <v>227</v>
      </c>
      <c r="C3660">
        <v>1.88E-6</v>
      </c>
      <c r="D3660" t="s">
        <v>170</v>
      </c>
      <c r="E3660" t="s">
        <v>320</v>
      </c>
      <c r="H3660" t="s">
        <v>227</v>
      </c>
      <c r="I3660">
        <v>2.3799999999999999E-5</v>
      </c>
      <c r="J3660" t="s">
        <v>170</v>
      </c>
      <c r="K3660" t="s">
        <v>527</v>
      </c>
    </row>
    <row r="3661" spans="2:11" x14ac:dyDescent="0.45">
      <c r="B3661" t="s">
        <v>228</v>
      </c>
      <c r="C3661">
        <v>9.9999999999999995E-8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527</v>
      </c>
    </row>
    <row r="3662" spans="2:11" x14ac:dyDescent="0.45">
      <c r="B3662" t="s">
        <v>229</v>
      </c>
      <c r="C3662">
        <v>0</v>
      </c>
      <c r="D3662" t="s">
        <v>170</v>
      </c>
      <c r="E3662" t="s">
        <v>320</v>
      </c>
      <c r="H3662" t="s">
        <v>229</v>
      </c>
      <c r="I3662">
        <v>9.9899999999999992E-6</v>
      </c>
      <c r="J3662" t="s">
        <v>170</v>
      </c>
      <c r="K3662" t="s">
        <v>527</v>
      </c>
    </row>
    <row r="3663" spans="2:11" x14ac:dyDescent="0.45">
      <c r="B3663" t="s">
        <v>230</v>
      </c>
      <c r="C3663">
        <v>0</v>
      </c>
      <c r="D3663" t="s">
        <v>170</v>
      </c>
      <c r="E3663" t="s">
        <v>320</v>
      </c>
      <c r="H3663" t="s">
        <v>230</v>
      </c>
      <c r="I3663">
        <v>2.3799999999999999E-5</v>
      </c>
      <c r="J3663" t="s">
        <v>170</v>
      </c>
      <c r="K3663" t="s">
        <v>527</v>
      </c>
    </row>
    <row r="3664" spans="2:11" x14ac:dyDescent="0.45">
      <c r="B3664" t="s">
        <v>231</v>
      </c>
      <c r="C3664">
        <v>0</v>
      </c>
      <c r="D3664" t="s">
        <v>170</v>
      </c>
      <c r="E3664" t="s">
        <v>320</v>
      </c>
      <c r="H3664" t="s">
        <v>231</v>
      </c>
      <c r="I3664">
        <v>2.3799999999999999E-5</v>
      </c>
      <c r="J3664" t="s">
        <v>170</v>
      </c>
      <c r="K3664" t="s">
        <v>527</v>
      </c>
    </row>
    <row r="3665" spans="2:11" x14ac:dyDescent="0.45">
      <c r="B3665" t="s">
        <v>232</v>
      </c>
      <c r="C3665">
        <v>0</v>
      </c>
      <c r="D3665" t="s">
        <v>170</v>
      </c>
      <c r="E3665" t="s">
        <v>320</v>
      </c>
      <c r="H3665" t="s">
        <v>232</v>
      </c>
      <c r="I3665">
        <v>2.3799999999999999E-5</v>
      </c>
      <c r="J3665" t="s">
        <v>170</v>
      </c>
      <c r="K3665" t="s">
        <v>527</v>
      </c>
    </row>
    <row r="3666" spans="2:11" x14ac:dyDescent="0.45">
      <c r="B3666" t="s">
        <v>233</v>
      </c>
      <c r="C3666">
        <v>0</v>
      </c>
      <c r="D3666" t="s">
        <v>170</v>
      </c>
      <c r="E3666" t="s">
        <v>320</v>
      </c>
      <c r="H3666" t="s">
        <v>233</v>
      </c>
      <c r="I3666">
        <v>9.9899999999999992E-6</v>
      </c>
      <c r="J3666" t="s">
        <v>170</v>
      </c>
      <c r="K3666" t="s">
        <v>527</v>
      </c>
    </row>
    <row r="3667" spans="2:11" x14ac:dyDescent="0.45">
      <c r="B3667" t="s">
        <v>234</v>
      </c>
      <c r="C3667">
        <v>0</v>
      </c>
      <c r="D3667" t="s">
        <v>170</v>
      </c>
      <c r="E3667" t="s">
        <v>320</v>
      </c>
      <c r="H3667" t="s">
        <v>234</v>
      </c>
      <c r="I3667">
        <v>2.5600000000000001E-6</v>
      </c>
      <c r="J3667" t="s">
        <v>170</v>
      </c>
      <c r="K3667" t="s">
        <v>527</v>
      </c>
    </row>
    <row r="3668" spans="2:11" x14ac:dyDescent="0.45">
      <c r="B3668" t="s">
        <v>235</v>
      </c>
      <c r="C3668">
        <v>1.48329E-3</v>
      </c>
      <c r="D3668" t="s">
        <v>170</v>
      </c>
      <c r="E3668" t="s">
        <v>320</v>
      </c>
      <c r="H3668" t="s">
        <v>235</v>
      </c>
      <c r="I3668">
        <v>3.6172749999999997E-2</v>
      </c>
      <c r="J3668" t="s">
        <v>170</v>
      </c>
      <c r="K3668" t="s">
        <v>527</v>
      </c>
    </row>
    <row r="3669" spans="2:11" x14ac:dyDescent="0.45">
      <c r="B3669" t="s">
        <v>236</v>
      </c>
      <c r="C3669">
        <v>9.9271800000000007E-3</v>
      </c>
      <c r="D3669" t="s">
        <v>170</v>
      </c>
      <c r="E3669" t="s">
        <v>320</v>
      </c>
      <c r="H3669" t="s">
        <v>236</v>
      </c>
      <c r="I3669">
        <v>1.2885290000000001E-2</v>
      </c>
      <c r="J3669" t="s">
        <v>170</v>
      </c>
      <c r="K3669" t="s">
        <v>527</v>
      </c>
    </row>
    <row r="3670" spans="2:11" x14ac:dyDescent="0.45">
      <c r="B3670" t="s">
        <v>237</v>
      </c>
      <c r="C3670">
        <v>0.23389578999999999</v>
      </c>
      <c r="D3670" t="s">
        <v>170</v>
      </c>
      <c r="E3670" t="s">
        <v>320</v>
      </c>
      <c r="H3670" t="s">
        <v>237</v>
      </c>
      <c r="I3670">
        <v>7.4038439999999997E-2</v>
      </c>
      <c r="J3670" t="s">
        <v>170</v>
      </c>
      <c r="K3670" t="s">
        <v>527</v>
      </c>
    </row>
    <row r="3671" spans="2:11" x14ac:dyDescent="0.45">
      <c r="B3671" t="s">
        <v>238</v>
      </c>
      <c r="C3671">
        <v>0.12858998999999999</v>
      </c>
      <c r="D3671" t="s">
        <v>170</v>
      </c>
      <c r="E3671" t="s">
        <v>320</v>
      </c>
      <c r="H3671" t="s">
        <v>238</v>
      </c>
      <c r="I3671">
        <v>7.0457370000000005E-2</v>
      </c>
      <c r="J3671" t="s">
        <v>170</v>
      </c>
      <c r="K3671" t="s">
        <v>527</v>
      </c>
    </row>
    <row r="3672" spans="2:11" x14ac:dyDescent="0.45">
      <c r="B3672" t="s">
        <v>239</v>
      </c>
      <c r="C3672">
        <v>6.220237E-2</v>
      </c>
      <c r="D3672" t="s">
        <v>170</v>
      </c>
      <c r="E3672" t="s">
        <v>320</v>
      </c>
      <c r="H3672" t="s">
        <v>239</v>
      </c>
      <c r="I3672">
        <v>4.1527080000000001E-2</v>
      </c>
      <c r="J3672" t="s">
        <v>170</v>
      </c>
      <c r="K3672" t="s">
        <v>527</v>
      </c>
    </row>
    <row r="3673" spans="2:11" x14ac:dyDescent="0.45">
      <c r="B3673" t="s">
        <v>240</v>
      </c>
      <c r="C3673">
        <v>5.4643730000000001E-2</v>
      </c>
      <c r="D3673" t="s">
        <v>170</v>
      </c>
      <c r="E3673" t="s">
        <v>320</v>
      </c>
      <c r="H3673" t="s">
        <v>240</v>
      </c>
      <c r="I3673">
        <v>3.9311989999999998E-2</v>
      </c>
      <c r="J3673" t="s">
        <v>170</v>
      </c>
      <c r="K3673" t="s">
        <v>527</v>
      </c>
    </row>
    <row r="3674" spans="2:11" x14ac:dyDescent="0.45">
      <c r="B3674" t="s">
        <v>241</v>
      </c>
      <c r="C3674">
        <v>5.0974390000000001E-2</v>
      </c>
      <c r="D3674" t="s">
        <v>170</v>
      </c>
      <c r="E3674" t="s">
        <v>320</v>
      </c>
      <c r="H3674" t="s">
        <v>241</v>
      </c>
      <c r="I3674">
        <v>3.6082580000000003E-2</v>
      </c>
      <c r="J3674" t="s">
        <v>170</v>
      </c>
      <c r="K3674" t="s">
        <v>527</v>
      </c>
    </row>
    <row r="3675" spans="2:11" x14ac:dyDescent="0.45">
      <c r="B3675" t="s">
        <v>242</v>
      </c>
      <c r="C3675">
        <v>0.14430766</v>
      </c>
      <c r="D3675" t="s">
        <v>170</v>
      </c>
      <c r="E3675" t="s">
        <v>320</v>
      </c>
      <c r="H3675" t="s">
        <v>242</v>
      </c>
      <c r="I3675">
        <v>0.10732622999999999</v>
      </c>
      <c r="J3675" t="s">
        <v>170</v>
      </c>
      <c r="K3675" t="s">
        <v>527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1.9802299999999999E-3</v>
      </c>
      <c r="J3676" t="s">
        <v>170</v>
      </c>
      <c r="K3676" t="s">
        <v>527</v>
      </c>
    </row>
    <row r="3677" spans="2:11" x14ac:dyDescent="0.45">
      <c r="B3677" t="s">
        <v>244</v>
      </c>
      <c r="C3677">
        <v>4.7143E-4</v>
      </c>
      <c r="D3677" t="s">
        <v>170</v>
      </c>
      <c r="E3677" t="s">
        <v>320</v>
      </c>
      <c r="H3677" t="s">
        <v>244</v>
      </c>
      <c r="I3677">
        <v>6.4402000000000003E-4</v>
      </c>
      <c r="J3677" t="s">
        <v>170</v>
      </c>
      <c r="K3677" t="s">
        <v>527</v>
      </c>
    </row>
    <row r="3678" spans="2:11" x14ac:dyDescent="0.45">
      <c r="B3678" t="s">
        <v>245</v>
      </c>
      <c r="C3678">
        <v>4.1289329999999999E-2</v>
      </c>
      <c r="D3678" t="s">
        <v>170</v>
      </c>
      <c r="E3678" t="s">
        <v>320</v>
      </c>
      <c r="H3678" t="s">
        <v>245</v>
      </c>
      <c r="I3678">
        <v>3.8688300000000002E-3</v>
      </c>
      <c r="J3678" t="s">
        <v>170</v>
      </c>
      <c r="K3678" t="s">
        <v>527</v>
      </c>
    </row>
    <row r="3679" spans="2:11" x14ac:dyDescent="0.45">
      <c r="B3679" t="s">
        <v>246</v>
      </c>
      <c r="C3679">
        <v>2.3206999999999998E-2</v>
      </c>
      <c r="D3679" t="s">
        <v>170</v>
      </c>
      <c r="E3679" t="s">
        <v>320</v>
      </c>
      <c r="H3679" t="s">
        <v>246</v>
      </c>
      <c r="I3679">
        <v>4.7620399999999995E-3</v>
      </c>
      <c r="J3679" t="s">
        <v>170</v>
      </c>
      <c r="K3679" t="s">
        <v>527</v>
      </c>
    </row>
    <row r="3680" spans="2:11" x14ac:dyDescent="0.45">
      <c r="B3680" t="s">
        <v>247</v>
      </c>
      <c r="C3680">
        <v>1.242016E-2</v>
      </c>
      <c r="D3680" t="s">
        <v>170</v>
      </c>
      <c r="E3680" t="s">
        <v>320</v>
      </c>
      <c r="H3680" t="s">
        <v>247</v>
      </c>
      <c r="I3680">
        <v>2.75421E-3</v>
      </c>
      <c r="J3680" t="s">
        <v>170</v>
      </c>
      <c r="K3680" t="s">
        <v>527</v>
      </c>
    </row>
    <row r="3681" spans="2:11" x14ac:dyDescent="0.45">
      <c r="B3681" t="s">
        <v>248</v>
      </c>
      <c r="C3681">
        <v>1.1936820000000001E-2</v>
      </c>
      <c r="D3681" t="s">
        <v>170</v>
      </c>
      <c r="E3681" t="s">
        <v>320</v>
      </c>
      <c r="H3681" t="s">
        <v>248</v>
      </c>
      <c r="I3681">
        <v>3.4969199999999997E-3</v>
      </c>
      <c r="J3681" t="s">
        <v>170</v>
      </c>
      <c r="K3681" t="s">
        <v>527</v>
      </c>
    </row>
    <row r="3682" spans="2:11" x14ac:dyDescent="0.45">
      <c r="B3682" t="s">
        <v>249</v>
      </c>
      <c r="C3682">
        <v>1.1852909999999999E-2</v>
      </c>
      <c r="D3682" t="s">
        <v>170</v>
      </c>
      <c r="E3682" t="s">
        <v>320</v>
      </c>
      <c r="H3682" t="s">
        <v>249</v>
      </c>
      <c r="I3682">
        <v>2.76881E-3</v>
      </c>
      <c r="J3682" t="s">
        <v>170</v>
      </c>
      <c r="K3682" t="s">
        <v>527</v>
      </c>
    </row>
    <row r="3683" spans="2:11" x14ac:dyDescent="0.45">
      <c r="B3683" t="s">
        <v>250</v>
      </c>
      <c r="C3683">
        <v>3.0264079999999999E-2</v>
      </c>
      <c r="D3683" t="s">
        <v>170</v>
      </c>
      <c r="E3683" t="s">
        <v>320</v>
      </c>
      <c r="H3683" t="s">
        <v>250</v>
      </c>
      <c r="I3683">
        <v>9.9800700000000006E-3</v>
      </c>
      <c r="J3683" t="s">
        <v>170</v>
      </c>
      <c r="K3683" t="s">
        <v>527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527</v>
      </c>
    </row>
    <row r="3685" spans="2:11" x14ac:dyDescent="0.45">
      <c r="B3685" t="s">
        <v>252</v>
      </c>
      <c r="C3685">
        <v>0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527</v>
      </c>
    </row>
    <row r="3686" spans="2:11" x14ac:dyDescent="0.45">
      <c r="B3686" t="s">
        <v>253</v>
      </c>
      <c r="C3686">
        <v>0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527</v>
      </c>
    </row>
    <row r="3687" spans="2:11" x14ac:dyDescent="0.45">
      <c r="B3687" t="s">
        <v>254</v>
      </c>
      <c r="C3687">
        <v>0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527</v>
      </c>
    </row>
    <row r="3688" spans="2:11" x14ac:dyDescent="0.45">
      <c r="B3688" t="s">
        <v>255</v>
      </c>
      <c r="C3688">
        <v>0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527</v>
      </c>
    </row>
    <row r="3689" spans="2:11" x14ac:dyDescent="0.45">
      <c r="B3689" t="s">
        <v>256</v>
      </c>
      <c r="C3689">
        <v>0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527</v>
      </c>
    </row>
    <row r="3690" spans="2:11" x14ac:dyDescent="0.45">
      <c r="B3690" t="s">
        <v>257</v>
      </c>
      <c r="C3690">
        <v>0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527</v>
      </c>
    </row>
    <row r="3691" spans="2:11" x14ac:dyDescent="0.45">
      <c r="B3691" t="s">
        <v>258</v>
      </c>
      <c r="C3691">
        <v>1.6700000000000001E-6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527</v>
      </c>
    </row>
    <row r="3692" spans="2:11" x14ac:dyDescent="0.45">
      <c r="B3692" t="s">
        <v>259</v>
      </c>
      <c r="C3692">
        <v>4.617E-5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527</v>
      </c>
    </row>
    <row r="3693" spans="2:11" x14ac:dyDescent="0.45">
      <c r="B3693" t="s">
        <v>260</v>
      </c>
      <c r="C3693">
        <v>1.3938000000000001E-4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527</v>
      </c>
    </row>
    <row r="3694" spans="2:11" x14ac:dyDescent="0.45">
      <c r="B3694" t="s">
        <v>261</v>
      </c>
      <c r="C3694">
        <v>3.4000000000000002E-4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527</v>
      </c>
    </row>
    <row r="3695" spans="2:11" x14ac:dyDescent="0.45">
      <c r="B3695" t="s">
        <v>262</v>
      </c>
      <c r="C3695">
        <v>1.2336000000000001E-4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527</v>
      </c>
    </row>
    <row r="3696" spans="2:11" x14ac:dyDescent="0.45">
      <c r="B3696" t="s">
        <v>263</v>
      </c>
      <c r="C3696">
        <v>2.4939999999999998E-5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527</v>
      </c>
    </row>
    <row r="3697" spans="2:11" x14ac:dyDescent="0.45">
      <c r="B3697" t="s">
        <v>264</v>
      </c>
      <c r="C3697">
        <v>7.0400000000000004E-5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527</v>
      </c>
    </row>
    <row r="3698" spans="2:11" x14ac:dyDescent="0.45">
      <c r="B3698" t="s">
        <v>265</v>
      </c>
      <c r="C3698">
        <v>1.0024E-4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527</v>
      </c>
    </row>
    <row r="3699" spans="2:11" x14ac:dyDescent="0.45">
      <c r="B3699" t="s">
        <v>266</v>
      </c>
      <c r="C3699">
        <v>3.6916E-4</v>
      </c>
      <c r="D3699" t="s">
        <v>170</v>
      </c>
      <c r="E3699" t="s">
        <v>320</v>
      </c>
      <c r="H3699" t="s">
        <v>266</v>
      </c>
      <c r="I3699">
        <v>9.9899999999999992E-6</v>
      </c>
      <c r="J3699" t="s">
        <v>170</v>
      </c>
      <c r="K3699" t="s">
        <v>527</v>
      </c>
    </row>
    <row r="3700" spans="2:11" x14ac:dyDescent="0.45">
      <c r="B3700" t="s">
        <v>267</v>
      </c>
      <c r="C3700">
        <v>2.0829999999999999E-5</v>
      </c>
      <c r="D3700" t="s">
        <v>170</v>
      </c>
      <c r="E3700" t="s">
        <v>320</v>
      </c>
      <c r="H3700" t="s">
        <v>267</v>
      </c>
      <c r="I3700">
        <v>9.9899999999999992E-6</v>
      </c>
      <c r="J3700" t="s">
        <v>170</v>
      </c>
      <c r="K3700" t="s">
        <v>527</v>
      </c>
    </row>
    <row r="3701" spans="2:11" x14ac:dyDescent="0.45">
      <c r="B3701" t="s">
        <v>268</v>
      </c>
      <c r="C3701">
        <v>9.179E-5</v>
      </c>
      <c r="D3701" t="s">
        <v>170</v>
      </c>
      <c r="E3701" t="s">
        <v>320</v>
      </c>
      <c r="H3701" t="s">
        <v>268</v>
      </c>
      <c r="I3701">
        <v>1.6370000000000001E-5</v>
      </c>
      <c r="J3701" t="s">
        <v>170</v>
      </c>
      <c r="K3701" t="s">
        <v>527</v>
      </c>
    </row>
    <row r="3702" spans="2:11" x14ac:dyDescent="0.45">
      <c r="B3702" t="s">
        <v>269</v>
      </c>
      <c r="C3702">
        <v>5.1486000000000001E-4</v>
      </c>
      <c r="D3702" t="s">
        <v>170</v>
      </c>
      <c r="E3702" t="s">
        <v>320</v>
      </c>
      <c r="H3702" t="s">
        <v>269</v>
      </c>
      <c r="I3702">
        <v>2.3799999999999999E-5</v>
      </c>
      <c r="J3702" t="s">
        <v>170</v>
      </c>
      <c r="K3702" t="s">
        <v>527</v>
      </c>
    </row>
    <row r="3703" spans="2:11" x14ac:dyDescent="0.45">
      <c r="B3703" t="s">
        <v>270</v>
      </c>
      <c r="C3703">
        <v>3.8019999999999999E-5</v>
      </c>
      <c r="D3703" t="s">
        <v>170</v>
      </c>
      <c r="E3703" t="s">
        <v>320</v>
      </c>
      <c r="H3703" t="s">
        <v>270</v>
      </c>
      <c r="I3703">
        <v>4.6119999999999999E-5</v>
      </c>
      <c r="J3703" t="s">
        <v>170</v>
      </c>
      <c r="K3703" t="s">
        <v>527</v>
      </c>
    </row>
    <row r="3704" spans="2:11" x14ac:dyDescent="0.45">
      <c r="B3704" t="s">
        <v>271</v>
      </c>
      <c r="C3704">
        <v>2.1699999999999999E-5</v>
      </c>
      <c r="D3704" t="s">
        <v>170</v>
      </c>
      <c r="E3704" t="s">
        <v>320</v>
      </c>
      <c r="H3704" t="s">
        <v>271</v>
      </c>
      <c r="I3704">
        <v>6.8429999999999994E-5</v>
      </c>
      <c r="J3704" t="s">
        <v>170</v>
      </c>
      <c r="K3704" t="s">
        <v>527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3.1239999999999999E-5</v>
      </c>
      <c r="J3705" t="s">
        <v>170</v>
      </c>
      <c r="K3705" t="s">
        <v>527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2.3799999999999999E-5</v>
      </c>
      <c r="J3706" t="s">
        <v>170</v>
      </c>
      <c r="K3706" t="s">
        <v>527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3.8680000000000002E-5</v>
      </c>
      <c r="J3707" t="s">
        <v>170</v>
      </c>
      <c r="K3707" t="s">
        <v>527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5.0716099999999998E-3</v>
      </c>
      <c r="J3708" t="s">
        <v>170</v>
      </c>
      <c r="K3708" t="s">
        <v>527</v>
      </c>
    </row>
    <row r="3709" spans="2:11" x14ac:dyDescent="0.45">
      <c r="B3709" t="s">
        <v>276</v>
      </c>
      <c r="C3709">
        <v>0</v>
      </c>
      <c r="D3709" t="s">
        <v>170</v>
      </c>
      <c r="E3709" t="s">
        <v>320</v>
      </c>
      <c r="H3709" t="s">
        <v>276</v>
      </c>
      <c r="I3709">
        <v>1.7223799999999999E-3</v>
      </c>
      <c r="J3709" t="s">
        <v>170</v>
      </c>
      <c r="K3709" t="s">
        <v>527</v>
      </c>
    </row>
    <row r="3710" spans="2:11" x14ac:dyDescent="0.45">
      <c r="B3710" t="s">
        <v>277</v>
      </c>
      <c r="C3710">
        <v>2.7858589999999999E-2</v>
      </c>
      <c r="D3710" t="s">
        <v>170</v>
      </c>
      <c r="E3710" t="s">
        <v>320</v>
      </c>
      <c r="H3710" t="s">
        <v>277</v>
      </c>
      <c r="I3710">
        <v>1.455037E-2</v>
      </c>
      <c r="J3710" t="s">
        <v>170</v>
      </c>
      <c r="K3710" t="s">
        <v>527</v>
      </c>
    </row>
    <row r="3711" spans="2:11" x14ac:dyDescent="0.45">
      <c r="B3711" t="s">
        <v>278</v>
      </c>
      <c r="C3711">
        <v>1.388613E-2</v>
      </c>
      <c r="D3711" t="s">
        <v>170</v>
      </c>
      <c r="E3711" t="s">
        <v>320</v>
      </c>
      <c r="H3711" t="s">
        <v>278</v>
      </c>
      <c r="I3711">
        <v>9.7280000000000005E-3</v>
      </c>
      <c r="J3711" t="s">
        <v>170</v>
      </c>
      <c r="K3711" t="s">
        <v>527</v>
      </c>
    </row>
    <row r="3712" spans="2:11" x14ac:dyDescent="0.45">
      <c r="B3712" t="s">
        <v>279</v>
      </c>
      <c r="C3712">
        <v>5.8627799999999997E-3</v>
      </c>
      <c r="D3712" t="s">
        <v>170</v>
      </c>
      <c r="E3712" t="s">
        <v>320</v>
      </c>
      <c r="H3712" t="s">
        <v>279</v>
      </c>
      <c r="I3712">
        <v>4.7696500000000003E-3</v>
      </c>
      <c r="J3712" t="s">
        <v>170</v>
      </c>
      <c r="K3712" t="s">
        <v>527</v>
      </c>
    </row>
    <row r="3713" spans="2:11" x14ac:dyDescent="0.45">
      <c r="B3713" t="s">
        <v>280</v>
      </c>
      <c r="C3713">
        <v>5.8362800000000001E-3</v>
      </c>
      <c r="D3713" t="s">
        <v>170</v>
      </c>
      <c r="E3713" t="s">
        <v>320</v>
      </c>
      <c r="H3713" t="s">
        <v>280</v>
      </c>
      <c r="I3713">
        <v>4.3364099999999997E-3</v>
      </c>
      <c r="J3713" t="s">
        <v>170</v>
      </c>
      <c r="K3713" t="s">
        <v>527</v>
      </c>
    </row>
    <row r="3714" spans="2:11" x14ac:dyDescent="0.45">
      <c r="B3714" t="s">
        <v>281</v>
      </c>
      <c r="C3714">
        <v>5.9003700000000003E-3</v>
      </c>
      <c r="D3714" t="s">
        <v>170</v>
      </c>
      <c r="E3714" t="s">
        <v>320</v>
      </c>
      <c r="H3714" t="s">
        <v>281</v>
      </c>
      <c r="I3714">
        <v>3.1102899999999999E-3</v>
      </c>
      <c r="J3714" t="s">
        <v>170</v>
      </c>
      <c r="K3714" t="s">
        <v>527</v>
      </c>
    </row>
    <row r="3715" spans="2:11" x14ac:dyDescent="0.45">
      <c r="B3715" t="s">
        <v>282</v>
      </c>
      <c r="C3715">
        <v>1.1492580000000001E-2</v>
      </c>
      <c r="D3715" t="s">
        <v>170</v>
      </c>
      <c r="E3715" t="s">
        <v>320</v>
      </c>
      <c r="H3715" t="s">
        <v>282</v>
      </c>
      <c r="I3715">
        <v>1.037488E-2</v>
      </c>
      <c r="J3715" t="s">
        <v>170</v>
      </c>
      <c r="K3715" t="s">
        <v>527</v>
      </c>
    </row>
    <row r="3716" spans="2:11" x14ac:dyDescent="0.45">
      <c r="B3716" t="s">
        <v>283</v>
      </c>
      <c r="C3716">
        <v>0</v>
      </c>
      <c r="D3716" t="s">
        <v>170</v>
      </c>
      <c r="E3716" t="s">
        <v>320</v>
      </c>
      <c r="H3716" t="s">
        <v>283</v>
      </c>
      <c r="I3716">
        <v>8.492123E-2</v>
      </c>
      <c r="J3716" t="s">
        <v>170</v>
      </c>
      <c r="K3716" t="s">
        <v>527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3.0357180000000001E-2</v>
      </c>
      <c r="J3717" t="s">
        <v>170</v>
      </c>
      <c r="K3717" t="s">
        <v>527</v>
      </c>
    </row>
    <row r="3718" spans="2:11" x14ac:dyDescent="0.45">
      <c r="B3718" t="s">
        <v>285</v>
      </c>
      <c r="C3718">
        <v>2.35094E-2</v>
      </c>
      <c r="D3718" t="s">
        <v>170</v>
      </c>
      <c r="E3718" t="s">
        <v>320</v>
      </c>
      <c r="H3718" t="s">
        <v>285</v>
      </c>
      <c r="I3718">
        <v>9.2936069999999996E-2</v>
      </c>
      <c r="J3718" t="s">
        <v>170</v>
      </c>
      <c r="K3718" t="s">
        <v>527</v>
      </c>
    </row>
    <row r="3719" spans="2:11" x14ac:dyDescent="0.45">
      <c r="B3719" t="s">
        <v>286</v>
      </c>
      <c r="C3719">
        <v>2.4787750000000001E-2</v>
      </c>
      <c r="D3719" t="s">
        <v>170</v>
      </c>
      <c r="E3719" t="s">
        <v>320</v>
      </c>
      <c r="H3719" t="s">
        <v>286</v>
      </c>
      <c r="I3719">
        <v>4.1813339999999997E-2</v>
      </c>
      <c r="J3719" t="s">
        <v>170</v>
      </c>
      <c r="K3719" t="s">
        <v>527</v>
      </c>
    </row>
    <row r="3720" spans="2:11" x14ac:dyDescent="0.45">
      <c r="B3720" t="s">
        <v>287</v>
      </c>
      <c r="C3720">
        <v>1.24291E-2</v>
      </c>
      <c r="D3720" t="s">
        <v>170</v>
      </c>
      <c r="E3720" t="s">
        <v>320</v>
      </c>
      <c r="H3720" t="s">
        <v>287</v>
      </c>
      <c r="I3720">
        <v>2.146495E-2</v>
      </c>
      <c r="J3720" t="s">
        <v>170</v>
      </c>
      <c r="K3720" t="s">
        <v>527</v>
      </c>
    </row>
    <row r="3721" spans="2:11" x14ac:dyDescent="0.45">
      <c r="B3721" t="s">
        <v>288</v>
      </c>
      <c r="C3721">
        <v>8.7010999999999998E-3</v>
      </c>
      <c r="D3721" t="s">
        <v>170</v>
      </c>
      <c r="E3721" t="s">
        <v>320</v>
      </c>
      <c r="H3721" t="s">
        <v>288</v>
      </c>
      <c r="I3721">
        <v>2.1942619999999999E-2</v>
      </c>
      <c r="J3721" t="s">
        <v>170</v>
      </c>
      <c r="K3721" t="s">
        <v>527</v>
      </c>
    </row>
    <row r="3722" spans="2:11" x14ac:dyDescent="0.45">
      <c r="B3722" t="s">
        <v>289</v>
      </c>
      <c r="C3722">
        <v>5.1878499999999999E-3</v>
      </c>
      <c r="D3722" t="s">
        <v>170</v>
      </c>
      <c r="E3722" t="s">
        <v>320</v>
      </c>
      <c r="H3722" t="s">
        <v>289</v>
      </c>
      <c r="I3722">
        <v>1.97781E-2</v>
      </c>
      <c r="J3722" t="s">
        <v>170</v>
      </c>
      <c r="K3722" t="s">
        <v>527</v>
      </c>
    </row>
    <row r="3723" spans="2:11" x14ac:dyDescent="0.45">
      <c r="B3723" t="s">
        <v>290</v>
      </c>
      <c r="C3723">
        <v>1.3692400000000001E-3</v>
      </c>
      <c r="D3723" t="s">
        <v>170</v>
      </c>
      <c r="E3723" t="s">
        <v>320</v>
      </c>
      <c r="H3723" t="s">
        <v>290</v>
      </c>
      <c r="I3723">
        <v>0.1155752</v>
      </c>
      <c r="J3723" t="s">
        <v>170</v>
      </c>
      <c r="K3723" t="s">
        <v>527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9.8568900000000001E-3</v>
      </c>
      <c r="J3724" t="s">
        <v>170</v>
      </c>
      <c r="K3724" t="s">
        <v>528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3.40998E-3</v>
      </c>
      <c r="J3725" t="s">
        <v>170</v>
      </c>
      <c r="K3725" t="s">
        <v>528</v>
      </c>
    </row>
    <row r="3726" spans="2:11" x14ac:dyDescent="0.45">
      <c r="B3726" t="s">
        <v>173</v>
      </c>
      <c r="C3726">
        <v>2.3368500000000001E-3</v>
      </c>
      <c r="D3726" t="s">
        <v>170</v>
      </c>
      <c r="E3726" t="s">
        <v>321</v>
      </c>
      <c r="H3726" t="s">
        <v>173</v>
      </c>
      <c r="I3726">
        <v>1.116665E-2</v>
      </c>
      <c r="J3726" t="s">
        <v>170</v>
      </c>
      <c r="K3726" t="s">
        <v>528</v>
      </c>
    </row>
    <row r="3727" spans="2:11" x14ac:dyDescent="0.45">
      <c r="B3727" t="s">
        <v>174</v>
      </c>
      <c r="C3727">
        <v>7.5018999999999997E-3</v>
      </c>
      <c r="D3727" t="s">
        <v>170</v>
      </c>
      <c r="E3727" t="s">
        <v>321</v>
      </c>
      <c r="H3727" t="s">
        <v>174</v>
      </c>
      <c r="I3727">
        <v>4.5776499999999999E-3</v>
      </c>
      <c r="J3727" t="s">
        <v>170</v>
      </c>
      <c r="K3727" t="s">
        <v>528</v>
      </c>
    </row>
    <row r="3728" spans="2:11" x14ac:dyDescent="0.45">
      <c r="B3728" t="s">
        <v>175</v>
      </c>
      <c r="C3728">
        <v>3.4370899999999999E-3</v>
      </c>
      <c r="D3728" t="s">
        <v>170</v>
      </c>
      <c r="E3728" t="s">
        <v>321</v>
      </c>
      <c r="H3728" t="s">
        <v>175</v>
      </c>
      <c r="I3728">
        <v>3.2381900000000002E-3</v>
      </c>
      <c r="J3728" t="s">
        <v>170</v>
      </c>
      <c r="K3728" t="s">
        <v>528</v>
      </c>
    </row>
    <row r="3729" spans="2:11" x14ac:dyDescent="0.45">
      <c r="B3729" t="s">
        <v>176</v>
      </c>
      <c r="C3729">
        <v>8.4983999999999993E-4</v>
      </c>
      <c r="D3729" t="s">
        <v>170</v>
      </c>
      <c r="E3729" t="s">
        <v>321</v>
      </c>
      <c r="H3729" t="s">
        <v>176</v>
      </c>
      <c r="I3729">
        <v>3.3388000000000003E-3</v>
      </c>
      <c r="J3729" t="s">
        <v>170</v>
      </c>
      <c r="K3729" t="s">
        <v>528</v>
      </c>
    </row>
    <row r="3730" spans="2:11" x14ac:dyDescent="0.45">
      <c r="B3730" t="s">
        <v>177</v>
      </c>
      <c r="C3730">
        <v>0</v>
      </c>
      <c r="D3730" t="s">
        <v>170</v>
      </c>
      <c r="E3730" t="s">
        <v>321</v>
      </c>
      <c r="H3730" t="s">
        <v>177</v>
      </c>
      <c r="I3730">
        <v>2.3140700000000001E-3</v>
      </c>
      <c r="J3730" t="s">
        <v>170</v>
      </c>
      <c r="K3730" t="s">
        <v>528</v>
      </c>
    </row>
    <row r="3731" spans="2:11" x14ac:dyDescent="0.45">
      <c r="B3731" t="s">
        <v>178</v>
      </c>
      <c r="C3731">
        <v>0</v>
      </c>
      <c r="D3731" t="s">
        <v>170</v>
      </c>
      <c r="E3731" t="s">
        <v>321</v>
      </c>
      <c r="H3731" t="s">
        <v>178</v>
      </c>
      <c r="I3731">
        <v>1.8162520000000001E-2</v>
      </c>
      <c r="J3731" t="s">
        <v>170</v>
      </c>
      <c r="K3731" t="s">
        <v>528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2.9479999999999999E-5</v>
      </c>
      <c r="J3732" t="s">
        <v>170</v>
      </c>
      <c r="K3732" t="s">
        <v>528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3.5150000000000001E-5</v>
      </c>
      <c r="J3733" t="s">
        <v>170</v>
      </c>
      <c r="K3733" t="s">
        <v>528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4.6480000000000002E-5</v>
      </c>
      <c r="J3734" t="s">
        <v>170</v>
      </c>
      <c r="K3734" t="s">
        <v>528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4.6480000000000002E-5</v>
      </c>
      <c r="J3735" t="s">
        <v>170</v>
      </c>
      <c r="K3735" t="s">
        <v>528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2.9479999999999999E-5</v>
      </c>
      <c r="J3736" t="s">
        <v>170</v>
      </c>
      <c r="K3736" t="s">
        <v>528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1.95E-6</v>
      </c>
      <c r="J3737" t="s">
        <v>170</v>
      </c>
      <c r="K3737" t="s">
        <v>528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0</v>
      </c>
      <c r="J3738" t="s">
        <v>170</v>
      </c>
      <c r="K3738" t="s">
        <v>528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0</v>
      </c>
      <c r="J3739" t="s">
        <v>170</v>
      </c>
      <c r="K3739" t="s">
        <v>528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0</v>
      </c>
      <c r="J3740" t="s">
        <v>170</v>
      </c>
      <c r="K3740" t="s">
        <v>528</v>
      </c>
    </row>
    <row r="3741" spans="2:11" x14ac:dyDescent="0.45">
      <c r="B3741" t="s">
        <v>188</v>
      </c>
      <c r="C3741">
        <v>0</v>
      </c>
      <c r="D3741" t="s">
        <v>170</v>
      </c>
      <c r="E3741" t="s">
        <v>321</v>
      </c>
      <c r="H3741" t="s">
        <v>188</v>
      </c>
      <c r="I3741">
        <v>0</v>
      </c>
      <c r="J3741" t="s">
        <v>170</v>
      </c>
      <c r="K3741" t="s">
        <v>528</v>
      </c>
    </row>
    <row r="3742" spans="2:11" x14ac:dyDescent="0.45">
      <c r="B3742" t="s">
        <v>189</v>
      </c>
      <c r="C3742">
        <v>0</v>
      </c>
      <c r="D3742" t="s">
        <v>170</v>
      </c>
      <c r="E3742" t="s">
        <v>321</v>
      </c>
      <c r="H3742" t="s">
        <v>189</v>
      </c>
      <c r="I3742">
        <v>0</v>
      </c>
      <c r="J3742" t="s">
        <v>170</v>
      </c>
      <c r="K3742" t="s">
        <v>528</v>
      </c>
    </row>
    <row r="3743" spans="2:11" x14ac:dyDescent="0.45">
      <c r="B3743" t="s">
        <v>190</v>
      </c>
      <c r="C3743">
        <v>0</v>
      </c>
      <c r="D3743" t="s">
        <v>170</v>
      </c>
      <c r="E3743" t="s">
        <v>321</v>
      </c>
      <c r="H3743" t="s">
        <v>190</v>
      </c>
      <c r="I3743">
        <v>0</v>
      </c>
      <c r="J3743" t="s">
        <v>170</v>
      </c>
      <c r="K3743" t="s">
        <v>528</v>
      </c>
    </row>
    <row r="3744" spans="2:11" x14ac:dyDescent="0.45">
      <c r="B3744" t="s">
        <v>191</v>
      </c>
      <c r="C3744">
        <v>1.2313E-4</v>
      </c>
      <c r="D3744" t="s">
        <v>170</v>
      </c>
      <c r="E3744" t="s">
        <v>321</v>
      </c>
      <c r="H3744" t="s">
        <v>191</v>
      </c>
      <c r="I3744">
        <v>0</v>
      </c>
      <c r="J3744" t="s">
        <v>170</v>
      </c>
      <c r="K3744" t="s">
        <v>528</v>
      </c>
    </row>
    <row r="3745" spans="2:11" x14ac:dyDescent="0.45">
      <c r="B3745" t="s">
        <v>192</v>
      </c>
      <c r="C3745">
        <v>7.9500000000000001E-6</v>
      </c>
      <c r="D3745" t="s">
        <v>170</v>
      </c>
      <c r="E3745" t="s">
        <v>321</v>
      </c>
      <c r="H3745" t="s">
        <v>192</v>
      </c>
      <c r="I3745">
        <v>0</v>
      </c>
      <c r="J3745" t="s">
        <v>170</v>
      </c>
      <c r="K3745" t="s">
        <v>528</v>
      </c>
    </row>
    <row r="3746" spans="2:11" x14ac:dyDescent="0.45">
      <c r="B3746" t="s">
        <v>193</v>
      </c>
      <c r="C3746">
        <v>7.4599999999999997E-6</v>
      </c>
      <c r="D3746" t="s">
        <v>170</v>
      </c>
      <c r="E3746" t="s">
        <v>321</v>
      </c>
      <c r="H3746" t="s">
        <v>193</v>
      </c>
      <c r="I3746">
        <v>0</v>
      </c>
      <c r="J3746" t="s">
        <v>170</v>
      </c>
      <c r="K3746" t="s">
        <v>528</v>
      </c>
    </row>
    <row r="3747" spans="2:11" x14ac:dyDescent="0.45">
      <c r="B3747" t="s">
        <v>194</v>
      </c>
      <c r="C3747">
        <v>2.444E-5</v>
      </c>
      <c r="D3747" t="s">
        <v>170</v>
      </c>
      <c r="E3747" t="s">
        <v>321</v>
      </c>
      <c r="H3747" t="s">
        <v>194</v>
      </c>
      <c r="I3747">
        <v>0</v>
      </c>
      <c r="J3747" t="s">
        <v>170</v>
      </c>
      <c r="K3747" t="s">
        <v>528</v>
      </c>
    </row>
    <row r="3748" spans="2:11" x14ac:dyDescent="0.45">
      <c r="B3748" t="s">
        <v>195</v>
      </c>
      <c r="C3748">
        <v>0</v>
      </c>
      <c r="D3748" t="s">
        <v>170</v>
      </c>
      <c r="E3748" t="s">
        <v>321</v>
      </c>
      <c r="H3748" t="s">
        <v>195</v>
      </c>
      <c r="I3748">
        <v>0</v>
      </c>
      <c r="J3748" t="s">
        <v>170</v>
      </c>
      <c r="K3748" t="s">
        <v>528</v>
      </c>
    </row>
    <row r="3749" spans="2:11" x14ac:dyDescent="0.45">
      <c r="B3749" t="s">
        <v>196</v>
      </c>
      <c r="C3749">
        <v>0</v>
      </c>
      <c r="D3749" t="s">
        <v>170</v>
      </c>
      <c r="E3749" t="s">
        <v>321</v>
      </c>
      <c r="H3749" t="s">
        <v>196</v>
      </c>
      <c r="I3749">
        <v>0</v>
      </c>
      <c r="J3749" t="s">
        <v>170</v>
      </c>
      <c r="K3749" t="s">
        <v>528</v>
      </c>
    </row>
    <row r="3750" spans="2:11" x14ac:dyDescent="0.45">
      <c r="B3750" t="s">
        <v>197</v>
      </c>
      <c r="C3750">
        <v>0</v>
      </c>
      <c r="D3750" t="s">
        <v>170</v>
      </c>
      <c r="E3750" t="s">
        <v>321</v>
      </c>
      <c r="H3750" t="s">
        <v>197</v>
      </c>
      <c r="I3750">
        <v>0</v>
      </c>
      <c r="J3750" t="s">
        <v>170</v>
      </c>
      <c r="K3750" t="s">
        <v>528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1.95E-6</v>
      </c>
      <c r="J3751" t="s">
        <v>170</v>
      </c>
      <c r="K3751" t="s">
        <v>528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1.2469999999999999E-5</v>
      </c>
      <c r="J3752" t="s">
        <v>170</v>
      </c>
      <c r="K3752" t="s">
        <v>528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1.8139999999999999E-5</v>
      </c>
      <c r="J3753" t="s">
        <v>170</v>
      </c>
      <c r="K3753" t="s">
        <v>528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3.5150000000000001E-5</v>
      </c>
      <c r="J3754" t="s">
        <v>170</v>
      </c>
      <c r="K3754" t="s">
        <v>528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4.6480000000000002E-5</v>
      </c>
      <c r="J3755" t="s">
        <v>170</v>
      </c>
      <c r="K3755" t="s">
        <v>528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3.3397800000000001E-3</v>
      </c>
      <c r="J3756" t="s">
        <v>170</v>
      </c>
      <c r="K3756" t="s">
        <v>528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1.06164E-3</v>
      </c>
      <c r="J3757" t="s">
        <v>170</v>
      </c>
      <c r="K3757" t="s">
        <v>528</v>
      </c>
    </row>
    <row r="3758" spans="2:11" x14ac:dyDescent="0.45">
      <c r="B3758" t="s">
        <v>205</v>
      </c>
      <c r="C3758">
        <v>5.8577400000000002E-3</v>
      </c>
      <c r="D3758" t="s">
        <v>170</v>
      </c>
      <c r="E3758" t="s">
        <v>321</v>
      </c>
      <c r="H3758" t="s">
        <v>205</v>
      </c>
      <c r="I3758">
        <v>5.0224600000000003E-3</v>
      </c>
      <c r="J3758" t="s">
        <v>170</v>
      </c>
      <c r="K3758" t="s">
        <v>528</v>
      </c>
    </row>
    <row r="3759" spans="2:11" x14ac:dyDescent="0.45">
      <c r="B3759" t="s">
        <v>206</v>
      </c>
      <c r="C3759">
        <v>6.2648499999999998E-3</v>
      </c>
      <c r="D3759" t="s">
        <v>170</v>
      </c>
      <c r="E3759" t="s">
        <v>321</v>
      </c>
      <c r="H3759" t="s">
        <v>206</v>
      </c>
      <c r="I3759">
        <v>3.9488600000000002E-3</v>
      </c>
      <c r="J3759" t="s">
        <v>170</v>
      </c>
      <c r="K3759" t="s">
        <v>528</v>
      </c>
    </row>
    <row r="3760" spans="2:11" x14ac:dyDescent="0.45">
      <c r="B3760" t="s">
        <v>207</v>
      </c>
      <c r="C3760">
        <v>2.83198E-3</v>
      </c>
      <c r="D3760" t="s">
        <v>170</v>
      </c>
      <c r="E3760" t="s">
        <v>321</v>
      </c>
      <c r="H3760" t="s">
        <v>207</v>
      </c>
      <c r="I3760">
        <v>1.9954999999999999E-3</v>
      </c>
      <c r="J3760" t="s">
        <v>170</v>
      </c>
      <c r="K3760" t="s">
        <v>528</v>
      </c>
    </row>
    <row r="3761" spans="2:11" x14ac:dyDescent="0.45">
      <c r="B3761" t="s">
        <v>208</v>
      </c>
      <c r="C3761">
        <v>3.89165E-3</v>
      </c>
      <c r="D3761" t="s">
        <v>170</v>
      </c>
      <c r="E3761" t="s">
        <v>321</v>
      </c>
      <c r="H3761" t="s">
        <v>208</v>
      </c>
      <c r="I3761">
        <v>2.0184299999999999E-3</v>
      </c>
      <c r="J3761" t="s">
        <v>170</v>
      </c>
      <c r="K3761" t="s">
        <v>528</v>
      </c>
    </row>
    <row r="3762" spans="2:11" x14ac:dyDescent="0.45">
      <c r="B3762" t="s">
        <v>209</v>
      </c>
      <c r="C3762">
        <v>2.0818900000000003E-3</v>
      </c>
      <c r="D3762" t="s">
        <v>170</v>
      </c>
      <c r="E3762" t="s">
        <v>321</v>
      </c>
      <c r="H3762" t="s">
        <v>209</v>
      </c>
      <c r="I3762">
        <v>1.78981E-3</v>
      </c>
      <c r="J3762" t="s">
        <v>170</v>
      </c>
      <c r="K3762" t="s">
        <v>528</v>
      </c>
    </row>
    <row r="3763" spans="2:11" x14ac:dyDescent="0.45">
      <c r="B3763" t="s">
        <v>210</v>
      </c>
      <c r="C3763">
        <v>1.29663E-3</v>
      </c>
      <c r="D3763" t="s">
        <v>170</v>
      </c>
      <c r="E3763" t="s">
        <v>321</v>
      </c>
      <c r="H3763" t="s">
        <v>210</v>
      </c>
      <c r="I3763">
        <v>7.4391099999999996E-3</v>
      </c>
      <c r="J3763" t="s">
        <v>170</v>
      </c>
      <c r="K3763" t="s">
        <v>528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0</v>
      </c>
      <c r="J3764" t="s">
        <v>170</v>
      </c>
      <c r="K3764" t="s">
        <v>528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0</v>
      </c>
      <c r="J3765" t="s">
        <v>170</v>
      </c>
      <c r="K3765" t="s">
        <v>528</v>
      </c>
    </row>
    <row r="3766" spans="2:11" x14ac:dyDescent="0.45">
      <c r="B3766" t="s">
        <v>213</v>
      </c>
      <c r="C3766">
        <v>0</v>
      </c>
      <c r="D3766" t="s">
        <v>170</v>
      </c>
      <c r="E3766" t="s">
        <v>321</v>
      </c>
      <c r="H3766" t="s">
        <v>213</v>
      </c>
      <c r="I3766">
        <v>0</v>
      </c>
      <c r="J3766" t="s">
        <v>170</v>
      </c>
      <c r="K3766" t="s">
        <v>528</v>
      </c>
    </row>
    <row r="3767" spans="2:11" x14ac:dyDescent="0.45">
      <c r="B3767" t="s">
        <v>214</v>
      </c>
      <c r="C3767">
        <v>0</v>
      </c>
      <c r="D3767" t="s">
        <v>170</v>
      </c>
      <c r="E3767" t="s">
        <v>321</v>
      </c>
      <c r="H3767" t="s">
        <v>214</v>
      </c>
      <c r="I3767">
        <v>0</v>
      </c>
      <c r="J3767" t="s">
        <v>170</v>
      </c>
      <c r="K3767" t="s">
        <v>528</v>
      </c>
    </row>
    <row r="3768" spans="2:11" x14ac:dyDescent="0.45">
      <c r="B3768" t="s">
        <v>215</v>
      </c>
      <c r="C3768">
        <v>0</v>
      </c>
      <c r="D3768" t="s">
        <v>170</v>
      </c>
      <c r="E3768" t="s">
        <v>321</v>
      </c>
      <c r="H3768" t="s">
        <v>215</v>
      </c>
      <c r="I3768">
        <v>0</v>
      </c>
      <c r="J3768" t="s">
        <v>170</v>
      </c>
      <c r="K3768" t="s">
        <v>528</v>
      </c>
    </row>
    <row r="3769" spans="2:11" x14ac:dyDescent="0.45">
      <c r="B3769" t="s">
        <v>216</v>
      </c>
      <c r="C3769">
        <v>0</v>
      </c>
      <c r="D3769" t="s">
        <v>170</v>
      </c>
      <c r="E3769" t="s">
        <v>321</v>
      </c>
      <c r="H3769" t="s">
        <v>216</v>
      </c>
      <c r="I3769">
        <v>0</v>
      </c>
      <c r="J3769" t="s">
        <v>170</v>
      </c>
      <c r="K3769" t="s">
        <v>528</v>
      </c>
    </row>
    <row r="3770" spans="2:11" x14ac:dyDescent="0.45">
      <c r="B3770" t="s">
        <v>217</v>
      </c>
      <c r="C3770">
        <v>0</v>
      </c>
      <c r="D3770" t="s">
        <v>170</v>
      </c>
      <c r="E3770" t="s">
        <v>321</v>
      </c>
      <c r="H3770" t="s">
        <v>217</v>
      </c>
      <c r="I3770">
        <v>0</v>
      </c>
      <c r="J3770" t="s">
        <v>170</v>
      </c>
      <c r="K3770" t="s">
        <v>528</v>
      </c>
    </row>
    <row r="3771" spans="2:11" x14ac:dyDescent="0.45">
      <c r="B3771" t="s">
        <v>218</v>
      </c>
      <c r="C3771">
        <v>0</v>
      </c>
      <c r="D3771" t="s">
        <v>170</v>
      </c>
      <c r="E3771" t="s">
        <v>321</v>
      </c>
      <c r="H3771" t="s">
        <v>218</v>
      </c>
      <c r="I3771">
        <v>0</v>
      </c>
      <c r="J3771" t="s">
        <v>170</v>
      </c>
      <c r="K3771" t="s">
        <v>528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0</v>
      </c>
      <c r="J3772" t="s">
        <v>170</v>
      </c>
      <c r="K3772" t="s">
        <v>528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0</v>
      </c>
      <c r="J3773" t="s">
        <v>170</v>
      </c>
      <c r="K3773" t="s">
        <v>528</v>
      </c>
    </row>
    <row r="3774" spans="2:11" x14ac:dyDescent="0.45">
      <c r="B3774" t="s">
        <v>221</v>
      </c>
      <c r="C3774">
        <v>6.3199999999999996E-6</v>
      </c>
      <c r="D3774" t="s">
        <v>170</v>
      </c>
      <c r="E3774" t="s">
        <v>321</v>
      </c>
      <c r="H3774" t="s">
        <v>221</v>
      </c>
      <c r="I3774">
        <v>1.95E-6</v>
      </c>
      <c r="J3774" t="s">
        <v>170</v>
      </c>
      <c r="K3774" t="s">
        <v>528</v>
      </c>
    </row>
    <row r="3775" spans="2:11" x14ac:dyDescent="0.45">
      <c r="B3775" t="s">
        <v>222</v>
      </c>
      <c r="C3775">
        <v>1.6099999999999998E-5</v>
      </c>
      <c r="D3775" t="s">
        <v>170</v>
      </c>
      <c r="E3775" t="s">
        <v>321</v>
      </c>
      <c r="H3775" t="s">
        <v>222</v>
      </c>
      <c r="I3775">
        <v>1.2469999999999999E-5</v>
      </c>
      <c r="J3775" t="s">
        <v>170</v>
      </c>
      <c r="K3775" t="s">
        <v>528</v>
      </c>
    </row>
    <row r="3776" spans="2:11" x14ac:dyDescent="0.45">
      <c r="B3776" t="s">
        <v>223</v>
      </c>
      <c r="C3776">
        <v>1.485E-5</v>
      </c>
      <c r="D3776" t="s">
        <v>170</v>
      </c>
      <c r="E3776" t="s">
        <v>321</v>
      </c>
      <c r="H3776" t="s">
        <v>223</v>
      </c>
      <c r="I3776">
        <v>1.2469999999999999E-5</v>
      </c>
      <c r="J3776" t="s">
        <v>170</v>
      </c>
      <c r="K3776" t="s">
        <v>528</v>
      </c>
    </row>
    <row r="3777" spans="2:11" x14ac:dyDescent="0.45">
      <c r="B3777" t="s">
        <v>224</v>
      </c>
      <c r="C3777">
        <v>1.225E-5</v>
      </c>
      <c r="D3777" t="s">
        <v>170</v>
      </c>
      <c r="E3777" t="s">
        <v>321</v>
      </c>
      <c r="H3777" t="s">
        <v>224</v>
      </c>
      <c r="I3777">
        <v>2.3810000000000001E-5</v>
      </c>
      <c r="J3777" t="s">
        <v>170</v>
      </c>
      <c r="K3777" t="s">
        <v>528</v>
      </c>
    </row>
    <row r="3778" spans="2:11" x14ac:dyDescent="0.45">
      <c r="B3778" t="s">
        <v>225</v>
      </c>
      <c r="C3778">
        <v>8.5299999999999996E-6</v>
      </c>
      <c r="D3778" t="s">
        <v>170</v>
      </c>
      <c r="E3778" t="s">
        <v>321</v>
      </c>
      <c r="H3778" t="s">
        <v>225</v>
      </c>
      <c r="I3778">
        <v>4.0819999999999999E-5</v>
      </c>
      <c r="J3778" t="s">
        <v>170</v>
      </c>
      <c r="K3778" t="s">
        <v>528</v>
      </c>
    </row>
    <row r="3779" spans="2:11" x14ac:dyDescent="0.45">
      <c r="B3779" t="s">
        <v>226</v>
      </c>
      <c r="C3779">
        <v>4.95E-6</v>
      </c>
      <c r="D3779" t="s">
        <v>170</v>
      </c>
      <c r="E3779" t="s">
        <v>321</v>
      </c>
      <c r="H3779" t="s">
        <v>226</v>
      </c>
      <c r="I3779">
        <v>4.0819999999999999E-5</v>
      </c>
      <c r="J3779" t="s">
        <v>170</v>
      </c>
      <c r="K3779" t="s">
        <v>528</v>
      </c>
    </row>
    <row r="3780" spans="2:11" x14ac:dyDescent="0.45">
      <c r="B3780" t="s">
        <v>227</v>
      </c>
      <c r="C3780">
        <v>1.26E-6</v>
      </c>
      <c r="D3780" t="s">
        <v>170</v>
      </c>
      <c r="E3780" t="s">
        <v>321</v>
      </c>
      <c r="H3780" t="s">
        <v>227</v>
      </c>
      <c r="I3780">
        <v>2.3810000000000001E-5</v>
      </c>
      <c r="J3780" t="s">
        <v>170</v>
      </c>
      <c r="K3780" t="s">
        <v>528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3.5150000000000001E-5</v>
      </c>
      <c r="J3781" t="s">
        <v>170</v>
      </c>
      <c r="K3781" t="s">
        <v>528</v>
      </c>
    </row>
    <row r="3782" spans="2:11" x14ac:dyDescent="0.45">
      <c r="B3782" t="s">
        <v>229</v>
      </c>
      <c r="C3782">
        <v>0</v>
      </c>
      <c r="D3782" t="s">
        <v>170</v>
      </c>
      <c r="E3782" t="s">
        <v>321</v>
      </c>
      <c r="H3782" t="s">
        <v>229</v>
      </c>
      <c r="I3782">
        <v>5.215E-5</v>
      </c>
      <c r="J3782" t="s">
        <v>170</v>
      </c>
      <c r="K3782" t="s">
        <v>528</v>
      </c>
    </row>
    <row r="3783" spans="2:11" x14ac:dyDescent="0.45">
      <c r="B3783" t="s">
        <v>230</v>
      </c>
      <c r="C3783">
        <v>0</v>
      </c>
      <c r="D3783" t="s">
        <v>170</v>
      </c>
      <c r="E3783" t="s">
        <v>321</v>
      </c>
      <c r="H3783" t="s">
        <v>230</v>
      </c>
      <c r="I3783">
        <v>5.7819999999999999E-5</v>
      </c>
      <c r="J3783" t="s">
        <v>170</v>
      </c>
      <c r="K3783" t="s">
        <v>528</v>
      </c>
    </row>
    <row r="3784" spans="2:11" x14ac:dyDescent="0.45">
      <c r="B3784" t="s">
        <v>231</v>
      </c>
      <c r="C3784">
        <v>0</v>
      </c>
      <c r="D3784" t="s">
        <v>170</v>
      </c>
      <c r="E3784" t="s">
        <v>321</v>
      </c>
      <c r="H3784" t="s">
        <v>231</v>
      </c>
      <c r="I3784">
        <v>5.215E-5</v>
      </c>
      <c r="J3784" t="s">
        <v>170</v>
      </c>
      <c r="K3784" t="s">
        <v>528</v>
      </c>
    </row>
    <row r="3785" spans="2:11" x14ac:dyDescent="0.45">
      <c r="B3785" t="s">
        <v>232</v>
      </c>
      <c r="C3785">
        <v>0</v>
      </c>
      <c r="D3785" t="s">
        <v>170</v>
      </c>
      <c r="E3785" t="s">
        <v>321</v>
      </c>
      <c r="H3785" t="s">
        <v>232</v>
      </c>
      <c r="I3785">
        <v>4.6480000000000002E-5</v>
      </c>
      <c r="J3785" t="s">
        <v>170</v>
      </c>
      <c r="K3785" t="s">
        <v>528</v>
      </c>
    </row>
    <row r="3786" spans="2:11" x14ac:dyDescent="0.45">
      <c r="B3786" t="s">
        <v>233</v>
      </c>
      <c r="C3786">
        <v>0</v>
      </c>
      <c r="D3786" t="s">
        <v>170</v>
      </c>
      <c r="E3786" t="s">
        <v>321</v>
      </c>
      <c r="H3786" t="s">
        <v>233</v>
      </c>
      <c r="I3786">
        <v>2.9479999999999999E-5</v>
      </c>
      <c r="J3786" t="s">
        <v>170</v>
      </c>
      <c r="K3786" t="s">
        <v>528</v>
      </c>
    </row>
    <row r="3787" spans="2:11" x14ac:dyDescent="0.45">
      <c r="B3787" t="s">
        <v>234</v>
      </c>
      <c r="C3787">
        <v>0</v>
      </c>
      <c r="D3787" t="s">
        <v>170</v>
      </c>
      <c r="E3787" t="s">
        <v>321</v>
      </c>
      <c r="H3787" t="s">
        <v>234</v>
      </c>
      <c r="I3787">
        <v>1.8139999999999999E-5</v>
      </c>
      <c r="J3787" t="s">
        <v>170</v>
      </c>
      <c r="K3787" t="s">
        <v>528</v>
      </c>
    </row>
    <row r="3788" spans="2:11" x14ac:dyDescent="0.45">
      <c r="B3788" t="s">
        <v>235</v>
      </c>
      <c r="C3788">
        <v>3.1878900000000001E-3</v>
      </c>
      <c r="D3788" t="s">
        <v>170</v>
      </c>
      <c r="E3788" t="s">
        <v>321</v>
      </c>
      <c r="H3788" t="s">
        <v>235</v>
      </c>
      <c r="I3788">
        <v>3.8245670000000002E-2</v>
      </c>
      <c r="J3788" t="s">
        <v>170</v>
      </c>
      <c r="K3788" t="s">
        <v>528</v>
      </c>
    </row>
    <row r="3789" spans="2:11" x14ac:dyDescent="0.45">
      <c r="B3789" t="s">
        <v>236</v>
      </c>
      <c r="C3789">
        <v>1.0954790000000001E-2</v>
      </c>
      <c r="D3789" t="s">
        <v>170</v>
      </c>
      <c r="E3789" t="s">
        <v>321</v>
      </c>
      <c r="H3789" t="s">
        <v>236</v>
      </c>
      <c r="I3789">
        <v>1.450721E-2</v>
      </c>
      <c r="J3789" t="s">
        <v>170</v>
      </c>
      <c r="K3789" t="s">
        <v>528</v>
      </c>
    </row>
    <row r="3790" spans="2:11" x14ac:dyDescent="0.45">
      <c r="B3790" t="s">
        <v>237</v>
      </c>
      <c r="C3790">
        <v>0.23559651000000001</v>
      </c>
      <c r="D3790" t="s">
        <v>170</v>
      </c>
      <c r="E3790" t="s">
        <v>321</v>
      </c>
      <c r="H3790" t="s">
        <v>237</v>
      </c>
      <c r="I3790">
        <v>6.9707870000000005E-2</v>
      </c>
      <c r="J3790" t="s">
        <v>170</v>
      </c>
      <c r="K3790" t="s">
        <v>528</v>
      </c>
    </row>
    <row r="3791" spans="2:11" x14ac:dyDescent="0.45">
      <c r="B3791" t="s">
        <v>238</v>
      </c>
      <c r="C3791">
        <v>0.12893004</v>
      </c>
      <c r="D3791" t="s">
        <v>170</v>
      </c>
      <c r="E3791" t="s">
        <v>321</v>
      </c>
      <c r="H3791" t="s">
        <v>238</v>
      </c>
      <c r="I3791">
        <v>5.7483020000000003E-2</v>
      </c>
      <c r="J3791" t="s">
        <v>170</v>
      </c>
      <c r="K3791" t="s">
        <v>528</v>
      </c>
    </row>
    <row r="3792" spans="2:11" x14ac:dyDescent="0.45">
      <c r="B3792" t="s">
        <v>239</v>
      </c>
      <c r="C3792">
        <v>6.2404649999999999E-2</v>
      </c>
      <c r="D3792" t="s">
        <v>170</v>
      </c>
      <c r="E3792" t="s">
        <v>321</v>
      </c>
      <c r="H3792" t="s">
        <v>239</v>
      </c>
      <c r="I3792">
        <v>3.2116619999999999E-2</v>
      </c>
      <c r="J3792" t="s">
        <v>170</v>
      </c>
      <c r="K3792" t="s">
        <v>528</v>
      </c>
    </row>
    <row r="3793" spans="2:11" x14ac:dyDescent="0.45">
      <c r="B3793" t="s">
        <v>240</v>
      </c>
      <c r="C3793">
        <v>5.500157E-2</v>
      </c>
      <c r="D3793" t="s">
        <v>170</v>
      </c>
      <c r="E3793" t="s">
        <v>321</v>
      </c>
      <c r="H3793" t="s">
        <v>240</v>
      </c>
      <c r="I3793">
        <v>2.991574E-2</v>
      </c>
      <c r="J3793" t="s">
        <v>170</v>
      </c>
      <c r="K3793" t="s">
        <v>528</v>
      </c>
    </row>
    <row r="3794" spans="2:11" x14ac:dyDescent="0.45">
      <c r="B3794" t="s">
        <v>241</v>
      </c>
      <c r="C3794">
        <v>5.1920550000000003E-2</v>
      </c>
      <c r="D3794" t="s">
        <v>170</v>
      </c>
      <c r="E3794" t="s">
        <v>321</v>
      </c>
      <c r="H3794" t="s">
        <v>241</v>
      </c>
      <c r="I3794">
        <v>2.891024E-2</v>
      </c>
      <c r="J3794" t="s">
        <v>170</v>
      </c>
      <c r="K3794" t="s">
        <v>528</v>
      </c>
    </row>
    <row r="3795" spans="2:11" x14ac:dyDescent="0.45">
      <c r="B3795" t="s">
        <v>242</v>
      </c>
      <c r="C3795">
        <v>0.145761</v>
      </c>
      <c r="D3795" t="s">
        <v>170</v>
      </c>
      <c r="E3795" t="s">
        <v>321</v>
      </c>
      <c r="H3795" t="s">
        <v>242</v>
      </c>
      <c r="I3795">
        <v>0.10070008</v>
      </c>
      <c r="J3795" t="s">
        <v>170</v>
      </c>
      <c r="K3795" t="s">
        <v>528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2.86083E-3</v>
      </c>
      <c r="J3796" t="s">
        <v>170</v>
      </c>
      <c r="K3796" t="s">
        <v>528</v>
      </c>
    </row>
    <row r="3797" spans="2:11" x14ac:dyDescent="0.45">
      <c r="B3797" t="s">
        <v>244</v>
      </c>
      <c r="C3797">
        <v>4.9208999999999993E-4</v>
      </c>
      <c r="D3797" t="s">
        <v>170</v>
      </c>
      <c r="E3797" t="s">
        <v>321</v>
      </c>
      <c r="H3797" t="s">
        <v>244</v>
      </c>
      <c r="I3797">
        <v>1.0228699999999999E-3</v>
      </c>
      <c r="J3797" t="s">
        <v>170</v>
      </c>
      <c r="K3797" t="s">
        <v>528</v>
      </c>
    </row>
    <row r="3798" spans="2:11" x14ac:dyDescent="0.45">
      <c r="B3798" t="s">
        <v>245</v>
      </c>
      <c r="C3798">
        <v>4.1474829999999997E-2</v>
      </c>
      <c r="D3798" t="s">
        <v>170</v>
      </c>
      <c r="E3798" t="s">
        <v>321</v>
      </c>
      <c r="H3798" t="s">
        <v>245</v>
      </c>
      <c r="I3798">
        <v>4.4645800000000001E-3</v>
      </c>
      <c r="J3798" t="s">
        <v>170</v>
      </c>
      <c r="K3798" t="s">
        <v>528</v>
      </c>
    </row>
    <row r="3799" spans="2:11" x14ac:dyDescent="0.45">
      <c r="B3799" t="s">
        <v>246</v>
      </c>
      <c r="C3799">
        <v>2.3634189999999999E-2</v>
      </c>
      <c r="D3799" t="s">
        <v>170</v>
      </c>
      <c r="E3799" t="s">
        <v>321</v>
      </c>
      <c r="H3799" t="s">
        <v>246</v>
      </c>
      <c r="I3799">
        <v>4.9353299999999999E-3</v>
      </c>
      <c r="J3799" t="s">
        <v>170</v>
      </c>
      <c r="K3799" t="s">
        <v>528</v>
      </c>
    </row>
    <row r="3800" spans="2:11" x14ac:dyDescent="0.45">
      <c r="B3800" t="s">
        <v>247</v>
      </c>
      <c r="C3800">
        <v>1.157802E-2</v>
      </c>
      <c r="D3800" t="s">
        <v>170</v>
      </c>
      <c r="E3800" t="s">
        <v>321</v>
      </c>
      <c r="H3800" t="s">
        <v>247</v>
      </c>
      <c r="I3800">
        <v>2.2310899999999998E-3</v>
      </c>
      <c r="J3800" t="s">
        <v>170</v>
      </c>
      <c r="K3800" t="s">
        <v>528</v>
      </c>
    </row>
    <row r="3801" spans="2:11" x14ac:dyDescent="0.45">
      <c r="B3801" t="s">
        <v>248</v>
      </c>
      <c r="C3801">
        <v>1.1263229999999999E-2</v>
      </c>
      <c r="D3801" t="s">
        <v>170</v>
      </c>
      <c r="E3801" t="s">
        <v>321</v>
      </c>
      <c r="H3801" t="s">
        <v>248</v>
      </c>
      <c r="I3801">
        <v>2.5066400000000001E-3</v>
      </c>
      <c r="J3801" t="s">
        <v>170</v>
      </c>
      <c r="K3801" t="s">
        <v>528</v>
      </c>
    </row>
    <row r="3802" spans="2:11" x14ac:dyDescent="0.45">
      <c r="B3802" t="s">
        <v>249</v>
      </c>
      <c r="C3802">
        <v>1.110942E-2</v>
      </c>
      <c r="D3802" t="s">
        <v>170</v>
      </c>
      <c r="E3802" t="s">
        <v>321</v>
      </c>
      <c r="H3802" t="s">
        <v>249</v>
      </c>
      <c r="I3802">
        <v>2.77101E-3</v>
      </c>
      <c r="J3802" t="s">
        <v>170</v>
      </c>
      <c r="K3802" t="s">
        <v>528</v>
      </c>
    </row>
    <row r="3803" spans="2:11" x14ac:dyDescent="0.45">
      <c r="B3803" t="s">
        <v>250</v>
      </c>
      <c r="C3803">
        <v>3.0097889999999999E-2</v>
      </c>
      <c r="D3803" t="s">
        <v>170</v>
      </c>
      <c r="E3803" t="s">
        <v>321</v>
      </c>
      <c r="H3803" t="s">
        <v>250</v>
      </c>
      <c r="I3803">
        <v>7.8055900000000003E-3</v>
      </c>
      <c r="J3803" t="s">
        <v>170</v>
      </c>
      <c r="K3803" t="s">
        <v>528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0</v>
      </c>
      <c r="J3804" t="s">
        <v>170</v>
      </c>
      <c r="K3804" t="s">
        <v>528</v>
      </c>
    </row>
    <row r="3805" spans="2:11" x14ac:dyDescent="0.45">
      <c r="B3805" t="s">
        <v>252</v>
      </c>
      <c r="C3805">
        <v>0</v>
      </c>
      <c r="D3805" t="s">
        <v>170</v>
      </c>
      <c r="E3805" t="s">
        <v>321</v>
      </c>
      <c r="H3805" t="s">
        <v>252</v>
      </c>
      <c r="I3805">
        <v>0</v>
      </c>
      <c r="J3805" t="s">
        <v>170</v>
      </c>
      <c r="K3805" t="s">
        <v>528</v>
      </c>
    </row>
    <row r="3806" spans="2:11" x14ac:dyDescent="0.45">
      <c r="B3806" t="s">
        <v>253</v>
      </c>
      <c r="C3806">
        <v>0</v>
      </c>
      <c r="D3806" t="s">
        <v>170</v>
      </c>
      <c r="E3806" t="s">
        <v>321</v>
      </c>
      <c r="H3806" t="s">
        <v>253</v>
      </c>
      <c r="I3806">
        <v>0</v>
      </c>
      <c r="J3806" t="s">
        <v>170</v>
      </c>
      <c r="K3806" t="s">
        <v>528</v>
      </c>
    </row>
    <row r="3807" spans="2:11" x14ac:dyDescent="0.45">
      <c r="B3807" t="s">
        <v>254</v>
      </c>
      <c r="C3807">
        <v>0</v>
      </c>
      <c r="D3807" t="s">
        <v>170</v>
      </c>
      <c r="E3807" t="s">
        <v>321</v>
      </c>
      <c r="H3807" t="s">
        <v>254</v>
      </c>
      <c r="I3807">
        <v>0</v>
      </c>
      <c r="J3807" t="s">
        <v>170</v>
      </c>
      <c r="K3807" t="s">
        <v>528</v>
      </c>
    </row>
    <row r="3808" spans="2:11" x14ac:dyDescent="0.45">
      <c r="B3808" t="s">
        <v>255</v>
      </c>
      <c r="C3808">
        <v>0</v>
      </c>
      <c r="D3808" t="s">
        <v>170</v>
      </c>
      <c r="E3808" t="s">
        <v>321</v>
      </c>
      <c r="H3808" t="s">
        <v>255</v>
      </c>
      <c r="I3808">
        <v>0</v>
      </c>
      <c r="J3808" t="s">
        <v>170</v>
      </c>
      <c r="K3808" t="s">
        <v>528</v>
      </c>
    </row>
    <row r="3809" spans="2:11" x14ac:dyDescent="0.45">
      <c r="B3809" t="s">
        <v>256</v>
      </c>
      <c r="C3809">
        <v>0</v>
      </c>
      <c r="D3809" t="s">
        <v>170</v>
      </c>
      <c r="E3809" t="s">
        <v>321</v>
      </c>
      <c r="H3809" t="s">
        <v>256</v>
      </c>
      <c r="I3809">
        <v>0</v>
      </c>
      <c r="J3809" t="s">
        <v>170</v>
      </c>
      <c r="K3809" t="s">
        <v>528</v>
      </c>
    </row>
    <row r="3810" spans="2:11" x14ac:dyDescent="0.45">
      <c r="B3810" t="s">
        <v>257</v>
      </c>
      <c r="C3810">
        <v>0</v>
      </c>
      <c r="D3810" t="s">
        <v>170</v>
      </c>
      <c r="E3810" t="s">
        <v>321</v>
      </c>
      <c r="H3810" t="s">
        <v>257</v>
      </c>
      <c r="I3810">
        <v>0</v>
      </c>
      <c r="J3810" t="s">
        <v>170</v>
      </c>
      <c r="K3810" t="s">
        <v>528</v>
      </c>
    </row>
    <row r="3811" spans="2:11" x14ac:dyDescent="0.45">
      <c r="B3811" t="s">
        <v>258</v>
      </c>
      <c r="C3811">
        <v>1.6899999999999999E-6</v>
      </c>
      <c r="D3811" t="s">
        <v>170</v>
      </c>
      <c r="E3811" t="s">
        <v>321</v>
      </c>
      <c r="H3811" t="s">
        <v>258</v>
      </c>
      <c r="I3811">
        <v>0</v>
      </c>
      <c r="J3811" t="s">
        <v>170</v>
      </c>
      <c r="K3811" t="s">
        <v>528</v>
      </c>
    </row>
    <row r="3812" spans="2:11" x14ac:dyDescent="0.45">
      <c r="B3812" t="s">
        <v>259</v>
      </c>
      <c r="C3812">
        <v>5.5739999999999998E-5</v>
      </c>
      <c r="D3812" t="s">
        <v>170</v>
      </c>
      <c r="E3812" t="s">
        <v>321</v>
      </c>
      <c r="H3812" t="s">
        <v>259</v>
      </c>
      <c r="I3812">
        <v>0</v>
      </c>
      <c r="J3812" t="s">
        <v>170</v>
      </c>
      <c r="K3812" t="s">
        <v>528</v>
      </c>
    </row>
    <row r="3813" spans="2:11" x14ac:dyDescent="0.45">
      <c r="B3813" t="s">
        <v>260</v>
      </c>
      <c r="C3813">
        <v>2.8284000000000002E-4</v>
      </c>
      <c r="D3813" t="s">
        <v>170</v>
      </c>
      <c r="E3813" t="s">
        <v>321</v>
      </c>
      <c r="H3813" t="s">
        <v>260</v>
      </c>
      <c r="I3813">
        <v>0</v>
      </c>
      <c r="J3813" t="s">
        <v>170</v>
      </c>
      <c r="K3813" t="s">
        <v>528</v>
      </c>
    </row>
    <row r="3814" spans="2:11" x14ac:dyDescent="0.45">
      <c r="B3814" t="s">
        <v>261</v>
      </c>
      <c r="C3814">
        <v>1.6194000000000001E-4</v>
      </c>
      <c r="D3814" t="s">
        <v>170</v>
      </c>
      <c r="E3814" t="s">
        <v>321</v>
      </c>
      <c r="H3814" t="s">
        <v>261</v>
      </c>
      <c r="I3814">
        <v>0</v>
      </c>
      <c r="J3814" t="s">
        <v>170</v>
      </c>
      <c r="K3814" t="s">
        <v>528</v>
      </c>
    </row>
    <row r="3815" spans="2:11" x14ac:dyDescent="0.45">
      <c r="B3815" t="s">
        <v>262</v>
      </c>
      <c r="C3815">
        <v>2.103E-5</v>
      </c>
      <c r="D3815" t="s">
        <v>170</v>
      </c>
      <c r="E3815" t="s">
        <v>321</v>
      </c>
      <c r="H3815" t="s">
        <v>262</v>
      </c>
      <c r="I3815">
        <v>0</v>
      </c>
      <c r="J3815" t="s">
        <v>170</v>
      </c>
      <c r="K3815" t="s">
        <v>528</v>
      </c>
    </row>
    <row r="3816" spans="2:11" x14ac:dyDescent="0.45">
      <c r="B3816" t="s">
        <v>263</v>
      </c>
      <c r="C3816">
        <v>4.4919999999999997E-5</v>
      </c>
      <c r="D3816" t="s">
        <v>170</v>
      </c>
      <c r="E3816" t="s">
        <v>321</v>
      </c>
      <c r="H3816" t="s">
        <v>263</v>
      </c>
      <c r="I3816">
        <v>0</v>
      </c>
      <c r="J3816" t="s">
        <v>170</v>
      </c>
      <c r="K3816" t="s">
        <v>528</v>
      </c>
    </row>
    <row r="3817" spans="2:11" x14ac:dyDescent="0.45">
      <c r="B3817" t="s">
        <v>264</v>
      </c>
      <c r="C3817">
        <v>5.6238999999999996E-4</v>
      </c>
      <c r="D3817" t="s">
        <v>170</v>
      </c>
      <c r="E3817" t="s">
        <v>321</v>
      </c>
      <c r="H3817" t="s">
        <v>264</v>
      </c>
      <c r="I3817">
        <v>0</v>
      </c>
      <c r="J3817" t="s">
        <v>170</v>
      </c>
      <c r="K3817" t="s">
        <v>528</v>
      </c>
    </row>
    <row r="3818" spans="2:11" x14ac:dyDescent="0.45">
      <c r="B3818" t="s">
        <v>265</v>
      </c>
      <c r="C3818">
        <v>9.3750000000000002E-5</v>
      </c>
      <c r="D3818" t="s">
        <v>170</v>
      </c>
      <c r="E3818" t="s">
        <v>321</v>
      </c>
      <c r="H3818" t="s">
        <v>265</v>
      </c>
      <c r="I3818">
        <v>0</v>
      </c>
      <c r="J3818" t="s">
        <v>170</v>
      </c>
      <c r="K3818" t="s">
        <v>528</v>
      </c>
    </row>
    <row r="3819" spans="2:11" x14ac:dyDescent="0.45">
      <c r="B3819" t="s">
        <v>266</v>
      </c>
      <c r="C3819">
        <v>8.9800000000000001E-5</v>
      </c>
      <c r="D3819" t="s">
        <v>170</v>
      </c>
      <c r="E3819" t="s">
        <v>321</v>
      </c>
      <c r="H3819" t="s">
        <v>266</v>
      </c>
      <c r="I3819">
        <v>0</v>
      </c>
      <c r="J3819" t="s">
        <v>170</v>
      </c>
      <c r="K3819" t="s">
        <v>528</v>
      </c>
    </row>
    <row r="3820" spans="2:11" x14ac:dyDescent="0.45">
      <c r="B3820" t="s">
        <v>267</v>
      </c>
      <c r="C3820">
        <v>8.3910000000000001E-5</v>
      </c>
      <c r="D3820" t="s">
        <v>170</v>
      </c>
      <c r="E3820" t="s">
        <v>321</v>
      </c>
      <c r="H3820" t="s">
        <v>267</v>
      </c>
      <c r="I3820">
        <v>1.8139999999999999E-5</v>
      </c>
      <c r="J3820" t="s">
        <v>170</v>
      </c>
      <c r="K3820" t="s">
        <v>528</v>
      </c>
    </row>
    <row r="3821" spans="2:11" x14ac:dyDescent="0.45">
      <c r="B3821" t="s">
        <v>268</v>
      </c>
      <c r="C3821">
        <v>3.3357999999999999E-4</v>
      </c>
      <c r="D3821" t="s">
        <v>170</v>
      </c>
      <c r="E3821" t="s">
        <v>321</v>
      </c>
      <c r="H3821" t="s">
        <v>268</v>
      </c>
      <c r="I3821">
        <v>1.3139E-4</v>
      </c>
      <c r="J3821" t="s">
        <v>170</v>
      </c>
      <c r="K3821" t="s">
        <v>528</v>
      </c>
    </row>
    <row r="3822" spans="2:11" x14ac:dyDescent="0.45">
      <c r="B3822" t="s">
        <v>269</v>
      </c>
      <c r="C3822">
        <v>1.766E-5</v>
      </c>
      <c r="D3822" t="s">
        <v>170</v>
      </c>
      <c r="E3822" t="s">
        <v>321</v>
      </c>
      <c r="H3822" t="s">
        <v>269</v>
      </c>
      <c r="I3822">
        <v>7.6199999999999999E-6</v>
      </c>
      <c r="J3822" t="s">
        <v>170</v>
      </c>
      <c r="K3822" t="s">
        <v>528</v>
      </c>
    </row>
    <row r="3823" spans="2:11" x14ac:dyDescent="0.45">
      <c r="B3823" t="s">
        <v>270</v>
      </c>
      <c r="C3823">
        <v>7.9200000000000004E-6</v>
      </c>
      <c r="D3823" t="s">
        <v>170</v>
      </c>
      <c r="E3823" t="s">
        <v>321</v>
      </c>
      <c r="H3823" t="s">
        <v>270</v>
      </c>
      <c r="I3823">
        <v>7.6199999999999999E-6</v>
      </c>
      <c r="J3823" t="s">
        <v>170</v>
      </c>
      <c r="K3823" t="s">
        <v>528</v>
      </c>
    </row>
    <row r="3824" spans="2:11" x14ac:dyDescent="0.45">
      <c r="B3824" t="s">
        <v>271</v>
      </c>
      <c r="C3824">
        <v>2.8399999999999999E-6</v>
      </c>
      <c r="D3824" t="s">
        <v>170</v>
      </c>
      <c r="E3824" t="s">
        <v>321</v>
      </c>
      <c r="H3824" t="s">
        <v>271</v>
      </c>
      <c r="I3824">
        <v>1.2469999999999999E-5</v>
      </c>
      <c r="J3824" t="s">
        <v>170</v>
      </c>
      <c r="K3824" t="s">
        <v>528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2.9479999999999999E-5</v>
      </c>
      <c r="J3825" t="s">
        <v>170</v>
      </c>
      <c r="K3825" t="s">
        <v>528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1.8139999999999999E-5</v>
      </c>
      <c r="J3826" t="s">
        <v>170</v>
      </c>
      <c r="K3826" t="s">
        <v>528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1.8139999999999999E-5</v>
      </c>
      <c r="J3827" t="s">
        <v>170</v>
      </c>
      <c r="K3827" t="s">
        <v>528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5.8068399999999997E-3</v>
      </c>
      <c r="J3828" t="s">
        <v>170</v>
      </c>
      <c r="K3828" t="s">
        <v>528</v>
      </c>
    </row>
    <row r="3829" spans="2:11" x14ac:dyDescent="0.45">
      <c r="B3829" t="s">
        <v>276</v>
      </c>
      <c r="C3829">
        <v>0</v>
      </c>
      <c r="D3829" t="s">
        <v>170</v>
      </c>
      <c r="E3829" t="s">
        <v>321</v>
      </c>
      <c r="H3829" t="s">
        <v>276</v>
      </c>
      <c r="I3829">
        <v>2.5196699999999999E-3</v>
      </c>
      <c r="J3829" t="s">
        <v>170</v>
      </c>
      <c r="K3829" t="s">
        <v>528</v>
      </c>
    </row>
    <row r="3830" spans="2:11" x14ac:dyDescent="0.45">
      <c r="B3830" t="s">
        <v>277</v>
      </c>
      <c r="C3830">
        <v>2.244053E-2</v>
      </c>
      <c r="D3830" t="s">
        <v>170</v>
      </c>
      <c r="E3830" t="s">
        <v>321</v>
      </c>
      <c r="H3830" t="s">
        <v>277</v>
      </c>
      <c r="I3830">
        <v>1.3946170000000001E-2</v>
      </c>
      <c r="J3830" t="s">
        <v>170</v>
      </c>
      <c r="K3830" t="s">
        <v>528</v>
      </c>
    </row>
    <row r="3831" spans="2:11" x14ac:dyDescent="0.45">
      <c r="B3831" t="s">
        <v>278</v>
      </c>
      <c r="C3831">
        <v>1.4742190000000001E-2</v>
      </c>
      <c r="D3831" t="s">
        <v>170</v>
      </c>
      <c r="E3831" t="s">
        <v>321</v>
      </c>
      <c r="H3831" t="s">
        <v>278</v>
      </c>
      <c r="I3831">
        <v>8.5800700000000004E-3</v>
      </c>
      <c r="J3831" t="s">
        <v>170</v>
      </c>
      <c r="K3831" t="s">
        <v>528</v>
      </c>
    </row>
    <row r="3832" spans="2:11" x14ac:dyDescent="0.45">
      <c r="B3832" t="s">
        <v>279</v>
      </c>
      <c r="C3832">
        <v>7.3932800000000003E-3</v>
      </c>
      <c r="D3832" t="s">
        <v>170</v>
      </c>
      <c r="E3832" t="s">
        <v>321</v>
      </c>
      <c r="H3832" t="s">
        <v>279</v>
      </c>
      <c r="I3832">
        <v>3.7712700000000002E-3</v>
      </c>
      <c r="J3832" t="s">
        <v>170</v>
      </c>
      <c r="K3832" t="s">
        <v>528</v>
      </c>
    </row>
    <row r="3833" spans="2:11" x14ac:dyDescent="0.45">
      <c r="B3833" t="s">
        <v>280</v>
      </c>
      <c r="C3833">
        <v>6.5701300000000004E-3</v>
      </c>
      <c r="D3833" t="s">
        <v>170</v>
      </c>
      <c r="E3833" t="s">
        <v>321</v>
      </c>
      <c r="H3833" t="s">
        <v>280</v>
      </c>
      <c r="I3833">
        <v>3.73362E-3</v>
      </c>
      <c r="J3833" t="s">
        <v>170</v>
      </c>
      <c r="K3833" t="s">
        <v>528</v>
      </c>
    </row>
    <row r="3834" spans="2:11" x14ac:dyDescent="0.45">
      <c r="B3834" t="s">
        <v>281</v>
      </c>
      <c r="C3834">
        <v>4.9581399999999998E-3</v>
      </c>
      <c r="D3834" t="s">
        <v>170</v>
      </c>
      <c r="E3834" t="s">
        <v>321</v>
      </c>
      <c r="H3834" t="s">
        <v>281</v>
      </c>
      <c r="I3834">
        <v>3.3147599999999999E-3</v>
      </c>
      <c r="J3834" t="s">
        <v>170</v>
      </c>
      <c r="K3834" t="s">
        <v>528</v>
      </c>
    </row>
    <row r="3835" spans="2:11" x14ac:dyDescent="0.45">
      <c r="B3835" t="s">
        <v>282</v>
      </c>
      <c r="C3835">
        <v>1.1462430000000001E-2</v>
      </c>
      <c r="D3835" t="s">
        <v>170</v>
      </c>
      <c r="E3835" t="s">
        <v>321</v>
      </c>
      <c r="H3835" t="s">
        <v>282</v>
      </c>
      <c r="I3835">
        <v>1.2065360000000001E-2</v>
      </c>
      <c r="J3835" t="s">
        <v>170</v>
      </c>
      <c r="K3835" t="s">
        <v>528</v>
      </c>
    </row>
    <row r="3836" spans="2:11" x14ac:dyDescent="0.45">
      <c r="B3836" t="s">
        <v>283</v>
      </c>
      <c r="C3836">
        <v>0</v>
      </c>
      <c r="D3836" t="s">
        <v>170</v>
      </c>
      <c r="E3836" t="s">
        <v>321</v>
      </c>
      <c r="H3836" t="s">
        <v>283</v>
      </c>
      <c r="I3836">
        <v>9.2275700000000002E-2</v>
      </c>
      <c r="J3836" t="s">
        <v>170</v>
      </c>
      <c r="K3836" t="s">
        <v>528</v>
      </c>
    </row>
    <row r="3837" spans="2:11" x14ac:dyDescent="0.45">
      <c r="B3837" t="s">
        <v>284</v>
      </c>
      <c r="C3837">
        <v>0</v>
      </c>
      <c r="D3837" t="s">
        <v>170</v>
      </c>
      <c r="E3837" t="s">
        <v>321</v>
      </c>
      <c r="H3837" t="s">
        <v>284</v>
      </c>
      <c r="I3837">
        <v>3.3438490000000001E-2</v>
      </c>
      <c r="J3837" t="s">
        <v>170</v>
      </c>
      <c r="K3837" t="s">
        <v>528</v>
      </c>
    </row>
    <row r="3838" spans="2:11" x14ac:dyDescent="0.45">
      <c r="B3838" t="s">
        <v>285</v>
      </c>
      <c r="C3838">
        <v>2.068801E-2</v>
      </c>
      <c r="D3838" t="s">
        <v>170</v>
      </c>
      <c r="E3838" t="s">
        <v>321</v>
      </c>
      <c r="H3838" t="s">
        <v>285</v>
      </c>
      <c r="I3838">
        <v>9.8304929999999999E-2</v>
      </c>
      <c r="J3838" t="s">
        <v>170</v>
      </c>
      <c r="K3838" t="s">
        <v>528</v>
      </c>
    </row>
    <row r="3839" spans="2:11" x14ac:dyDescent="0.45">
      <c r="B3839" t="s">
        <v>286</v>
      </c>
      <c r="C3839">
        <v>2.4192829999999999E-2</v>
      </c>
      <c r="D3839" t="s">
        <v>170</v>
      </c>
      <c r="E3839" t="s">
        <v>321</v>
      </c>
      <c r="H3839" t="s">
        <v>286</v>
      </c>
      <c r="I3839">
        <v>4.5938380000000001E-2</v>
      </c>
      <c r="J3839" t="s">
        <v>170</v>
      </c>
      <c r="K3839" t="s">
        <v>528</v>
      </c>
    </row>
    <row r="3840" spans="2:11" x14ac:dyDescent="0.45">
      <c r="B3840" t="s">
        <v>287</v>
      </c>
      <c r="C3840">
        <v>1.049426E-2</v>
      </c>
      <c r="D3840" t="s">
        <v>170</v>
      </c>
      <c r="E3840" t="s">
        <v>321</v>
      </c>
      <c r="H3840" t="s">
        <v>287</v>
      </c>
      <c r="I3840">
        <v>2.4289680000000001E-2</v>
      </c>
      <c r="J3840" t="s">
        <v>170</v>
      </c>
      <c r="K3840" t="s">
        <v>528</v>
      </c>
    </row>
    <row r="3841" spans="2:11" x14ac:dyDescent="0.45">
      <c r="B3841" t="s">
        <v>288</v>
      </c>
      <c r="C3841">
        <v>8.4536699999999999E-3</v>
      </c>
      <c r="D3841" t="s">
        <v>170</v>
      </c>
      <c r="E3841" t="s">
        <v>321</v>
      </c>
      <c r="H3841" t="s">
        <v>288</v>
      </c>
      <c r="I3841">
        <v>2.216655E-2</v>
      </c>
      <c r="J3841" t="s">
        <v>170</v>
      </c>
      <c r="K3841" t="s">
        <v>528</v>
      </c>
    </row>
    <row r="3842" spans="2:11" x14ac:dyDescent="0.45">
      <c r="B3842" t="s">
        <v>289</v>
      </c>
      <c r="C3842">
        <v>5.5163599999999997E-3</v>
      </c>
      <c r="D3842" t="s">
        <v>170</v>
      </c>
      <c r="E3842" t="s">
        <v>321</v>
      </c>
      <c r="H3842" t="s">
        <v>289</v>
      </c>
      <c r="I3842">
        <v>1.9386569999999999E-2</v>
      </c>
      <c r="J3842" t="s">
        <v>170</v>
      </c>
      <c r="K3842" t="s">
        <v>528</v>
      </c>
    </row>
    <row r="3843" spans="2:11" x14ac:dyDescent="0.45">
      <c r="B3843" t="s">
        <v>290</v>
      </c>
      <c r="C3843">
        <v>1.34402E-3</v>
      </c>
      <c r="D3843" t="s">
        <v>170</v>
      </c>
      <c r="E3843" t="s">
        <v>321</v>
      </c>
      <c r="H3843" t="s">
        <v>290</v>
      </c>
      <c r="I3843">
        <v>0.12660346</v>
      </c>
      <c r="J3843" t="s">
        <v>170</v>
      </c>
      <c r="K3843" t="s">
        <v>528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1.1136149999999999E-2</v>
      </c>
      <c r="J3844" t="s">
        <v>170</v>
      </c>
      <c r="K3844" t="s">
        <v>529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3.5147599999999996E-3</v>
      </c>
      <c r="J3845" t="s">
        <v>170</v>
      </c>
      <c r="K3845" t="s">
        <v>529</v>
      </c>
    </row>
    <row r="3846" spans="2:11" x14ac:dyDescent="0.45">
      <c r="B3846" t="s">
        <v>173</v>
      </c>
      <c r="C3846">
        <v>9.435E-4</v>
      </c>
      <c r="D3846" t="s">
        <v>170</v>
      </c>
      <c r="E3846" t="s">
        <v>322</v>
      </c>
      <c r="H3846" t="s">
        <v>173</v>
      </c>
      <c r="I3846">
        <v>1.174384E-2</v>
      </c>
      <c r="J3846" t="s">
        <v>170</v>
      </c>
      <c r="K3846" t="s">
        <v>529</v>
      </c>
    </row>
    <row r="3847" spans="2:11" x14ac:dyDescent="0.45">
      <c r="B3847" t="s">
        <v>174</v>
      </c>
      <c r="C3847">
        <v>5.70924E-3</v>
      </c>
      <c r="D3847" t="s">
        <v>170</v>
      </c>
      <c r="E3847" t="s">
        <v>322</v>
      </c>
      <c r="H3847" t="s">
        <v>174</v>
      </c>
      <c r="I3847">
        <v>5.6384299999999998E-3</v>
      </c>
      <c r="J3847" t="s">
        <v>170</v>
      </c>
      <c r="K3847" t="s">
        <v>529</v>
      </c>
    </row>
    <row r="3848" spans="2:11" x14ac:dyDescent="0.45">
      <c r="B3848" t="s">
        <v>175</v>
      </c>
      <c r="C3848">
        <v>1.08193E-3</v>
      </c>
      <c r="D3848" t="s">
        <v>170</v>
      </c>
      <c r="E3848" t="s">
        <v>322</v>
      </c>
      <c r="H3848" t="s">
        <v>175</v>
      </c>
      <c r="I3848">
        <v>2.5048100000000001E-3</v>
      </c>
      <c r="J3848" t="s">
        <v>170</v>
      </c>
      <c r="K3848" t="s">
        <v>529</v>
      </c>
    </row>
    <row r="3849" spans="2:11" x14ac:dyDescent="0.45">
      <c r="B3849" t="s">
        <v>176</v>
      </c>
      <c r="C3849">
        <v>1.1972299999999999E-3</v>
      </c>
      <c r="D3849" t="s">
        <v>170</v>
      </c>
      <c r="E3849" t="s">
        <v>322</v>
      </c>
      <c r="H3849" t="s">
        <v>176</v>
      </c>
      <c r="I3849">
        <v>2.26823E-3</v>
      </c>
      <c r="J3849" t="s">
        <v>170</v>
      </c>
      <c r="K3849" t="s">
        <v>529</v>
      </c>
    </row>
    <row r="3850" spans="2:11" x14ac:dyDescent="0.45">
      <c r="B3850" t="s">
        <v>177</v>
      </c>
      <c r="C3850">
        <v>0</v>
      </c>
      <c r="D3850" t="s">
        <v>170</v>
      </c>
      <c r="E3850" t="s">
        <v>322</v>
      </c>
      <c r="H3850" t="s">
        <v>177</v>
      </c>
      <c r="I3850">
        <v>1.6509699999999999E-3</v>
      </c>
      <c r="J3850" t="s">
        <v>170</v>
      </c>
      <c r="K3850" t="s">
        <v>529</v>
      </c>
    </row>
    <row r="3851" spans="2:11" x14ac:dyDescent="0.45">
      <c r="B3851" t="s">
        <v>178</v>
      </c>
      <c r="C3851">
        <v>0</v>
      </c>
      <c r="D3851" t="s">
        <v>170</v>
      </c>
      <c r="E3851" t="s">
        <v>322</v>
      </c>
      <c r="H3851" t="s">
        <v>178</v>
      </c>
      <c r="I3851">
        <v>1.9232599999999999E-2</v>
      </c>
      <c r="J3851" t="s">
        <v>170</v>
      </c>
      <c r="K3851" t="s">
        <v>529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4.2969999999999997E-5</v>
      </c>
      <c r="J3852" t="s">
        <v>170</v>
      </c>
      <c r="K3852" t="s">
        <v>529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4.8210000000000001E-5</v>
      </c>
      <c r="J3853" t="s">
        <v>170</v>
      </c>
      <c r="K3853" t="s">
        <v>529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5.3449999999999998E-5</v>
      </c>
      <c r="J3854" t="s">
        <v>170</v>
      </c>
      <c r="K3854" t="s">
        <v>529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4.2969999999999997E-5</v>
      </c>
      <c r="J3855" t="s">
        <v>170</v>
      </c>
      <c r="K3855" t="s">
        <v>529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1.153E-5</v>
      </c>
      <c r="J3856" t="s">
        <v>170</v>
      </c>
      <c r="K3856" t="s">
        <v>529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0</v>
      </c>
      <c r="J3857" t="s">
        <v>170</v>
      </c>
      <c r="K3857" t="s">
        <v>529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0</v>
      </c>
      <c r="J3858" t="s">
        <v>170</v>
      </c>
      <c r="K3858" t="s">
        <v>529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0</v>
      </c>
      <c r="J3859" t="s">
        <v>170</v>
      </c>
      <c r="K3859" t="s">
        <v>529</v>
      </c>
    </row>
    <row r="3860" spans="2:11" x14ac:dyDescent="0.45">
      <c r="B3860" t="s">
        <v>187</v>
      </c>
      <c r="C3860">
        <v>0</v>
      </c>
      <c r="D3860" t="s">
        <v>170</v>
      </c>
      <c r="E3860" t="s">
        <v>322</v>
      </c>
      <c r="H3860" t="s">
        <v>187</v>
      </c>
      <c r="I3860">
        <v>0</v>
      </c>
      <c r="J3860" t="s">
        <v>170</v>
      </c>
      <c r="K3860" t="s">
        <v>529</v>
      </c>
    </row>
    <row r="3861" spans="2:11" x14ac:dyDescent="0.45">
      <c r="B3861" t="s">
        <v>188</v>
      </c>
      <c r="C3861">
        <v>0</v>
      </c>
      <c r="D3861" t="s">
        <v>170</v>
      </c>
      <c r="E3861" t="s">
        <v>322</v>
      </c>
      <c r="H3861" t="s">
        <v>188</v>
      </c>
      <c r="I3861">
        <v>0</v>
      </c>
      <c r="J3861" t="s">
        <v>170</v>
      </c>
      <c r="K3861" t="s">
        <v>529</v>
      </c>
    </row>
    <row r="3862" spans="2:11" x14ac:dyDescent="0.45">
      <c r="B3862" t="s">
        <v>189</v>
      </c>
      <c r="C3862">
        <v>0</v>
      </c>
      <c r="D3862" t="s">
        <v>170</v>
      </c>
      <c r="E3862" t="s">
        <v>322</v>
      </c>
      <c r="H3862" t="s">
        <v>189</v>
      </c>
      <c r="I3862">
        <v>0</v>
      </c>
      <c r="J3862" t="s">
        <v>170</v>
      </c>
      <c r="K3862" t="s">
        <v>529</v>
      </c>
    </row>
    <row r="3863" spans="2:11" x14ac:dyDescent="0.45">
      <c r="B3863" t="s">
        <v>190</v>
      </c>
      <c r="C3863">
        <v>3.5589999999999998E-4</v>
      </c>
      <c r="D3863" t="s">
        <v>170</v>
      </c>
      <c r="E3863" t="s">
        <v>322</v>
      </c>
      <c r="H3863" t="s">
        <v>190</v>
      </c>
      <c r="I3863">
        <v>0</v>
      </c>
      <c r="J3863" t="s">
        <v>170</v>
      </c>
      <c r="K3863" t="s">
        <v>529</v>
      </c>
    </row>
    <row r="3864" spans="2:11" x14ac:dyDescent="0.45">
      <c r="B3864" t="s">
        <v>191</v>
      </c>
      <c r="C3864">
        <v>5.5427000000000004E-4</v>
      </c>
      <c r="D3864" t="s">
        <v>170</v>
      </c>
      <c r="E3864" t="s">
        <v>322</v>
      </c>
      <c r="H3864" t="s">
        <v>191</v>
      </c>
      <c r="I3864">
        <v>0</v>
      </c>
      <c r="J3864" t="s">
        <v>170</v>
      </c>
      <c r="K3864" t="s">
        <v>529</v>
      </c>
    </row>
    <row r="3865" spans="2:11" x14ac:dyDescent="0.45">
      <c r="B3865" t="s">
        <v>192</v>
      </c>
      <c r="C3865">
        <v>5.2050000000000002E-4</v>
      </c>
      <c r="D3865" t="s">
        <v>170</v>
      </c>
      <c r="E3865" t="s">
        <v>322</v>
      </c>
      <c r="H3865" t="s">
        <v>192</v>
      </c>
      <c r="I3865">
        <v>0</v>
      </c>
      <c r="J3865" t="s">
        <v>170</v>
      </c>
      <c r="K3865" t="s">
        <v>529</v>
      </c>
    </row>
    <row r="3866" spans="2:11" x14ac:dyDescent="0.45">
      <c r="B3866" t="s">
        <v>193</v>
      </c>
      <c r="C3866">
        <v>1.6E-7</v>
      </c>
      <c r="D3866" t="s">
        <v>170</v>
      </c>
      <c r="E3866" t="s">
        <v>322</v>
      </c>
      <c r="H3866" t="s">
        <v>193</v>
      </c>
      <c r="I3866">
        <v>0</v>
      </c>
      <c r="J3866" t="s">
        <v>170</v>
      </c>
      <c r="K3866" t="s">
        <v>529</v>
      </c>
    </row>
    <row r="3867" spans="2:11" x14ac:dyDescent="0.45">
      <c r="B3867" t="s">
        <v>194</v>
      </c>
      <c r="C3867">
        <v>3.3980000000000002E-4</v>
      </c>
      <c r="D3867" t="s">
        <v>170</v>
      </c>
      <c r="E3867" t="s">
        <v>322</v>
      </c>
      <c r="H3867" t="s">
        <v>194</v>
      </c>
      <c r="I3867">
        <v>0</v>
      </c>
      <c r="J3867" t="s">
        <v>170</v>
      </c>
      <c r="K3867" t="s">
        <v>529</v>
      </c>
    </row>
    <row r="3868" spans="2:11" x14ac:dyDescent="0.45">
      <c r="B3868" t="s">
        <v>195</v>
      </c>
      <c r="C3868">
        <v>0</v>
      </c>
      <c r="D3868" t="s">
        <v>170</v>
      </c>
      <c r="E3868" t="s">
        <v>322</v>
      </c>
      <c r="H3868" t="s">
        <v>195</v>
      </c>
      <c r="I3868">
        <v>1.7999999999999999E-6</v>
      </c>
      <c r="J3868" t="s">
        <v>170</v>
      </c>
      <c r="K3868" t="s">
        <v>529</v>
      </c>
    </row>
    <row r="3869" spans="2:11" x14ac:dyDescent="0.45">
      <c r="B3869" t="s">
        <v>196</v>
      </c>
      <c r="C3869">
        <v>0</v>
      </c>
      <c r="D3869" t="s">
        <v>170</v>
      </c>
      <c r="E3869" t="s">
        <v>322</v>
      </c>
      <c r="H3869" t="s">
        <v>196</v>
      </c>
      <c r="I3869">
        <v>7.0400000000000004E-6</v>
      </c>
      <c r="J3869" t="s">
        <v>170</v>
      </c>
      <c r="K3869" t="s">
        <v>529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1.153E-5</v>
      </c>
      <c r="J3870" t="s">
        <v>170</v>
      </c>
      <c r="K3870" t="s">
        <v>529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1.677E-5</v>
      </c>
      <c r="J3871" t="s">
        <v>170</v>
      </c>
      <c r="K3871" t="s">
        <v>529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2.2010000000000001E-5</v>
      </c>
      <c r="J3872" t="s">
        <v>170</v>
      </c>
      <c r="K3872" t="s">
        <v>529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3.2490000000000002E-5</v>
      </c>
      <c r="J3873" t="s">
        <v>170</v>
      </c>
      <c r="K3873" t="s">
        <v>529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5.3449999999999998E-5</v>
      </c>
      <c r="J3874" t="s">
        <v>170</v>
      </c>
      <c r="K3874" t="s">
        <v>529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1.0310999999999999E-4</v>
      </c>
      <c r="J3875" t="s">
        <v>170</v>
      </c>
      <c r="K3875" t="s">
        <v>529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3.7005300000000001E-3</v>
      </c>
      <c r="J3876" t="s">
        <v>170</v>
      </c>
      <c r="K3876" t="s">
        <v>529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1.27965E-3</v>
      </c>
      <c r="J3877" t="s">
        <v>170</v>
      </c>
      <c r="K3877" t="s">
        <v>529</v>
      </c>
    </row>
    <row r="3878" spans="2:11" x14ac:dyDescent="0.45">
      <c r="B3878" t="s">
        <v>205</v>
      </c>
      <c r="C3878">
        <v>4.4004999999999999E-3</v>
      </c>
      <c r="D3878" t="s">
        <v>170</v>
      </c>
      <c r="E3878" t="s">
        <v>322</v>
      </c>
      <c r="H3878" t="s">
        <v>205</v>
      </c>
      <c r="I3878">
        <v>5.9451900000000004E-3</v>
      </c>
      <c r="J3878" t="s">
        <v>170</v>
      </c>
      <c r="K3878" t="s">
        <v>529</v>
      </c>
    </row>
    <row r="3879" spans="2:11" x14ac:dyDescent="0.45">
      <c r="B3879" t="s">
        <v>206</v>
      </c>
      <c r="C3879">
        <v>5.0980399999999999E-3</v>
      </c>
      <c r="D3879" t="s">
        <v>170</v>
      </c>
      <c r="E3879" t="s">
        <v>322</v>
      </c>
      <c r="H3879" t="s">
        <v>206</v>
      </c>
      <c r="I3879">
        <v>3.80357E-3</v>
      </c>
      <c r="J3879" t="s">
        <v>170</v>
      </c>
      <c r="K3879" t="s">
        <v>529</v>
      </c>
    </row>
    <row r="3880" spans="2:11" x14ac:dyDescent="0.45">
      <c r="B3880" t="s">
        <v>207</v>
      </c>
      <c r="C3880">
        <v>2.55017E-3</v>
      </c>
      <c r="D3880" t="s">
        <v>170</v>
      </c>
      <c r="E3880" t="s">
        <v>322</v>
      </c>
      <c r="H3880" t="s">
        <v>207</v>
      </c>
      <c r="I3880">
        <v>1.6781000000000001E-3</v>
      </c>
      <c r="J3880" t="s">
        <v>170</v>
      </c>
      <c r="K3880" t="s">
        <v>529</v>
      </c>
    </row>
    <row r="3881" spans="2:11" x14ac:dyDescent="0.45">
      <c r="B3881" t="s">
        <v>208</v>
      </c>
      <c r="C3881">
        <v>1.9448099999999999E-3</v>
      </c>
      <c r="D3881" t="s">
        <v>170</v>
      </c>
      <c r="E3881" t="s">
        <v>322</v>
      </c>
      <c r="H3881" t="s">
        <v>208</v>
      </c>
      <c r="I3881">
        <v>1.4124000000000001E-3</v>
      </c>
      <c r="J3881" t="s">
        <v>170</v>
      </c>
      <c r="K3881" t="s">
        <v>529</v>
      </c>
    </row>
    <row r="3882" spans="2:11" x14ac:dyDescent="0.45">
      <c r="B3882" t="s">
        <v>209</v>
      </c>
      <c r="C3882">
        <v>1.9483899999999999E-3</v>
      </c>
      <c r="D3882" t="s">
        <v>170</v>
      </c>
      <c r="E3882" t="s">
        <v>322</v>
      </c>
      <c r="H3882" t="s">
        <v>209</v>
      </c>
      <c r="I3882">
        <v>1.3736199999999999E-3</v>
      </c>
      <c r="J3882" t="s">
        <v>170</v>
      </c>
      <c r="K3882" t="s">
        <v>529</v>
      </c>
    </row>
    <row r="3883" spans="2:11" x14ac:dyDescent="0.45">
      <c r="B3883" t="s">
        <v>210</v>
      </c>
      <c r="C3883">
        <v>9.3611999999999992E-4</v>
      </c>
      <c r="D3883" t="s">
        <v>170</v>
      </c>
      <c r="E3883" t="s">
        <v>322</v>
      </c>
      <c r="H3883" t="s">
        <v>210</v>
      </c>
      <c r="I3883">
        <v>8.2174099999999996E-3</v>
      </c>
      <c r="J3883" t="s">
        <v>170</v>
      </c>
      <c r="K3883" t="s">
        <v>529</v>
      </c>
    </row>
    <row r="3884" spans="2:11" x14ac:dyDescent="0.45">
      <c r="B3884" t="s">
        <v>211</v>
      </c>
      <c r="C3884">
        <v>0</v>
      </c>
      <c r="D3884" t="s">
        <v>170</v>
      </c>
      <c r="E3884" t="s">
        <v>322</v>
      </c>
      <c r="H3884" t="s">
        <v>211</v>
      </c>
      <c r="I3884">
        <v>0</v>
      </c>
      <c r="J3884" t="s">
        <v>170</v>
      </c>
      <c r="K3884" t="s">
        <v>529</v>
      </c>
    </row>
    <row r="3885" spans="2:11" x14ac:dyDescent="0.45">
      <c r="B3885" t="s">
        <v>212</v>
      </c>
      <c r="C3885">
        <v>0</v>
      </c>
      <c r="D3885" t="s">
        <v>170</v>
      </c>
      <c r="E3885" t="s">
        <v>322</v>
      </c>
      <c r="H3885" t="s">
        <v>212</v>
      </c>
      <c r="I3885">
        <v>0</v>
      </c>
      <c r="J3885" t="s">
        <v>170</v>
      </c>
      <c r="K3885" t="s">
        <v>529</v>
      </c>
    </row>
    <row r="3886" spans="2:11" x14ac:dyDescent="0.45">
      <c r="B3886" t="s">
        <v>213</v>
      </c>
      <c r="C3886">
        <v>0</v>
      </c>
      <c r="D3886" t="s">
        <v>170</v>
      </c>
      <c r="E3886" t="s">
        <v>322</v>
      </c>
      <c r="H3886" t="s">
        <v>213</v>
      </c>
      <c r="I3886">
        <v>0</v>
      </c>
      <c r="J3886" t="s">
        <v>170</v>
      </c>
      <c r="K3886" t="s">
        <v>529</v>
      </c>
    </row>
    <row r="3887" spans="2:11" x14ac:dyDescent="0.45">
      <c r="B3887" t="s">
        <v>214</v>
      </c>
      <c r="C3887">
        <v>0</v>
      </c>
      <c r="D3887" t="s">
        <v>170</v>
      </c>
      <c r="E3887" t="s">
        <v>322</v>
      </c>
      <c r="H3887" t="s">
        <v>214</v>
      </c>
      <c r="I3887">
        <v>0</v>
      </c>
      <c r="J3887" t="s">
        <v>170</v>
      </c>
      <c r="K3887" t="s">
        <v>529</v>
      </c>
    </row>
    <row r="3888" spans="2:11" x14ac:dyDescent="0.45">
      <c r="B3888" t="s">
        <v>215</v>
      </c>
      <c r="C3888">
        <v>0</v>
      </c>
      <c r="D3888" t="s">
        <v>170</v>
      </c>
      <c r="E3888" t="s">
        <v>322</v>
      </c>
      <c r="H3888" t="s">
        <v>215</v>
      </c>
      <c r="I3888">
        <v>0</v>
      </c>
      <c r="J3888" t="s">
        <v>170</v>
      </c>
      <c r="K3888" t="s">
        <v>529</v>
      </c>
    </row>
    <row r="3889" spans="2:11" x14ac:dyDescent="0.45">
      <c r="B3889" t="s">
        <v>216</v>
      </c>
      <c r="C3889">
        <v>0</v>
      </c>
      <c r="D3889" t="s">
        <v>170</v>
      </c>
      <c r="E3889" t="s">
        <v>322</v>
      </c>
      <c r="H3889" t="s">
        <v>216</v>
      </c>
      <c r="I3889">
        <v>0</v>
      </c>
      <c r="J3889" t="s">
        <v>170</v>
      </c>
      <c r="K3889" t="s">
        <v>529</v>
      </c>
    </row>
    <row r="3890" spans="2:11" x14ac:dyDescent="0.45">
      <c r="B3890" t="s">
        <v>217</v>
      </c>
      <c r="C3890">
        <v>0</v>
      </c>
      <c r="D3890" t="s">
        <v>170</v>
      </c>
      <c r="E3890" t="s">
        <v>322</v>
      </c>
      <c r="H3890" t="s">
        <v>217</v>
      </c>
      <c r="I3890">
        <v>0</v>
      </c>
      <c r="J3890" t="s">
        <v>170</v>
      </c>
      <c r="K3890" t="s">
        <v>529</v>
      </c>
    </row>
    <row r="3891" spans="2:11" x14ac:dyDescent="0.45">
      <c r="B3891" t="s">
        <v>218</v>
      </c>
      <c r="C3891">
        <v>0</v>
      </c>
      <c r="D3891" t="s">
        <v>170</v>
      </c>
      <c r="E3891" t="s">
        <v>322</v>
      </c>
      <c r="H3891" t="s">
        <v>218</v>
      </c>
      <c r="I3891">
        <v>0</v>
      </c>
      <c r="J3891" t="s">
        <v>170</v>
      </c>
      <c r="K3891" t="s">
        <v>529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0</v>
      </c>
      <c r="J3892" t="s">
        <v>170</v>
      </c>
      <c r="K3892" t="s">
        <v>529</v>
      </c>
    </row>
    <row r="3893" spans="2:11" x14ac:dyDescent="0.45">
      <c r="B3893" t="s">
        <v>220</v>
      </c>
      <c r="C3893">
        <v>0</v>
      </c>
      <c r="D3893" t="s">
        <v>170</v>
      </c>
      <c r="E3893" t="s">
        <v>322</v>
      </c>
      <c r="H3893" t="s">
        <v>220</v>
      </c>
      <c r="I3893">
        <v>0</v>
      </c>
      <c r="J3893" t="s">
        <v>170</v>
      </c>
      <c r="K3893" t="s">
        <v>529</v>
      </c>
    </row>
    <row r="3894" spans="2:11" x14ac:dyDescent="0.45">
      <c r="B3894" t="s">
        <v>221</v>
      </c>
      <c r="C3894">
        <v>8.7499999999999992E-6</v>
      </c>
      <c r="D3894" t="s">
        <v>170</v>
      </c>
      <c r="E3894" t="s">
        <v>322</v>
      </c>
      <c r="H3894" t="s">
        <v>221</v>
      </c>
      <c r="I3894">
        <v>1.677E-5</v>
      </c>
      <c r="J3894" t="s">
        <v>170</v>
      </c>
      <c r="K3894" t="s">
        <v>529</v>
      </c>
    </row>
    <row r="3895" spans="2:11" x14ac:dyDescent="0.45">
      <c r="B3895" t="s">
        <v>222</v>
      </c>
      <c r="C3895">
        <v>1.434E-5</v>
      </c>
      <c r="D3895" t="s">
        <v>170</v>
      </c>
      <c r="E3895" t="s">
        <v>322</v>
      </c>
      <c r="H3895" t="s">
        <v>222</v>
      </c>
      <c r="I3895">
        <v>2.2010000000000001E-5</v>
      </c>
      <c r="J3895" t="s">
        <v>170</v>
      </c>
      <c r="K3895" t="s">
        <v>529</v>
      </c>
    </row>
    <row r="3896" spans="2:11" x14ac:dyDescent="0.45">
      <c r="B3896" t="s">
        <v>223</v>
      </c>
      <c r="C3896">
        <v>1.029E-5</v>
      </c>
      <c r="D3896" t="s">
        <v>170</v>
      </c>
      <c r="E3896" t="s">
        <v>322</v>
      </c>
      <c r="H3896" t="s">
        <v>223</v>
      </c>
      <c r="I3896">
        <v>3.2490000000000002E-5</v>
      </c>
      <c r="J3896" t="s">
        <v>170</v>
      </c>
      <c r="K3896" t="s">
        <v>529</v>
      </c>
    </row>
    <row r="3897" spans="2:11" x14ac:dyDescent="0.45">
      <c r="B3897" t="s">
        <v>224</v>
      </c>
      <c r="C3897">
        <v>1.9110000000000002E-5</v>
      </c>
      <c r="D3897" t="s">
        <v>170</v>
      </c>
      <c r="E3897" t="s">
        <v>322</v>
      </c>
      <c r="H3897" t="s">
        <v>224</v>
      </c>
      <c r="I3897">
        <v>3.773E-5</v>
      </c>
      <c r="J3897" t="s">
        <v>170</v>
      </c>
      <c r="K3897" t="s">
        <v>529</v>
      </c>
    </row>
    <row r="3898" spans="2:11" x14ac:dyDescent="0.45">
      <c r="B3898" t="s">
        <v>225</v>
      </c>
      <c r="C3898">
        <v>3.3330000000000001E-5</v>
      </c>
      <c r="D3898" t="s">
        <v>170</v>
      </c>
      <c r="E3898" t="s">
        <v>322</v>
      </c>
      <c r="H3898" t="s">
        <v>225</v>
      </c>
      <c r="I3898">
        <v>4.8210000000000001E-5</v>
      </c>
      <c r="J3898" t="s">
        <v>170</v>
      </c>
      <c r="K3898" t="s">
        <v>529</v>
      </c>
    </row>
    <row r="3899" spans="2:11" x14ac:dyDescent="0.45">
      <c r="B3899" t="s">
        <v>226</v>
      </c>
      <c r="C3899">
        <v>5.3499999999999996E-6</v>
      </c>
      <c r="D3899" t="s">
        <v>170</v>
      </c>
      <c r="E3899" t="s">
        <v>322</v>
      </c>
      <c r="H3899" t="s">
        <v>226</v>
      </c>
      <c r="I3899">
        <v>3.2490000000000002E-5</v>
      </c>
      <c r="J3899" t="s">
        <v>170</v>
      </c>
      <c r="K3899" t="s">
        <v>529</v>
      </c>
    </row>
    <row r="3900" spans="2:11" x14ac:dyDescent="0.45">
      <c r="B3900" t="s">
        <v>227</v>
      </c>
      <c r="C3900">
        <v>1.26E-6</v>
      </c>
      <c r="D3900" t="s">
        <v>170</v>
      </c>
      <c r="E3900" t="s">
        <v>322</v>
      </c>
      <c r="H3900" t="s">
        <v>227</v>
      </c>
      <c r="I3900">
        <v>3.773E-5</v>
      </c>
      <c r="J3900" t="s">
        <v>170</v>
      </c>
      <c r="K3900" t="s">
        <v>529</v>
      </c>
    </row>
    <row r="3901" spans="2:11" x14ac:dyDescent="0.45">
      <c r="B3901" t="s">
        <v>228</v>
      </c>
      <c r="C3901">
        <v>0</v>
      </c>
      <c r="D3901" t="s">
        <v>170</v>
      </c>
      <c r="E3901" t="s">
        <v>322</v>
      </c>
      <c r="H3901" t="s">
        <v>228</v>
      </c>
      <c r="I3901">
        <v>4.8210000000000001E-5</v>
      </c>
      <c r="J3901" t="s">
        <v>170</v>
      </c>
      <c r="K3901" t="s">
        <v>529</v>
      </c>
    </row>
    <row r="3902" spans="2:11" x14ac:dyDescent="0.45">
      <c r="B3902" t="s">
        <v>229</v>
      </c>
      <c r="C3902">
        <v>0</v>
      </c>
      <c r="D3902" t="s">
        <v>170</v>
      </c>
      <c r="E3902" t="s">
        <v>322</v>
      </c>
      <c r="H3902" t="s">
        <v>229</v>
      </c>
      <c r="I3902">
        <v>4.8210000000000001E-5</v>
      </c>
      <c r="J3902" t="s">
        <v>170</v>
      </c>
      <c r="K3902" t="s">
        <v>529</v>
      </c>
    </row>
    <row r="3903" spans="2:11" x14ac:dyDescent="0.45">
      <c r="B3903" t="s">
        <v>230</v>
      </c>
      <c r="C3903">
        <v>0</v>
      </c>
      <c r="D3903" t="s">
        <v>170</v>
      </c>
      <c r="E3903" t="s">
        <v>322</v>
      </c>
      <c r="H3903" t="s">
        <v>230</v>
      </c>
      <c r="I3903">
        <v>4.8210000000000001E-5</v>
      </c>
      <c r="J3903" t="s">
        <v>170</v>
      </c>
      <c r="K3903" t="s">
        <v>529</v>
      </c>
    </row>
    <row r="3904" spans="2:11" x14ac:dyDescent="0.45">
      <c r="B3904" t="s">
        <v>231</v>
      </c>
      <c r="C3904">
        <v>0</v>
      </c>
      <c r="D3904" t="s">
        <v>170</v>
      </c>
      <c r="E3904" t="s">
        <v>322</v>
      </c>
      <c r="H3904" t="s">
        <v>231</v>
      </c>
      <c r="I3904">
        <v>4.2969999999999997E-5</v>
      </c>
      <c r="J3904" t="s">
        <v>170</v>
      </c>
      <c r="K3904" t="s">
        <v>529</v>
      </c>
    </row>
    <row r="3905" spans="2:11" x14ac:dyDescent="0.45">
      <c r="B3905" t="s">
        <v>232</v>
      </c>
      <c r="C3905">
        <v>0</v>
      </c>
      <c r="D3905" t="s">
        <v>170</v>
      </c>
      <c r="E3905" t="s">
        <v>322</v>
      </c>
      <c r="H3905" t="s">
        <v>232</v>
      </c>
      <c r="I3905">
        <v>3.2490000000000002E-5</v>
      </c>
      <c r="J3905" t="s">
        <v>170</v>
      </c>
      <c r="K3905" t="s">
        <v>529</v>
      </c>
    </row>
    <row r="3906" spans="2:11" x14ac:dyDescent="0.45">
      <c r="B3906" t="s">
        <v>233</v>
      </c>
      <c r="C3906">
        <v>0</v>
      </c>
      <c r="D3906" t="s">
        <v>170</v>
      </c>
      <c r="E3906" t="s">
        <v>322</v>
      </c>
      <c r="H3906" t="s">
        <v>233</v>
      </c>
      <c r="I3906">
        <v>1.677E-5</v>
      </c>
      <c r="J3906" t="s">
        <v>170</v>
      </c>
      <c r="K3906" t="s">
        <v>529</v>
      </c>
    </row>
    <row r="3907" spans="2:11" x14ac:dyDescent="0.45">
      <c r="B3907" t="s">
        <v>234</v>
      </c>
      <c r="C3907">
        <v>0</v>
      </c>
      <c r="D3907" t="s">
        <v>170</v>
      </c>
      <c r="E3907" t="s">
        <v>322</v>
      </c>
      <c r="H3907" t="s">
        <v>234</v>
      </c>
      <c r="I3907">
        <v>1.7999999999999999E-6</v>
      </c>
      <c r="J3907" t="s">
        <v>170</v>
      </c>
      <c r="K3907" t="s">
        <v>529</v>
      </c>
    </row>
    <row r="3908" spans="2:11" x14ac:dyDescent="0.45">
      <c r="B3908" t="s">
        <v>235</v>
      </c>
      <c r="C3908">
        <v>3.5796299999999999E-3</v>
      </c>
      <c r="D3908" t="s">
        <v>170</v>
      </c>
      <c r="E3908" t="s">
        <v>322</v>
      </c>
      <c r="H3908" t="s">
        <v>235</v>
      </c>
      <c r="I3908">
        <v>3.6537640000000003E-2</v>
      </c>
      <c r="J3908" t="s">
        <v>170</v>
      </c>
      <c r="K3908" t="s">
        <v>529</v>
      </c>
    </row>
    <row r="3909" spans="2:11" x14ac:dyDescent="0.45">
      <c r="B3909" t="s">
        <v>236</v>
      </c>
      <c r="C3909">
        <v>1.1549190000000001E-2</v>
      </c>
      <c r="D3909" t="s">
        <v>170</v>
      </c>
      <c r="E3909" t="s">
        <v>322</v>
      </c>
      <c r="H3909" t="s">
        <v>236</v>
      </c>
      <c r="I3909">
        <v>1.535011E-2</v>
      </c>
      <c r="J3909" t="s">
        <v>170</v>
      </c>
      <c r="K3909" t="s">
        <v>529</v>
      </c>
    </row>
    <row r="3910" spans="2:11" x14ac:dyDescent="0.45">
      <c r="B3910" t="s">
        <v>237</v>
      </c>
      <c r="C3910">
        <v>0.23796286999999999</v>
      </c>
      <c r="D3910" t="s">
        <v>170</v>
      </c>
      <c r="E3910" t="s">
        <v>322</v>
      </c>
      <c r="H3910" t="s">
        <v>237</v>
      </c>
      <c r="I3910">
        <v>7.1059839999999999E-2</v>
      </c>
      <c r="J3910" t="s">
        <v>170</v>
      </c>
      <c r="K3910" t="s">
        <v>529</v>
      </c>
    </row>
    <row r="3911" spans="2:11" x14ac:dyDescent="0.45">
      <c r="B3911" t="s">
        <v>238</v>
      </c>
      <c r="C3911">
        <v>0.13204247</v>
      </c>
      <c r="D3911" t="s">
        <v>170</v>
      </c>
      <c r="E3911" t="s">
        <v>322</v>
      </c>
      <c r="H3911" t="s">
        <v>238</v>
      </c>
      <c r="I3911">
        <v>5.3219660000000002E-2</v>
      </c>
      <c r="J3911" t="s">
        <v>170</v>
      </c>
      <c r="K3911" t="s">
        <v>529</v>
      </c>
    </row>
    <row r="3912" spans="2:11" x14ac:dyDescent="0.45">
      <c r="B3912" t="s">
        <v>239</v>
      </c>
      <c r="C3912">
        <v>6.4685099999999995E-2</v>
      </c>
      <c r="D3912" t="s">
        <v>170</v>
      </c>
      <c r="E3912" t="s">
        <v>322</v>
      </c>
      <c r="H3912" t="s">
        <v>239</v>
      </c>
      <c r="I3912">
        <v>2.8212279999999999E-2</v>
      </c>
      <c r="J3912" t="s">
        <v>170</v>
      </c>
      <c r="K3912" t="s">
        <v>529</v>
      </c>
    </row>
    <row r="3913" spans="2:11" x14ac:dyDescent="0.45">
      <c r="B3913" t="s">
        <v>240</v>
      </c>
      <c r="C3913">
        <v>5.7459129999999997E-2</v>
      </c>
      <c r="D3913" t="s">
        <v>170</v>
      </c>
      <c r="E3913" t="s">
        <v>322</v>
      </c>
      <c r="H3913" t="s">
        <v>240</v>
      </c>
      <c r="I3913">
        <v>2.6586439999999999E-2</v>
      </c>
      <c r="J3913" t="s">
        <v>170</v>
      </c>
      <c r="K3913" t="s">
        <v>529</v>
      </c>
    </row>
    <row r="3914" spans="2:11" x14ac:dyDescent="0.45">
      <c r="B3914" t="s">
        <v>241</v>
      </c>
      <c r="C3914">
        <v>5.4237880000000002E-2</v>
      </c>
      <c r="D3914" t="s">
        <v>170</v>
      </c>
      <c r="E3914" t="s">
        <v>322</v>
      </c>
      <c r="H3914" t="s">
        <v>241</v>
      </c>
      <c r="I3914">
        <v>2.3789580000000001E-2</v>
      </c>
      <c r="J3914" t="s">
        <v>170</v>
      </c>
      <c r="K3914" t="s">
        <v>529</v>
      </c>
    </row>
    <row r="3915" spans="2:11" x14ac:dyDescent="0.45">
      <c r="B3915" t="s">
        <v>242</v>
      </c>
      <c r="C3915">
        <v>0.14932414999999999</v>
      </c>
      <c r="D3915" t="s">
        <v>170</v>
      </c>
      <c r="E3915" t="s">
        <v>322</v>
      </c>
      <c r="H3915" t="s">
        <v>242</v>
      </c>
      <c r="I3915">
        <v>8.9916499999999996E-2</v>
      </c>
      <c r="J3915" t="s">
        <v>170</v>
      </c>
      <c r="K3915" t="s">
        <v>529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2.7385700000000001E-3</v>
      </c>
      <c r="J3916" t="s">
        <v>170</v>
      </c>
      <c r="K3916" t="s">
        <v>529</v>
      </c>
    </row>
    <row r="3917" spans="2:11" x14ac:dyDescent="0.45">
      <c r="B3917" t="s">
        <v>244</v>
      </c>
      <c r="C3917">
        <v>4.1564999999999999E-4</v>
      </c>
      <c r="D3917" t="s">
        <v>170</v>
      </c>
      <c r="E3917" t="s">
        <v>322</v>
      </c>
      <c r="H3917" t="s">
        <v>244</v>
      </c>
      <c r="I3917">
        <v>8.8659999999999997E-4</v>
      </c>
      <c r="J3917" t="s">
        <v>170</v>
      </c>
      <c r="K3917" t="s">
        <v>529</v>
      </c>
    </row>
    <row r="3918" spans="2:11" x14ac:dyDescent="0.45">
      <c r="B3918" t="s">
        <v>245</v>
      </c>
      <c r="C3918">
        <v>4.2385560000000003E-2</v>
      </c>
      <c r="D3918" t="s">
        <v>170</v>
      </c>
      <c r="E3918" t="s">
        <v>322</v>
      </c>
      <c r="H3918" t="s">
        <v>245</v>
      </c>
      <c r="I3918">
        <v>5.4364499999999998E-3</v>
      </c>
      <c r="J3918" t="s">
        <v>170</v>
      </c>
      <c r="K3918" t="s">
        <v>529</v>
      </c>
    </row>
    <row r="3919" spans="2:11" x14ac:dyDescent="0.45">
      <c r="B3919" t="s">
        <v>246</v>
      </c>
      <c r="C3919">
        <v>2.249133E-2</v>
      </c>
      <c r="D3919" t="s">
        <v>170</v>
      </c>
      <c r="E3919" t="s">
        <v>322</v>
      </c>
      <c r="H3919" t="s">
        <v>246</v>
      </c>
      <c r="I3919">
        <v>5.45759E-3</v>
      </c>
      <c r="J3919" t="s">
        <v>170</v>
      </c>
      <c r="K3919" t="s">
        <v>529</v>
      </c>
    </row>
    <row r="3920" spans="2:11" x14ac:dyDescent="0.45">
      <c r="B3920" t="s">
        <v>247</v>
      </c>
      <c r="C3920">
        <v>1.17479E-2</v>
      </c>
      <c r="D3920" t="s">
        <v>170</v>
      </c>
      <c r="E3920" t="s">
        <v>322</v>
      </c>
      <c r="H3920" t="s">
        <v>247</v>
      </c>
      <c r="I3920">
        <v>2.6293200000000001E-3</v>
      </c>
      <c r="J3920" t="s">
        <v>170</v>
      </c>
      <c r="K3920" t="s">
        <v>529</v>
      </c>
    </row>
    <row r="3921" spans="2:11" x14ac:dyDescent="0.45">
      <c r="B3921" t="s">
        <v>248</v>
      </c>
      <c r="C3921">
        <v>1.1727339999999999E-2</v>
      </c>
      <c r="D3921" t="s">
        <v>170</v>
      </c>
      <c r="E3921" t="s">
        <v>322</v>
      </c>
      <c r="H3921" t="s">
        <v>248</v>
      </c>
      <c r="I3921">
        <v>2.4627200000000003E-3</v>
      </c>
      <c r="J3921" t="s">
        <v>170</v>
      </c>
      <c r="K3921" t="s">
        <v>529</v>
      </c>
    </row>
    <row r="3922" spans="2:11" x14ac:dyDescent="0.45">
      <c r="B3922" t="s">
        <v>249</v>
      </c>
      <c r="C3922">
        <v>1.056967E-2</v>
      </c>
      <c r="D3922" t="s">
        <v>170</v>
      </c>
      <c r="E3922" t="s">
        <v>322</v>
      </c>
      <c r="H3922" t="s">
        <v>249</v>
      </c>
      <c r="I3922">
        <v>1.9669700000000002E-3</v>
      </c>
      <c r="J3922" t="s">
        <v>170</v>
      </c>
      <c r="K3922" t="s">
        <v>529</v>
      </c>
    </row>
    <row r="3923" spans="2:11" x14ac:dyDescent="0.45">
      <c r="B3923" t="s">
        <v>250</v>
      </c>
      <c r="C3923">
        <v>3.066141E-2</v>
      </c>
      <c r="D3923" t="s">
        <v>170</v>
      </c>
      <c r="E3923" t="s">
        <v>322</v>
      </c>
      <c r="H3923" t="s">
        <v>250</v>
      </c>
      <c r="I3923">
        <v>6.8581500000000004E-3</v>
      </c>
      <c r="J3923" t="s">
        <v>170</v>
      </c>
      <c r="K3923" t="s">
        <v>529</v>
      </c>
    </row>
    <row r="3924" spans="2:11" x14ac:dyDescent="0.45">
      <c r="B3924" t="s">
        <v>251</v>
      </c>
      <c r="C3924">
        <v>0</v>
      </c>
      <c r="D3924" t="s">
        <v>170</v>
      </c>
      <c r="E3924" t="s">
        <v>322</v>
      </c>
      <c r="H3924" t="s">
        <v>251</v>
      </c>
      <c r="I3924">
        <v>0</v>
      </c>
      <c r="J3924" t="s">
        <v>170</v>
      </c>
      <c r="K3924" t="s">
        <v>529</v>
      </c>
    </row>
    <row r="3925" spans="2:11" x14ac:dyDescent="0.45">
      <c r="B3925" t="s">
        <v>252</v>
      </c>
      <c r="C3925">
        <v>0</v>
      </c>
      <c r="D3925" t="s">
        <v>170</v>
      </c>
      <c r="E3925" t="s">
        <v>322</v>
      </c>
      <c r="H3925" t="s">
        <v>252</v>
      </c>
      <c r="I3925">
        <v>0</v>
      </c>
      <c r="J3925" t="s">
        <v>170</v>
      </c>
      <c r="K3925" t="s">
        <v>529</v>
      </c>
    </row>
    <row r="3926" spans="2:11" x14ac:dyDescent="0.45">
      <c r="B3926" t="s">
        <v>253</v>
      </c>
      <c r="C3926">
        <v>0</v>
      </c>
      <c r="D3926" t="s">
        <v>170</v>
      </c>
      <c r="E3926" t="s">
        <v>322</v>
      </c>
      <c r="H3926" t="s">
        <v>253</v>
      </c>
      <c r="I3926">
        <v>0</v>
      </c>
      <c r="J3926" t="s">
        <v>170</v>
      </c>
      <c r="K3926" t="s">
        <v>529</v>
      </c>
    </row>
    <row r="3927" spans="2:11" x14ac:dyDescent="0.45">
      <c r="B3927" t="s">
        <v>254</v>
      </c>
      <c r="C3927">
        <v>0</v>
      </c>
      <c r="D3927" t="s">
        <v>170</v>
      </c>
      <c r="E3927" t="s">
        <v>322</v>
      </c>
      <c r="H3927" t="s">
        <v>254</v>
      </c>
      <c r="I3927">
        <v>0</v>
      </c>
      <c r="J3927" t="s">
        <v>170</v>
      </c>
      <c r="K3927" t="s">
        <v>529</v>
      </c>
    </row>
    <row r="3928" spans="2:11" x14ac:dyDescent="0.45">
      <c r="B3928" t="s">
        <v>255</v>
      </c>
      <c r="C3928">
        <v>0</v>
      </c>
      <c r="D3928" t="s">
        <v>170</v>
      </c>
      <c r="E3928" t="s">
        <v>322</v>
      </c>
      <c r="H3928" t="s">
        <v>255</v>
      </c>
      <c r="I3928">
        <v>0</v>
      </c>
      <c r="J3928" t="s">
        <v>170</v>
      </c>
      <c r="K3928" t="s">
        <v>529</v>
      </c>
    </row>
    <row r="3929" spans="2:11" x14ac:dyDescent="0.45">
      <c r="B3929" t="s">
        <v>256</v>
      </c>
      <c r="C3929">
        <v>0</v>
      </c>
      <c r="D3929" t="s">
        <v>170</v>
      </c>
      <c r="E3929" t="s">
        <v>322</v>
      </c>
      <c r="H3929" t="s">
        <v>256</v>
      </c>
      <c r="I3929">
        <v>0</v>
      </c>
      <c r="J3929" t="s">
        <v>170</v>
      </c>
      <c r="K3929" t="s">
        <v>529</v>
      </c>
    </row>
    <row r="3930" spans="2:11" x14ac:dyDescent="0.45">
      <c r="B3930" t="s">
        <v>257</v>
      </c>
      <c r="C3930">
        <v>0</v>
      </c>
      <c r="D3930" t="s">
        <v>170</v>
      </c>
      <c r="E3930" t="s">
        <v>322</v>
      </c>
      <c r="H3930" t="s">
        <v>257</v>
      </c>
      <c r="I3930">
        <v>0</v>
      </c>
      <c r="J3930" t="s">
        <v>170</v>
      </c>
      <c r="K3930" t="s">
        <v>529</v>
      </c>
    </row>
    <row r="3931" spans="2:11" x14ac:dyDescent="0.45">
      <c r="B3931" t="s">
        <v>258</v>
      </c>
      <c r="C3931">
        <v>3.6680000000000001E-5</v>
      </c>
      <c r="D3931" t="s">
        <v>170</v>
      </c>
      <c r="E3931" t="s">
        <v>322</v>
      </c>
      <c r="H3931" t="s">
        <v>258</v>
      </c>
      <c r="I3931">
        <v>0</v>
      </c>
      <c r="J3931" t="s">
        <v>170</v>
      </c>
      <c r="K3931" t="s">
        <v>529</v>
      </c>
    </row>
    <row r="3932" spans="2:11" x14ac:dyDescent="0.45">
      <c r="B3932" t="s">
        <v>259</v>
      </c>
      <c r="C3932">
        <v>4.0534000000000002E-4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529</v>
      </c>
    </row>
    <row r="3933" spans="2:11" x14ac:dyDescent="0.45">
      <c r="B3933" t="s">
        <v>260</v>
      </c>
      <c r="C3933">
        <v>2.5816000000000001E-4</v>
      </c>
      <c r="D3933" t="s">
        <v>170</v>
      </c>
      <c r="E3933" t="s">
        <v>322</v>
      </c>
      <c r="H3933" t="s">
        <v>260</v>
      </c>
      <c r="I3933">
        <v>0</v>
      </c>
      <c r="J3933" t="s">
        <v>170</v>
      </c>
      <c r="K3933" t="s">
        <v>529</v>
      </c>
    </row>
    <row r="3934" spans="2:11" x14ac:dyDescent="0.45">
      <c r="B3934" t="s">
        <v>261</v>
      </c>
      <c r="C3934">
        <v>4.3238E-4</v>
      </c>
      <c r="D3934" t="s">
        <v>170</v>
      </c>
      <c r="E3934" t="s">
        <v>322</v>
      </c>
      <c r="H3934" t="s">
        <v>261</v>
      </c>
      <c r="I3934">
        <v>0</v>
      </c>
      <c r="J3934" t="s">
        <v>170</v>
      </c>
      <c r="K3934" t="s">
        <v>529</v>
      </c>
    </row>
    <row r="3935" spans="2:11" x14ac:dyDescent="0.45">
      <c r="B3935" t="s">
        <v>262</v>
      </c>
      <c r="C3935">
        <v>4.6963000000000001E-4</v>
      </c>
      <c r="D3935" t="s">
        <v>170</v>
      </c>
      <c r="E3935" t="s">
        <v>322</v>
      </c>
      <c r="H3935" t="s">
        <v>262</v>
      </c>
      <c r="I3935">
        <v>0</v>
      </c>
      <c r="J3935" t="s">
        <v>170</v>
      </c>
      <c r="K3935" t="s">
        <v>529</v>
      </c>
    </row>
    <row r="3936" spans="2:11" x14ac:dyDescent="0.45">
      <c r="B3936" t="s">
        <v>263</v>
      </c>
      <c r="C3936">
        <v>4.1658E-4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529</v>
      </c>
    </row>
    <row r="3937" spans="2:11" x14ac:dyDescent="0.45">
      <c r="B3937" t="s">
        <v>264</v>
      </c>
      <c r="C3937">
        <v>1.8611999999999999E-4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529</v>
      </c>
    </row>
    <row r="3938" spans="2:11" x14ac:dyDescent="0.45">
      <c r="B3938" t="s">
        <v>265</v>
      </c>
      <c r="C3938">
        <v>4.3359999999999998E-5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529</v>
      </c>
    </row>
    <row r="3939" spans="2:11" x14ac:dyDescent="0.45">
      <c r="B3939" t="s">
        <v>266</v>
      </c>
      <c r="C3939">
        <v>7.9720000000000002E-5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529</v>
      </c>
    </row>
    <row r="3940" spans="2:11" x14ac:dyDescent="0.45">
      <c r="B3940" t="s">
        <v>267</v>
      </c>
      <c r="C3940">
        <v>8.933E-5</v>
      </c>
      <c r="D3940" t="s">
        <v>170</v>
      </c>
      <c r="E3940" t="s">
        <v>322</v>
      </c>
      <c r="H3940" t="s">
        <v>267</v>
      </c>
      <c r="I3940">
        <v>0</v>
      </c>
      <c r="J3940" t="s">
        <v>170</v>
      </c>
      <c r="K3940" t="s">
        <v>529</v>
      </c>
    </row>
    <row r="3941" spans="2:11" x14ac:dyDescent="0.45">
      <c r="B3941" t="s">
        <v>268</v>
      </c>
      <c r="C3941">
        <v>6.8159999999999998E-5</v>
      </c>
      <c r="D3941" t="s">
        <v>170</v>
      </c>
      <c r="E3941" t="s">
        <v>322</v>
      </c>
      <c r="H3941" t="s">
        <v>268</v>
      </c>
      <c r="I3941">
        <v>0</v>
      </c>
      <c r="J3941" t="s">
        <v>170</v>
      </c>
      <c r="K3941" t="s">
        <v>529</v>
      </c>
    </row>
    <row r="3942" spans="2:11" x14ac:dyDescent="0.45">
      <c r="B3942" t="s">
        <v>269</v>
      </c>
      <c r="C3942">
        <v>8.7200000000000005E-5</v>
      </c>
      <c r="D3942" t="s">
        <v>170</v>
      </c>
      <c r="E3942" t="s">
        <v>322</v>
      </c>
      <c r="H3942" t="s">
        <v>269</v>
      </c>
      <c r="I3942">
        <v>0</v>
      </c>
      <c r="J3942" t="s">
        <v>170</v>
      </c>
      <c r="K3942" t="s">
        <v>529</v>
      </c>
    </row>
    <row r="3943" spans="2:11" x14ac:dyDescent="0.45">
      <c r="B3943" t="s">
        <v>270</v>
      </c>
      <c r="C3943">
        <v>1.7997E-4</v>
      </c>
      <c r="D3943" t="s">
        <v>170</v>
      </c>
      <c r="E3943" t="s">
        <v>322</v>
      </c>
      <c r="H3943" t="s">
        <v>270</v>
      </c>
      <c r="I3943">
        <v>0</v>
      </c>
      <c r="J3943" t="s">
        <v>170</v>
      </c>
      <c r="K3943" t="s">
        <v>529</v>
      </c>
    </row>
    <row r="3944" spans="2:11" x14ac:dyDescent="0.45">
      <c r="B3944" t="s">
        <v>271</v>
      </c>
      <c r="C3944">
        <v>9.2969999999999999E-5</v>
      </c>
      <c r="D3944" t="s">
        <v>170</v>
      </c>
      <c r="E3944" t="s">
        <v>322</v>
      </c>
      <c r="H3944" t="s">
        <v>271</v>
      </c>
      <c r="I3944">
        <v>0</v>
      </c>
      <c r="J3944" t="s">
        <v>170</v>
      </c>
      <c r="K3944" t="s">
        <v>529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1.677E-5</v>
      </c>
      <c r="J3945" t="s">
        <v>170</v>
      </c>
      <c r="K3945" t="s">
        <v>529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2.2010000000000001E-5</v>
      </c>
      <c r="J3946" t="s">
        <v>170</v>
      </c>
      <c r="K3946" t="s">
        <v>529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2.2010000000000001E-5</v>
      </c>
      <c r="J3947" t="s">
        <v>170</v>
      </c>
      <c r="K3947" t="s">
        <v>529</v>
      </c>
    </row>
    <row r="3948" spans="2:11" x14ac:dyDescent="0.45">
      <c r="B3948" t="s">
        <v>275</v>
      </c>
      <c r="C3948">
        <v>0</v>
      </c>
      <c r="D3948" t="s">
        <v>170</v>
      </c>
      <c r="E3948" t="s">
        <v>322</v>
      </c>
      <c r="H3948" t="s">
        <v>275</v>
      </c>
      <c r="I3948">
        <v>7.4963299999999998E-3</v>
      </c>
      <c r="J3948" t="s">
        <v>170</v>
      </c>
      <c r="K3948" t="s">
        <v>529</v>
      </c>
    </row>
    <row r="3949" spans="2:11" x14ac:dyDescent="0.45">
      <c r="B3949" t="s">
        <v>276</v>
      </c>
      <c r="C3949">
        <v>0</v>
      </c>
      <c r="D3949" t="s">
        <v>170</v>
      </c>
      <c r="E3949" t="s">
        <v>322</v>
      </c>
      <c r="H3949" t="s">
        <v>276</v>
      </c>
      <c r="I3949">
        <v>4.0559000000000003E-3</v>
      </c>
      <c r="J3949" t="s">
        <v>170</v>
      </c>
      <c r="K3949" t="s">
        <v>529</v>
      </c>
    </row>
    <row r="3950" spans="2:11" x14ac:dyDescent="0.45">
      <c r="B3950" t="s">
        <v>277</v>
      </c>
      <c r="C3950">
        <v>2.2160969999999999E-2</v>
      </c>
      <c r="D3950" t="s">
        <v>170</v>
      </c>
      <c r="E3950" t="s">
        <v>322</v>
      </c>
      <c r="H3950" t="s">
        <v>277</v>
      </c>
      <c r="I3950">
        <v>1.8015389999999999E-2</v>
      </c>
      <c r="J3950" t="s">
        <v>170</v>
      </c>
      <c r="K3950" t="s">
        <v>529</v>
      </c>
    </row>
    <row r="3951" spans="2:11" x14ac:dyDescent="0.45">
      <c r="B3951" t="s">
        <v>278</v>
      </c>
      <c r="C3951">
        <v>1.4148920000000001E-2</v>
      </c>
      <c r="D3951" t="s">
        <v>170</v>
      </c>
      <c r="E3951" t="s">
        <v>322</v>
      </c>
      <c r="H3951" t="s">
        <v>278</v>
      </c>
      <c r="I3951">
        <v>9.0209599999999997E-3</v>
      </c>
      <c r="J3951" t="s">
        <v>170</v>
      </c>
      <c r="K3951" t="s">
        <v>529</v>
      </c>
    </row>
    <row r="3952" spans="2:11" x14ac:dyDescent="0.45">
      <c r="B3952" t="s">
        <v>279</v>
      </c>
      <c r="C3952">
        <v>7.0930300000000002E-3</v>
      </c>
      <c r="D3952" t="s">
        <v>170</v>
      </c>
      <c r="E3952" t="s">
        <v>322</v>
      </c>
      <c r="H3952" t="s">
        <v>279</v>
      </c>
      <c r="I3952">
        <v>4.0197499999999999E-3</v>
      </c>
      <c r="J3952" t="s">
        <v>170</v>
      </c>
      <c r="K3952" t="s">
        <v>529</v>
      </c>
    </row>
    <row r="3953" spans="2:11" x14ac:dyDescent="0.45">
      <c r="B3953" t="s">
        <v>280</v>
      </c>
      <c r="C3953">
        <v>5.5660299999999996E-3</v>
      </c>
      <c r="D3953" t="s">
        <v>170</v>
      </c>
      <c r="E3953" t="s">
        <v>322</v>
      </c>
      <c r="H3953" t="s">
        <v>280</v>
      </c>
      <c r="I3953">
        <v>4.1676200000000004E-3</v>
      </c>
      <c r="J3953" t="s">
        <v>170</v>
      </c>
      <c r="K3953" t="s">
        <v>529</v>
      </c>
    </row>
    <row r="3954" spans="2:11" x14ac:dyDescent="0.45">
      <c r="B3954" t="s">
        <v>281</v>
      </c>
      <c r="C3954">
        <v>5.7056599999999996E-3</v>
      </c>
      <c r="D3954" t="s">
        <v>170</v>
      </c>
      <c r="E3954" t="s">
        <v>322</v>
      </c>
      <c r="H3954" t="s">
        <v>281</v>
      </c>
      <c r="I3954">
        <v>3.6057999999999997E-3</v>
      </c>
      <c r="J3954" t="s">
        <v>170</v>
      </c>
      <c r="K3954" t="s">
        <v>529</v>
      </c>
    </row>
    <row r="3955" spans="2:11" x14ac:dyDescent="0.45">
      <c r="B3955" t="s">
        <v>282</v>
      </c>
      <c r="C3955">
        <v>9.8599099999999995E-3</v>
      </c>
      <c r="D3955" t="s">
        <v>170</v>
      </c>
      <c r="E3955" t="s">
        <v>322</v>
      </c>
      <c r="H3955" t="s">
        <v>282</v>
      </c>
      <c r="I3955">
        <v>1.31539E-2</v>
      </c>
      <c r="J3955" t="s">
        <v>170</v>
      </c>
      <c r="K3955" t="s">
        <v>529</v>
      </c>
    </row>
    <row r="3956" spans="2:11" x14ac:dyDescent="0.45">
      <c r="B3956" t="s">
        <v>283</v>
      </c>
      <c r="C3956">
        <v>0</v>
      </c>
      <c r="D3956" t="s">
        <v>170</v>
      </c>
      <c r="E3956" t="s">
        <v>322</v>
      </c>
      <c r="H3956" t="s">
        <v>283</v>
      </c>
      <c r="I3956">
        <v>9.4074459999999999E-2</v>
      </c>
      <c r="J3956" t="s">
        <v>170</v>
      </c>
      <c r="K3956" t="s">
        <v>529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3.4585209999999998E-2</v>
      </c>
      <c r="J3957" t="s">
        <v>170</v>
      </c>
      <c r="K3957" t="s">
        <v>529</v>
      </c>
    </row>
    <row r="3958" spans="2:11" x14ac:dyDescent="0.45">
      <c r="B3958" t="s">
        <v>285</v>
      </c>
      <c r="C3958">
        <v>1.9438130000000001E-2</v>
      </c>
      <c r="D3958" t="s">
        <v>170</v>
      </c>
      <c r="E3958" t="s">
        <v>322</v>
      </c>
      <c r="H3958" t="s">
        <v>285</v>
      </c>
      <c r="I3958">
        <v>0.10256132999999999</v>
      </c>
      <c r="J3958" t="s">
        <v>170</v>
      </c>
      <c r="K3958" t="s">
        <v>529</v>
      </c>
    </row>
    <row r="3959" spans="2:11" x14ac:dyDescent="0.45">
      <c r="B3959" t="s">
        <v>286</v>
      </c>
      <c r="C3959">
        <v>2.162855E-2</v>
      </c>
      <c r="D3959" t="s">
        <v>170</v>
      </c>
      <c r="E3959" t="s">
        <v>322</v>
      </c>
      <c r="H3959" t="s">
        <v>286</v>
      </c>
      <c r="I3959">
        <v>4.8127490000000002E-2</v>
      </c>
      <c r="J3959" t="s">
        <v>170</v>
      </c>
      <c r="K3959" t="s">
        <v>529</v>
      </c>
    </row>
    <row r="3960" spans="2:11" x14ac:dyDescent="0.45">
      <c r="B3960" t="s">
        <v>287</v>
      </c>
      <c r="C3960">
        <v>9.9457399999999998E-3</v>
      </c>
      <c r="D3960" t="s">
        <v>170</v>
      </c>
      <c r="E3960" t="s">
        <v>322</v>
      </c>
      <c r="H3960" t="s">
        <v>287</v>
      </c>
      <c r="I3960">
        <v>2.4992129999999998E-2</v>
      </c>
      <c r="J3960" t="s">
        <v>170</v>
      </c>
      <c r="K3960" t="s">
        <v>529</v>
      </c>
    </row>
    <row r="3961" spans="2:11" x14ac:dyDescent="0.45">
      <c r="B3961" t="s">
        <v>288</v>
      </c>
      <c r="C3961">
        <v>7.3362899999999997E-3</v>
      </c>
      <c r="D3961" t="s">
        <v>170</v>
      </c>
      <c r="E3961" t="s">
        <v>322</v>
      </c>
      <c r="H3961" t="s">
        <v>288</v>
      </c>
      <c r="I3961">
        <v>2.256495E-2</v>
      </c>
      <c r="J3961" t="s">
        <v>170</v>
      </c>
      <c r="K3961" t="s">
        <v>529</v>
      </c>
    </row>
    <row r="3962" spans="2:11" x14ac:dyDescent="0.45">
      <c r="B3962" t="s">
        <v>289</v>
      </c>
      <c r="C3962">
        <v>4.4897900000000004E-3</v>
      </c>
      <c r="D3962" t="s">
        <v>170</v>
      </c>
      <c r="E3962" t="s">
        <v>322</v>
      </c>
      <c r="H3962" t="s">
        <v>289</v>
      </c>
      <c r="I3962">
        <v>1.88095E-2</v>
      </c>
      <c r="J3962" t="s">
        <v>170</v>
      </c>
      <c r="K3962" t="s">
        <v>529</v>
      </c>
    </row>
    <row r="3963" spans="2:11" x14ac:dyDescent="0.45">
      <c r="B3963" t="s">
        <v>290</v>
      </c>
      <c r="C3963">
        <v>1.26906E-3</v>
      </c>
      <c r="D3963" t="s">
        <v>170</v>
      </c>
      <c r="E3963" t="s">
        <v>322</v>
      </c>
      <c r="H3963" t="s">
        <v>290</v>
      </c>
      <c r="I3963">
        <v>0.13156756999999999</v>
      </c>
      <c r="J3963" t="s">
        <v>170</v>
      </c>
      <c r="K3963" t="s">
        <v>529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1.128619E-2</v>
      </c>
      <c r="J3964" t="s">
        <v>170</v>
      </c>
      <c r="K3964" t="s">
        <v>530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3.5385E-3</v>
      </c>
      <c r="J3965" t="s">
        <v>170</v>
      </c>
      <c r="K3965" t="s">
        <v>530</v>
      </c>
    </row>
    <row r="3966" spans="2:11" x14ac:dyDescent="0.45">
      <c r="B3966" t="s">
        <v>173</v>
      </c>
      <c r="C3966">
        <v>9.4233000000000001E-4</v>
      </c>
      <c r="D3966" t="s">
        <v>170</v>
      </c>
      <c r="E3966" t="s">
        <v>323</v>
      </c>
      <c r="H3966" t="s">
        <v>173</v>
      </c>
      <c r="I3966">
        <v>1.1621349999999999E-2</v>
      </c>
      <c r="J3966" t="s">
        <v>170</v>
      </c>
      <c r="K3966" t="s">
        <v>530</v>
      </c>
    </row>
    <row r="3967" spans="2:11" x14ac:dyDescent="0.45">
      <c r="B3967" t="s">
        <v>174</v>
      </c>
      <c r="C3967">
        <v>3.5356300000000001E-3</v>
      </c>
      <c r="D3967" t="s">
        <v>170</v>
      </c>
      <c r="E3967" t="s">
        <v>323</v>
      </c>
      <c r="H3967" t="s">
        <v>174</v>
      </c>
      <c r="I3967">
        <v>5.6150100000000001E-3</v>
      </c>
      <c r="J3967" t="s">
        <v>170</v>
      </c>
      <c r="K3967" t="s">
        <v>530</v>
      </c>
    </row>
    <row r="3968" spans="2:11" x14ac:dyDescent="0.45">
      <c r="B3968" t="s">
        <v>175</v>
      </c>
      <c r="C3968">
        <v>1.5240399999999999E-3</v>
      </c>
      <c r="D3968" t="s">
        <v>170</v>
      </c>
      <c r="E3968" t="s">
        <v>323</v>
      </c>
      <c r="H3968" t="s">
        <v>175</v>
      </c>
      <c r="I3968">
        <v>2.6828799999999999E-3</v>
      </c>
      <c r="J3968" t="s">
        <v>170</v>
      </c>
      <c r="K3968" t="s">
        <v>530</v>
      </c>
    </row>
    <row r="3969" spans="2:11" x14ac:dyDescent="0.45">
      <c r="B3969" t="s">
        <v>176</v>
      </c>
      <c r="C3969">
        <v>7.2586999999999999E-4</v>
      </c>
      <c r="D3969" t="s">
        <v>170</v>
      </c>
      <c r="E3969" t="s">
        <v>323</v>
      </c>
      <c r="H3969" t="s">
        <v>176</v>
      </c>
      <c r="I3969">
        <v>2.5945199999999999E-3</v>
      </c>
      <c r="J3969" t="s">
        <v>170</v>
      </c>
      <c r="K3969" t="s">
        <v>530</v>
      </c>
    </row>
    <row r="3970" spans="2:11" x14ac:dyDescent="0.45">
      <c r="B3970" t="s">
        <v>177</v>
      </c>
      <c r="C3970">
        <v>0</v>
      </c>
      <c r="D3970" t="s">
        <v>170</v>
      </c>
      <c r="E3970" t="s">
        <v>323</v>
      </c>
      <c r="H3970" t="s">
        <v>177</v>
      </c>
      <c r="I3970">
        <v>1.9116199999999999E-3</v>
      </c>
      <c r="J3970" t="s">
        <v>170</v>
      </c>
      <c r="K3970" t="s">
        <v>530</v>
      </c>
    </row>
    <row r="3971" spans="2:11" x14ac:dyDescent="0.45">
      <c r="B3971" t="s">
        <v>178</v>
      </c>
      <c r="C3971">
        <v>0</v>
      </c>
      <c r="D3971" t="s">
        <v>170</v>
      </c>
      <c r="E3971" t="s">
        <v>323</v>
      </c>
      <c r="H3971" t="s">
        <v>178</v>
      </c>
      <c r="I3971">
        <v>2.024689E-2</v>
      </c>
      <c r="J3971" t="s">
        <v>170</v>
      </c>
      <c r="K3971" t="s">
        <v>530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6.5879999999999999E-5</v>
      </c>
      <c r="J3972" t="s">
        <v>170</v>
      </c>
      <c r="K3972" t="s">
        <v>530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4.6499999999999999E-5</v>
      </c>
      <c r="J3973" t="s">
        <v>170</v>
      </c>
      <c r="K3973" t="s">
        <v>530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3.3590000000000002E-5</v>
      </c>
      <c r="J3974" t="s">
        <v>170</v>
      </c>
      <c r="K3974" t="s">
        <v>530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2.2199999999999999E-6</v>
      </c>
      <c r="J3975" t="s">
        <v>170</v>
      </c>
      <c r="K3975" t="s">
        <v>530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0</v>
      </c>
      <c r="J3976" t="s">
        <v>170</v>
      </c>
      <c r="K3976" t="s">
        <v>530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0</v>
      </c>
      <c r="J3977" t="s">
        <v>170</v>
      </c>
      <c r="K3977" t="s">
        <v>530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0</v>
      </c>
      <c r="J3978" t="s">
        <v>170</v>
      </c>
      <c r="K3978" t="s">
        <v>530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2.2199999999999999E-6</v>
      </c>
      <c r="J3979" t="s">
        <v>170</v>
      </c>
      <c r="K3979" t="s">
        <v>530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2.2199999999999999E-6</v>
      </c>
      <c r="J3980" t="s">
        <v>170</v>
      </c>
      <c r="K3980" t="s">
        <v>530</v>
      </c>
    </row>
    <row r="3981" spans="2:11" x14ac:dyDescent="0.45">
      <c r="B3981" t="s">
        <v>188</v>
      </c>
      <c r="C3981">
        <v>0</v>
      </c>
      <c r="D3981" t="s">
        <v>170</v>
      </c>
      <c r="E3981" t="s">
        <v>323</v>
      </c>
      <c r="H3981" t="s">
        <v>188</v>
      </c>
      <c r="I3981">
        <v>2.2199999999999999E-6</v>
      </c>
      <c r="J3981" t="s">
        <v>170</v>
      </c>
      <c r="K3981" t="s">
        <v>530</v>
      </c>
    </row>
    <row r="3982" spans="2:11" x14ac:dyDescent="0.45">
      <c r="B3982" t="s">
        <v>189</v>
      </c>
      <c r="C3982">
        <v>0</v>
      </c>
      <c r="D3982" t="s">
        <v>170</v>
      </c>
      <c r="E3982" t="s">
        <v>323</v>
      </c>
      <c r="H3982" t="s">
        <v>189</v>
      </c>
      <c r="I3982">
        <v>2.2199999999999999E-6</v>
      </c>
      <c r="J3982" t="s">
        <v>170</v>
      </c>
      <c r="K3982" t="s">
        <v>530</v>
      </c>
    </row>
    <row r="3983" spans="2:11" x14ac:dyDescent="0.45">
      <c r="B3983" t="s">
        <v>190</v>
      </c>
      <c r="C3983">
        <v>2.1885000000000001E-4</v>
      </c>
      <c r="D3983" t="s">
        <v>170</v>
      </c>
      <c r="E3983" t="s">
        <v>323</v>
      </c>
      <c r="H3983" t="s">
        <v>190</v>
      </c>
      <c r="I3983">
        <v>0</v>
      </c>
      <c r="J3983" t="s">
        <v>170</v>
      </c>
      <c r="K3983" t="s">
        <v>530</v>
      </c>
    </row>
    <row r="3984" spans="2:11" x14ac:dyDescent="0.45">
      <c r="B3984" t="s">
        <v>191</v>
      </c>
      <c r="C3984">
        <v>3.4981999999999998E-4</v>
      </c>
      <c r="D3984" t="s">
        <v>170</v>
      </c>
      <c r="E3984" t="s">
        <v>323</v>
      </c>
      <c r="H3984" t="s">
        <v>191</v>
      </c>
      <c r="I3984">
        <v>0</v>
      </c>
      <c r="J3984" t="s">
        <v>170</v>
      </c>
      <c r="K3984" t="s">
        <v>530</v>
      </c>
    </row>
    <row r="3985" spans="2:11" x14ac:dyDescent="0.45">
      <c r="B3985" t="s">
        <v>192</v>
      </c>
      <c r="C3985">
        <v>4.4218000000000003E-4</v>
      </c>
      <c r="D3985" t="s">
        <v>170</v>
      </c>
      <c r="E3985" t="s">
        <v>323</v>
      </c>
      <c r="H3985" t="s">
        <v>192</v>
      </c>
      <c r="I3985">
        <v>0</v>
      </c>
      <c r="J3985" t="s">
        <v>170</v>
      </c>
      <c r="K3985" t="s">
        <v>530</v>
      </c>
    </row>
    <row r="3986" spans="2:11" x14ac:dyDescent="0.45">
      <c r="B3986" t="s">
        <v>193</v>
      </c>
      <c r="C3986">
        <v>4.1276000000000003E-4</v>
      </c>
      <c r="D3986" t="s">
        <v>170</v>
      </c>
      <c r="E3986" t="s">
        <v>323</v>
      </c>
      <c r="H3986" t="s">
        <v>193</v>
      </c>
      <c r="I3986">
        <v>0</v>
      </c>
      <c r="J3986" t="s">
        <v>170</v>
      </c>
      <c r="K3986" t="s">
        <v>530</v>
      </c>
    </row>
    <row r="3987" spans="2:11" x14ac:dyDescent="0.45">
      <c r="B3987" t="s">
        <v>194</v>
      </c>
      <c r="C3987">
        <v>2.9892999999999999E-4</v>
      </c>
      <c r="D3987" t="s">
        <v>170</v>
      </c>
      <c r="E3987" t="s">
        <v>323</v>
      </c>
      <c r="H3987" t="s">
        <v>194</v>
      </c>
      <c r="I3987">
        <v>0</v>
      </c>
      <c r="J3987" t="s">
        <v>170</v>
      </c>
      <c r="K3987" t="s">
        <v>530</v>
      </c>
    </row>
    <row r="3988" spans="2:11" x14ac:dyDescent="0.45">
      <c r="B3988" t="s">
        <v>195</v>
      </c>
      <c r="C3988">
        <v>0</v>
      </c>
      <c r="D3988" t="s">
        <v>170</v>
      </c>
      <c r="E3988" t="s">
        <v>323</v>
      </c>
      <c r="H3988" t="s">
        <v>195</v>
      </c>
      <c r="I3988">
        <v>2.2199999999999999E-6</v>
      </c>
      <c r="J3988" t="s">
        <v>170</v>
      </c>
      <c r="K3988" t="s">
        <v>530</v>
      </c>
    </row>
    <row r="3989" spans="2:11" x14ac:dyDescent="0.45">
      <c r="B3989" t="s">
        <v>196</v>
      </c>
      <c r="C3989">
        <v>0</v>
      </c>
      <c r="D3989" t="s">
        <v>170</v>
      </c>
      <c r="E3989" t="s">
        <v>323</v>
      </c>
      <c r="H3989" t="s">
        <v>196</v>
      </c>
      <c r="I3989">
        <v>1.4209999999999999E-5</v>
      </c>
      <c r="J3989" t="s">
        <v>170</v>
      </c>
      <c r="K3989" t="s">
        <v>530</v>
      </c>
    </row>
    <row r="3990" spans="2:11" x14ac:dyDescent="0.45">
      <c r="B3990" t="s">
        <v>197</v>
      </c>
      <c r="C3990">
        <v>0</v>
      </c>
      <c r="D3990" t="s">
        <v>170</v>
      </c>
      <c r="E3990" t="s">
        <v>323</v>
      </c>
      <c r="H3990" t="s">
        <v>197</v>
      </c>
      <c r="I3990">
        <v>2.067E-5</v>
      </c>
      <c r="J3990" t="s">
        <v>170</v>
      </c>
      <c r="K3990" t="s">
        <v>530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2.7129999999999999E-5</v>
      </c>
      <c r="J3991" t="s">
        <v>170</v>
      </c>
      <c r="K3991" t="s">
        <v>530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3.3590000000000002E-5</v>
      </c>
      <c r="J3992" t="s">
        <v>170</v>
      </c>
      <c r="K3992" t="s">
        <v>530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4.6499999999999999E-5</v>
      </c>
      <c r="J3993" t="s">
        <v>170</v>
      </c>
      <c r="K3993" t="s">
        <v>530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1.2709E-4</v>
      </c>
      <c r="J3994" t="s">
        <v>170</v>
      </c>
      <c r="K3994" t="s">
        <v>530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1.7229999999999999E-4</v>
      </c>
      <c r="J3995" t="s">
        <v>170</v>
      </c>
      <c r="K3995" t="s">
        <v>530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4.0203899999999996E-3</v>
      </c>
      <c r="J3996" t="s">
        <v>170</v>
      </c>
      <c r="K3996" t="s">
        <v>530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1.6470999999999999E-3</v>
      </c>
      <c r="J3997" t="s">
        <v>170</v>
      </c>
      <c r="K3997" t="s">
        <v>530</v>
      </c>
    </row>
    <row r="3998" spans="2:11" x14ac:dyDescent="0.45">
      <c r="B3998" t="s">
        <v>205</v>
      </c>
      <c r="C3998">
        <v>3.68812E-3</v>
      </c>
      <c r="D3998" t="s">
        <v>170</v>
      </c>
      <c r="E3998" t="s">
        <v>323</v>
      </c>
      <c r="H3998" t="s">
        <v>205</v>
      </c>
      <c r="I3998">
        <v>6.5791899999999995E-3</v>
      </c>
      <c r="J3998" t="s">
        <v>170</v>
      </c>
      <c r="K3998" t="s">
        <v>530</v>
      </c>
    </row>
    <row r="3999" spans="2:11" x14ac:dyDescent="0.45">
      <c r="B3999" t="s">
        <v>206</v>
      </c>
      <c r="C3999">
        <v>6.0862700000000004E-3</v>
      </c>
      <c r="D3999" t="s">
        <v>170</v>
      </c>
      <c r="E3999" t="s">
        <v>323</v>
      </c>
      <c r="H3999" t="s">
        <v>206</v>
      </c>
      <c r="I3999">
        <v>3.7093299999999998E-3</v>
      </c>
      <c r="J3999" t="s">
        <v>170</v>
      </c>
      <c r="K3999" t="s">
        <v>530</v>
      </c>
    </row>
    <row r="4000" spans="2:11" x14ac:dyDescent="0.45">
      <c r="B4000" t="s">
        <v>207</v>
      </c>
      <c r="C4000">
        <v>3.15008E-3</v>
      </c>
      <c r="D4000" t="s">
        <v>170</v>
      </c>
      <c r="E4000" t="s">
        <v>323</v>
      </c>
      <c r="H4000" t="s">
        <v>207</v>
      </c>
      <c r="I4000">
        <v>2.1341199999999998E-3</v>
      </c>
      <c r="J4000" t="s">
        <v>170</v>
      </c>
      <c r="K4000" t="s">
        <v>530</v>
      </c>
    </row>
    <row r="4001" spans="2:11" x14ac:dyDescent="0.45">
      <c r="B4001" t="s">
        <v>208</v>
      </c>
      <c r="C4001">
        <v>2.9135099999999998E-3</v>
      </c>
      <c r="D4001" t="s">
        <v>170</v>
      </c>
      <c r="E4001" t="s">
        <v>323</v>
      </c>
      <c r="H4001" t="s">
        <v>208</v>
      </c>
      <c r="I4001">
        <v>1.82843E-3</v>
      </c>
      <c r="J4001" t="s">
        <v>170</v>
      </c>
      <c r="K4001" t="s">
        <v>530</v>
      </c>
    </row>
    <row r="4002" spans="2:11" x14ac:dyDescent="0.45">
      <c r="B4002" t="s">
        <v>209</v>
      </c>
      <c r="C4002">
        <v>1.9811899999999999E-3</v>
      </c>
      <c r="D4002" t="s">
        <v>170</v>
      </c>
      <c r="E4002" t="s">
        <v>323</v>
      </c>
      <c r="H4002" t="s">
        <v>209</v>
      </c>
      <c r="I4002">
        <v>1.6752900000000001E-3</v>
      </c>
      <c r="J4002" t="s">
        <v>170</v>
      </c>
      <c r="K4002" t="s">
        <v>530</v>
      </c>
    </row>
    <row r="4003" spans="2:11" x14ac:dyDescent="0.45">
      <c r="B4003" t="s">
        <v>210</v>
      </c>
      <c r="C4003">
        <v>9.9989000000000002E-4</v>
      </c>
      <c r="D4003" t="s">
        <v>170</v>
      </c>
      <c r="E4003" t="s">
        <v>323</v>
      </c>
      <c r="H4003" t="s">
        <v>210</v>
      </c>
      <c r="I4003">
        <v>8.2825499999999996E-3</v>
      </c>
      <c r="J4003" t="s">
        <v>170</v>
      </c>
      <c r="K4003" t="s">
        <v>530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0</v>
      </c>
      <c r="J4004" t="s">
        <v>170</v>
      </c>
      <c r="K4004" t="s">
        <v>530</v>
      </c>
    </row>
    <row r="4005" spans="2:11" x14ac:dyDescent="0.45">
      <c r="B4005" t="s">
        <v>212</v>
      </c>
      <c r="C4005">
        <v>0</v>
      </c>
      <c r="D4005" t="s">
        <v>170</v>
      </c>
      <c r="E4005" t="s">
        <v>323</v>
      </c>
      <c r="H4005" t="s">
        <v>212</v>
      </c>
      <c r="I4005">
        <v>0</v>
      </c>
      <c r="J4005" t="s">
        <v>170</v>
      </c>
      <c r="K4005" t="s">
        <v>530</v>
      </c>
    </row>
    <row r="4006" spans="2:11" x14ac:dyDescent="0.45">
      <c r="B4006" t="s">
        <v>213</v>
      </c>
      <c r="C4006">
        <v>0</v>
      </c>
      <c r="D4006" t="s">
        <v>170</v>
      </c>
      <c r="E4006" t="s">
        <v>323</v>
      </c>
      <c r="H4006" t="s">
        <v>213</v>
      </c>
      <c r="I4006">
        <v>0</v>
      </c>
      <c r="J4006" t="s">
        <v>170</v>
      </c>
      <c r="K4006" t="s">
        <v>530</v>
      </c>
    </row>
    <row r="4007" spans="2:11" x14ac:dyDescent="0.45">
      <c r="B4007" t="s">
        <v>214</v>
      </c>
      <c r="C4007">
        <v>0</v>
      </c>
      <c r="D4007" t="s">
        <v>170</v>
      </c>
      <c r="E4007" t="s">
        <v>323</v>
      </c>
      <c r="H4007" t="s">
        <v>214</v>
      </c>
      <c r="I4007">
        <v>0</v>
      </c>
      <c r="J4007" t="s">
        <v>170</v>
      </c>
      <c r="K4007" t="s">
        <v>530</v>
      </c>
    </row>
    <row r="4008" spans="2:11" x14ac:dyDescent="0.45">
      <c r="B4008" t="s">
        <v>215</v>
      </c>
      <c r="C4008">
        <v>0</v>
      </c>
      <c r="D4008" t="s">
        <v>170</v>
      </c>
      <c r="E4008" t="s">
        <v>323</v>
      </c>
      <c r="H4008" t="s">
        <v>215</v>
      </c>
      <c r="I4008">
        <v>0</v>
      </c>
      <c r="J4008" t="s">
        <v>170</v>
      </c>
      <c r="K4008" t="s">
        <v>530</v>
      </c>
    </row>
    <row r="4009" spans="2:11" x14ac:dyDescent="0.45">
      <c r="B4009" t="s">
        <v>216</v>
      </c>
      <c r="C4009">
        <v>0</v>
      </c>
      <c r="D4009" t="s">
        <v>170</v>
      </c>
      <c r="E4009" t="s">
        <v>323</v>
      </c>
      <c r="H4009" t="s">
        <v>216</v>
      </c>
      <c r="I4009">
        <v>0</v>
      </c>
      <c r="J4009" t="s">
        <v>170</v>
      </c>
      <c r="K4009" t="s">
        <v>530</v>
      </c>
    </row>
    <row r="4010" spans="2:11" x14ac:dyDescent="0.45">
      <c r="B4010" t="s">
        <v>217</v>
      </c>
      <c r="C4010">
        <v>0</v>
      </c>
      <c r="D4010" t="s">
        <v>170</v>
      </c>
      <c r="E4010" t="s">
        <v>323</v>
      </c>
      <c r="H4010" t="s">
        <v>217</v>
      </c>
      <c r="I4010">
        <v>0</v>
      </c>
      <c r="J4010" t="s">
        <v>170</v>
      </c>
      <c r="K4010" t="s">
        <v>530</v>
      </c>
    </row>
    <row r="4011" spans="2:11" x14ac:dyDescent="0.45">
      <c r="B4011" t="s">
        <v>218</v>
      </c>
      <c r="C4011">
        <v>0</v>
      </c>
      <c r="D4011" t="s">
        <v>170</v>
      </c>
      <c r="E4011" t="s">
        <v>323</v>
      </c>
      <c r="H4011" t="s">
        <v>218</v>
      </c>
      <c r="I4011">
        <v>0</v>
      </c>
      <c r="J4011" t="s">
        <v>170</v>
      </c>
      <c r="K4011" t="s">
        <v>530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0</v>
      </c>
      <c r="J4012" t="s">
        <v>170</v>
      </c>
      <c r="K4012" t="s">
        <v>530</v>
      </c>
    </row>
    <row r="4013" spans="2:11" x14ac:dyDescent="0.45">
      <c r="B4013" t="s">
        <v>220</v>
      </c>
      <c r="C4013">
        <v>3.4289999999999999E-5</v>
      </c>
      <c r="D4013" t="s">
        <v>170</v>
      </c>
      <c r="E4013" t="s">
        <v>323</v>
      </c>
      <c r="H4013" t="s">
        <v>220</v>
      </c>
      <c r="I4013">
        <v>0</v>
      </c>
      <c r="J4013" t="s">
        <v>170</v>
      </c>
      <c r="K4013" t="s">
        <v>530</v>
      </c>
    </row>
    <row r="4014" spans="2:11" x14ac:dyDescent="0.45">
      <c r="B4014" t="s">
        <v>221</v>
      </c>
      <c r="C4014">
        <v>9.4530000000000005E-5</v>
      </c>
      <c r="D4014" t="s">
        <v>170</v>
      </c>
      <c r="E4014" t="s">
        <v>323</v>
      </c>
      <c r="H4014" t="s">
        <v>221</v>
      </c>
      <c r="I4014">
        <v>2.067E-5</v>
      </c>
      <c r="J4014" t="s">
        <v>170</v>
      </c>
      <c r="K4014" t="s">
        <v>530</v>
      </c>
    </row>
    <row r="4015" spans="2:11" x14ac:dyDescent="0.45">
      <c r="B4015" t="s">
        <v>222</v>
      </c>
      <c r="C4015">
        <v>8.1100000000000006E-5</v>
      </c>
      <c r="D4015" t="s">
        <v>170</v>
      </c>
      <c r="E4015" t="s">
        <v>323</v>
      </c>
      <c r="H4015" t="s">
        <v>222</v>
      </c>
      <c r="I4015">
        <v>8.6799999999999999E-6</v>
      </c>
      <c r="J4015" t="s">
        <v>170</v>
      </c>
      <c r="K4015" t="s">
        <v>530</v>
      </c>
    </row>
    <row r="4016" spans="2:11" x14ac:dyDescent="0.45">
      <c r="B4016" t="s">
        <v>223</v>
      </c>
      <c r="C4016">
        <v>1.5542999999999999E-4</v>
      </c>
      <c r="D4016" t="s">
        <v>170</v>
      </c>
      <c r="E4016" t="s">
        <v>323</v>
      </c>
      <c r="H4016" t="s">
        <v>223</v>
      </c>
      <c r="I4016">
        <v>4.6499999999999999E-5</v>
      </c>
      <c r="J4016" t="s">
        <v>170</v>
      </c>
      <c r="K4016" t="s">
        <v>530</v>
      </c>
    </row>
    <row r="4017" spans="2:11" x14ac:dyDescent="0.45">
      <c r="B4017" t="s">
        <v>224</v>
      </c>
      <c r="C4017">
        <v>1.1904999999999999E-4</v>
      </c>
      <c r="D4017" t="s">
        <v>170</v>
      </c>
      <c r="E4017" t="s">
        <v>323</v>
      </c>
      <c r="H4017" t="s">
        <v>224</v>
      </c>
      <c r="I4017">
        <v>5.9419999999999997E-5</v>
      </c>
      <c r="J4017" t="s">
        <v>170</v>
      </c>
      <c r="K4017" t="s">
        <v>530</v>
      </c>
    </row>
    <row r="4018" spans="2:11" x14ac:dyDescent="0.45">
      <c r="B4018" t="s">
        <v>225</v>
      </c>
      <c r="C4018">
        <v>1.4354E-4</v>
      </c>
      <c r="D4018" t="s">
        <v>170</v>
      </c>
      <c r="E4018" t="s">
        <v>323</v>
      </c>
      <c r="H4018" t="s">
        <v>225</v>
      </c>
      <c r="I4018">
        <v>4.6499999999999999E-5</v>
      </c>
      <c r="J4018" t="s">
        <v>170</v>
      </c>
      <c r="K4018" t="s">
        <v>530</v>
      </c>
    </row>
    <row r="4019" spans="2:11" x14ac:dyDescent="0.45">
      <c r="B4019" t="s">
        <v>226</v>
      </c>
      <c r="C4019">
        <v>9.2999999999999997E-5</v>
      </c>
      <c r="D4019" t="s">
        <v>170</v>
      </c>
      <c r="E4019" t="s">
        <v>323</v>
      </c>
      <c r="H4019" t="s">
        <v>226</v>
      </c>
      <c r="I4019">
        <v>3.3590000000000002E-5</v>
      </c>
      <c r="J4019" t="s">
        <v>170</v>
      </c>
      <c r="K4019" t="s">
        <v>530</v>
      </c>
    </row>
    <row r="4020" spans="2:11" x14ac:dyDescent="0.45">
      <c r="B4020" t="s">
        <v>227</v>
      </c>
      <c r="C4020">
        <v>5.2880000000000002E-5</v>
      </c>
      <c r="D4020" t="s">
        <v>170</v>
      </c>
      <c r="E4020" t="s">
        <v>323</v>
      </c>
      <c r="H4020" t="s">
        <v>227</v>
      </c>
      <c r="I4020">
        <v>8.6799999999999999E-6</v>
      </c>
      <c r="J4020" t="s">
        <v>170</v>
      </c>
      <c r="K4020" t="s">
        <v>530</v>
      </c>
    </row>
    <row r="4021" spans="2:11" x14ac:dyDescent="0.45">
      <c r="B4021" t="s">
        <v>228</v>
      </c>
      <c r="C4021">
        <v>2.0129999999999999E-5</v>
      </c>
      <c r="D4021" t="s">
        <v>170</v>
      </c>
      <c r="E4021" t="s">
        <v>323</v>
      </c>
      <c r="H4021" t="s">
        <v>228</v>
      </c>
      <c r="I4021">
        <v>4.6499999999999999E-5</v>
      </c>
      <c r="J4021" t="s">
        <v>170</v>
      </c>
      <c r="K4021" t="s">
        <v>530</v>
      </c>
    </row>
    <row r="4022" spans="2:11" x14ac:dyDescent="0.45">
      <c r="B4022" t="s">
        <v>229</v>
      </c>
      <c r="C4022">
        <v>0</v>
      </c>
      <c r="D4022" t="s">
        <v>170</v>
      </c>
      <c r="E4022" t="s">
        <v>323</v>
      </c>
      <c r="H4022" t="s">
        <v>229</v>
      </c>
      <c r="I4022">
        <v>2.7129999999999999E-5</v>
      </c>
      <c r="J4022" t="s">
        <v>170</v>
      </c>
      <c r="K4022" t="s">
        <v>530</v>
      </c>
    </row>
    <row r="4023" spans="2:11" x14ac:dyDescent="0.45">
      <c r="B4023" t="s">
        <v>230</v>
      </c>
      <c r="C4023">
        <v>0</v>
      </c>
      <c r="D4023" t="s">
        <v>170</v>
      </c>
      <c r="E4023" t="s">
        <v>323</v>
      </c>
      <c r="H4023" t="s">
        <v>230</v>
      </c>
      <c r="I4023">
        <v>1.4209999999999999E-5</v>
      </c>
      <c r="J4023" t="s">
        <v>170</v>
      </c>
      <c r="K4023" t="s">
        <v>530</v>
      </c>
    </row>
    <row r="4024" spans="2:11" x14ac:dyDescent="0.45">
      <c r="B4024" t="s">
        <v>231</v>
      </c>
      <c r="C4024">
        <v>0</v>
      </c>
      <c r="D4024" t="s">
        <v>170</v>
      </c>
      <c r="E4024" t="s">
        <v>323</v>
      </c>
      <c r="H4024" t="s">
        <v>231</v>
      </c>
      <c r="I4024">
        <v>8.6799999999999999E-6</v>
      </c>
      <c r="J4024" t="s">
        <v>170</v>
      </c>
      <c r="K4024" t="s">
        <v>530</v>
      </c>
    </row>
    <row r="4025" spans="2:11" x14ac:dyDescent="0.45">
      <c r="B4025" t="s">
        <v>232</v>
      </c>
      <c r="C4025">
        <v>0</v>
      </c>
      <c r="D4025" t="s">
        <v>170</v>
      </c>
      <c r="E4025" t="s">
        <v>323</v>
      </c>
      <c r="H4025" t="s">
        <v>232</v>
      </c>
      <c r="I4025">
        <v>0</v>
      </c>
      <c r="J4025" t="s">
        <v>170</v>
      </c>
      <c r="K4025" t="s">
        <v>530</v>
      </c>
    </row>
    <row r="4026" spans="2:11" x14ac:dyDescent="0.45">
      <c r="B4026" t="s">
        <v>233</v>
      </c>
      <c r="C4026">
        <v>0</v>
      </c>
      <c r="D4026" t="s">
        <v>170</v>
      </c>
      <c r="E4026" t="s">
        <v>323</v>
      </c>
      <c r="H4026" t="s">
        <v>233</v>
      </c>
      <c r="I4026">
        <v>0</v>
      </c>
      <c r="J4026" t="s">
        <v>170</v>
      </c>
      <c r="K4026" t="s">
        <v>530</v>
      </c>
    </row>
    <row r="4027" spans="2:11" x14ac:dyDescent="0.45">
      <c r="B4027" t="s">
        <v>234</v>
      </c>
      <c r="C4027">
        <v>0</v>
      </c>
      <c r="D4027" t="s">
        <v>170</v>
      </c>
      <c r="E4027" t="s">
        <v>323</v>
      </c>
      <c r="H4027" t="s">
        <v>234</v>
      </c>
      <c r="I4027">
        <v>0</v>
      </c>
      <c r="J4027" t="s">
        <v>170</v>
      </c>
      <c r="K4027" t="s">
        <v>530</v>
      </c>
    </row>
    <row r="4028" spans="2:11" x14ac:dyDescent="0.45">
      <c r="B4028" t="s">
        <v>235</v>
      </c>
      <c r="C4028">
        <v>6.0632300000000002E-3</v>
      </c>
      <c r="D4028" t="s">
        <v>170</v>
      </c>
      <c r="E4028" t="s">
        <v>323</v>
      </c>
      <c r="H4028" t="s">
        <v>235</v>
      </c>
      <c r="I4028">
        <v>3.5666780000000002E-2</v>
      </c>
      <c r="J4028" t="s">
        <v>170</v>
      </c>
      <c r="K4028" t="s">
        <v>530</v>
      </c>
    </row>
    <row r="4029" spans="2:11" x14ac:dyDescent="0.45">
      <c r="B4029" t="s">
        <v>236</v>
      </c>
      <c r="C4029">
        <v>4.319978E-2</v>
      </c>
      <c r="D4029" t="s">
        <v>170</v>
      </c>
      <c r="E4029" t="s">
        <v>323</v>
      </c>
      <c r="H4029" t="s">
        <v>236</v>
      </c>
      <c r="I4029">
        <v>1.506702E-2</v>
      </c>
      <c r="J4029" t="s">
        <v>170</v>
      </c>
      <c r="K4029" t="s">
        <v>530</v>
      </c>
    </row>
    <row r="4030" spans="2:11" x14ac:dyDescent="0.45">
      <c r="B4030" t="s">
        <v>237</v>
      </c>
      <c r="C4030">
        <v>0.26044497</v>
      </c>
      <c r="D4030" t="s">
        <v>170</v>
      </c>
      <c r="E4030" t="s">
        <v>323</v>
      </c>
      <c r="H4030" t="s">
        <v>237</v>
      </c>
      <c r="I4030">
        <v>7.4631699999999995E-2</v>
      </c>
      <c r="J4030" t="s">
        <v>170</v>
      </c>
      <c r="K4030" t="s">
        <v>530</v>
      </c>
    </row>
    <row r="4031" spans="2:11" x14ac:dyDescent="0.45">
      <c r="B4031" t="s">
        <v>238</v>
      </c>
      <c r="C4031">
        <v>0.12364815</v>
      </c>
      <c r="D4031" t="s">
        <v>170</v>
      </c>
      <c r="E4031" t="s">
        <v>323</v>
      </c>
      <c r="H4031" t="s">
        <v>238</v>
      </c>
      <c r="I4031">
        <v>5.5696339999999997E-2</v>
      </c>
      <c r="J4031" t="s">
        <v>170</v>
      </c>
      <c r="K4031" t="s">
        <v>530</v>
      </c>
    </row>
    <row r="4032" spans="2:11" x14ac:dyDescent="0.45">
      <c r="B4032" t="s">
        <v>239</v>
      </c>
      <c r="C4032">
        <v>5.921216E-2</v>
      </c>
      <c r="D4032" t="s">
        <v>170</v>
      </c>
      <c r="E4032" t="s">
        <v>323</v>
      </c>
      <c r="H4032" t="s">
        <v>239</v>
      </c>
      <c r="I4032">
        <v>3.3200649999999998E-2</v>
      </c>
      <c r="J4032" t="s">
        <v>170</v>
      </c>
      <c r="K4032" t="s">
        <v>530</v>
      </c>
    </row>
    <row r="4033" spans="2:11" x14ac:dyDescent="0.45">
      <c r="B4033" t="s">
        <v>240</v>
      </c>
      <c r="C4033">
        <v>5.5788829999999998E-2</v>
      </c>
      <c r="D4033" t="s">
        <v>170</v>
      </c>
      <c r="E4033" t="s">
        <v>323</v>
      </c>
      <c r="H4033" t="s">
        <v>240</v>
      </c>
      <c r="I4033">
        <v>3.137786E-2</v>
      </c>
      <c r="J4033" t="s">
        <v>170</v>
      </c>
      <c r="K4033" t="s">
        <v>530</v>
      </c>
    </row>
    <row r="4034" spans="2:11" x14ac:dyDescent="0.45">
      <c r="B4034" t="s">
        <v>241</v>
      </c>
      <c r="C4034">
        <v>5.184267E-2</v>
      </c>
      <c r="D4034" t="s">
        <v>170</v>
      </c>
      <c r="E4034" t="s">
        <v>323</v>
      </c>
      <c r="H4034" t="s">
        <v>241</v>
      </c>
      <c r="I4034">
        <v>2.6402189999999999E-2</v>
      </c>
      <c r="J4034" t="s">
        <v>170</v>
      </c>
      <c r="K4034" t="s">
        <v>530</v>
      </c>
    </row>
    <row r="4035" spans="2:11" x14ac:dyDescent="0.45">
      <c r="B4035" t="s">
        <v>242</v>
      </c>
      <c r="C4035">
        <v>0.13617940000000001</v>
      </c>
      <c r="D4035" t="s">
        <v>170</v>
      </c>
      <c r="E4035" t="s">
        <v>323</v>
      </c>
      <c r="H4035" t="s">
        <v>242</v>
      </c>
      <c r="I4035">
        <v>9.4959649999999993E-2</v>
      </c>
      <c r="J4035" t="s">
        <v>170</v>
      </c>
      <c r="K4035" t="s">
        <v>530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1.95232E-3</v>
      </c>
      <c r="J4036" t="s">
        <v>170</v>
      </c>
      <c r="K4036" t="s">
        <v>530</v>
      </c>
    </row>
    <row r="4037" spans="2:11" x14ac:dyDescent="0.45">
      <c r="B4037" t="s">
        <v>244</v>
      </c>
      <c r="C4037">
        <v>4.51908E-3</v>
      </c>
      <c r="D4037" t="s">
        <v>170</v>
      </c>
      <c r="E4037" t="s">
        <v>323</v>
      </c>
      <c r="H4037" t="s">
        <v>244</v>
      </c>
      <c r="I4037">
        <v>7.7403999999999993E-4</v>
      </c>
      <c r="J4037" t="s">
        <v>170</v>
      </c>
      <c r="K4037" t="s">
        <v>530</v>
      </c>
    </row>
    <row r="4038" spans="2:11" x14ac:dyDescent="0.45">
      <c r="B4038" t="s">
        <v>245</v>
      </c>
      <c r="C4038">
        <v>4.1512100000000003E-2</v>
      </c>
      <c r="D4038" t="s">
        <v>170</v>
      </c>
      <c r="E4038" t="s">
        <v>323</v>
      </c>
      <c r="H4038" t="s">
        <v>245</v>
      </c>
      <c r="I4038">
        <v>5.0778100000000003E-3</v>
      </c>
      <c r="J4038" t="s">
        <v>170</v>
      </c>
      <c r="K4038" t="s">
        <v>530</v>
      </c>
    </row>
    <row r="4039" spans="2:11" x14ac:dyDescent="0.45">
      <c r="B4039" t="s">
        <v>246</v>
      </c>
      <c r="C4039">
        <v>1.9642839999999998E-2</v>
      </c>
      <c r="D4039" t="s">
        <v>170</v>
      </c>
      <c r="E4039" t="s">
        <v>323</v>
      </c>
      <c r="H4039" t="s">
        <v>246</v>
      </c>
      <c r="I4039">
        <v>6.6851899999999997E-3</v>
      </c>
      <c r="J4039" t="s">
        <v>170</v>
      </c>
      <c r="K4039" t="s">
        <v>530</v>
      </c>
    </row>
    <row r="4040" spans="2:11" x14ac:dyDescent="0.45">
      <c r="B4040" t="s">
        <v>247</v>
      </c>
      <c r="C4040">
        <v>9.3110099999999998E-3</v>
      </c>
      <c r="D4040" t="s">
        <v>170</v>
      </c>
      <c r="E4040" t="s">
        <v>323</v>
      </c>
      <c r="H4040" t="s">
        <v>247</v>
      </c>
      <c r="I4040">
        <v>4.3091600000000002E-3</v>
      </c>
      <c r="J4040" t="s">
        <v>170</v>
      </c>
      <c r="K4040" t="s">
        <v>530</v>
      </c>
    </row>
    <row r="4041" spans="2:11" x14ac:dyDescent="0.45">
      <c r="B4041" t="s">
        <v>248</v>
      </c>
      <c r="C4041">
        <v>8.8881499999999992E-3</v>
      </c>
      <c r="D4041" t="s">
        <v>170</v>
      </c>
      <c r="E4041" t="s">
        <v>323</v>
      </c>
      <c r="H4041" t="s">
        <v>248</v>
      </c>
      <c r="I4041">
        <v>4.2773999999999998E-3</v>
      </c>
      <c r="J4041" t="s">
        <v>170</v>
      </c>
      <c r="K4041" t="s">
        <v>530</v>
      </c>
    </row>
    <row r="4042" spans="2:11" x14ac:dyDescent="0.45">
      <c r="B4042" t="s">
        <v>249</v>
      </c>
      <c r="C4042">
        <v>8.1004000000000007E-3</v>
      </c>
      <c r="D4042" t="s">
        <v>170</v>
      </c>
      <c r="E4042" t="s">
        <v>323</v>
      </c>
      <c r="H4042" t="s">
        <v>249</v>
      </c>
      <c r="I4042">
        <v>2.9305799999999999E-3</v>
      </c>
      <c r="J4042" t="s">
        <v>170</v>
      </c>
      <c r="K4042" t="s">
        <v>530</v>
      </c>
    </row>
    <row r="4043" spans="2:11" x14ac:dyDescent="0.45">
      <c r="B4043" t="s">
        <v>250</v>
      </c>
      <c r="C4043">
        <v>2.1049519999999999E-2</v>
      </c>
      <c r="D4043" t="s">
        <v>170</v>
      </c>
      <c r="E4043" t="s">
        <v>323</v>
      </c>
      <c r="H4043" t="s">
        <v>250</v>
      </c>
      <c r="I4043">
        <v>6.8795200000000001E-3</v>
      </c>
      <c r="J4043" t="s">
        <v>170</v>
      </c>
      <c r="K4043" t="s">
        <v>530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0</v>
      </c>
      <c r="J4044" t="s">
        <v>170</v>
      </c>
      <c r="K4044" t="s">
        <v>530</v>
      </c>
    </row>
    <row r="4045" spans="2:11" x14ac:dyDescent="0.45">
      <c r="B4045" t="s">
        <v>252</v>
      </c>
      <c r="C4045">
        <v>0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530</v>
      </c>
    </row>
    <row r="4046" spans="2:11" x14ac:dyDescent="0.45">
      <c r="B4046" t="s">
        <v>253</v>
      </c>
      <c r="C4046">
        <v>0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530</v>
      </c>
    </row>
    <row r="4047" spans="2:11" x14ac:dyDescent="0.45">
      <c r="B4047" t="s">
        <v>254</v>
      </c>
      <c r="C4047">
        <v>0</v>
      </c>
      <c r="D4047" t="s">
        <v>170</v>
      </c>
      <c r="E4047" t="s">
        <v>323</v>
      </c>
      <c r="H4047" t="s">
        <v>254</v>
      </c>
      <c r="I4047">
        <v>0</v>
      </c>
      <c r="J4047" t="s">
        <v>170</v>
      </c>
      <c r="K4047" t="s">
        <v>530</v>
      </c>
    </row>
    <row r="4048" spans="2:11" x14ac:dyDescent="0.45">
      <c r="B4048" t="s">
        <v>255</v>
      </c>
      <c r="C4048">
        <v>0</v>
      </c>
      <c r="D4048" t="s">
        <v>170</v>
      </c>
      <c r="E4048" t="s">
        <v>323</v>
      </c>
      <c r="H4048" t="s">
        <v>255</v>
      </c>
      <c r="I4048">
        <v>0</v>
      </c>
      <c r="J4048" t="s">
        <v>170</v>
      </c>
      <c r="K4048" t="s">
        <v>530</v>
      </c>
    </row>
    <row r="4049" spans="2:11" x14ac:dyDescent="0.45">
      <c r="B4049" t="s">
        <v>256</v>
      </c>
      <c r="C4049">
        <v>0</v>
      </c>
      <c r="D4049" t="s">
        <v>170</v>
      </c>
      <c r="E4049" t="s">
        <v>323</v>
      </c>
      <c r="H4049" t="s">
        <v>256</v>
      </c>
      <c r="I4049">
        <v>0</v>
      </c>
      <c r="J4049" t="s">
        <v>170</v>
      </c>
      <c r="K4049" t="s">
        <v>530</v>
      </c>
    </row>
    <row r="4050" spans="2:11" x14ac:dyDescent="0.45">
      <c r="B4050" t="s">
        <v>257</v>
      </c>
      <c r="C4050">
        <v>7.5309999999999996E-5</v>
      </c>
      <c r="D4050" t="s">
        <v>170</v>
      </c>
      <c r="E4050" t="s">
        <v>323</v>
      </c>
      <c r="H4050" t="s">
        <v>257</v>
      </c>
      <c r="I4050">
        <v>0</v>
      </c>
      <c r="J4050" t="s">
        <v>170</v>
      </c>
      <c r="K4050" t="s">
        <v>530</v>
      </c>
    </row>
    <row r="4051" spans="2:11" x14ac:dyDescent="0.45">
      <c r="B4051" t="s">
        <v>258</v>
      </c>
      <c r="C4051">
        <v>1.0105E-4</v>
      </c>
      <c r="D4051" t="s">
        <v>170</v>
      </c>
      <c r="E4051" t="s">
        <v>323</v>
      </c>
      <c r="H4051" t="s">
        <v>258</v>
      </c>
      <c r="I4051">
        <v>0</v>
      </c>
      <c r="J4051" t="s">
        <v>170</v>
      </c>
      <c r="K4051" t="s">
        <v>530</v>
      </c>
    </row>
    <row r="4052" spans="2:11" x14ac:dyDescent="0.45">
      <c r="B4052" t="s">
        <v>259</v>
      </c>
      <c r="C4052">
        <v>1.8238E-4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530</v>
      </c>
    </row>
    <row r="4053" spans="2:11" x14ac:dyDescent="0.45">
      <c r="B4053" t="s">
        <v>260</v>
      </c>
      <c r="C4053">
        <v>1.1843E-4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530</v>
      </c>
    </row>
    <row r="4054" spans="2:11" x14ac:dyDescent="0.45">
      <c r="B4054" t="s">
        <v>261</v>
      </c>
      <c r="C4054">
        <v>1.7815999999999999E-4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530</v>
      </c>
    </row>
    <row r="4055" spans="2:11" x14ac:dyDescent="0.45">
      <c r="B4055" t="s">
        <v>262</v>
      </c>
      <c r="C4055">
        <v>2.5415000000000002E-4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530</v>
      </c>
    </row>
    <row r="4056" spans="2:11" x14ac:dyDescent="0.45">
      <c r="B4056" t="s">
        <v>263</v>
      </c>
      <c r="C4056">
        <v>3.1674999999999997E-4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530</v>
      </c>
    </row>
    <row r="4057" spans="2:11" x14ac:dyDescent="0.45">
      <c r="B4057" t="s">
        <v>264</v>
      </c>
      <c r="C4057">
        <v>3.3785999999999999E-4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530</v>
      </c>
    </row>
    <row r="4058" spans="2:11" x14ac:dyDescent="0.45">
      <c r="B4058" t="s">
        <v>265</v>
      </c>
      <c r="C4058">
        <v>3.6521999999999998E-4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530</v>
      </c>
    </row>
    <row r="4059" spans="2:11" x14ac:dyDescent="0.45">
      <c r="B4059" t="s">
        <v>266</v>
      </c>
      <c r="C4059">
        <v>3.0428999999999997E-4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530</v>
      </c>
    </row>
    <row r="4060" spans="2:11" x14ac:dyDescent="0.45">
      <c r="B4060" t="s">
        <v>267</v>
      </c>
      <c r="C4060">
        <v>3.0926E-4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530</v>
      </c>
    </row>
    <row r="4061" spans="2:11" x14ac:dyDescent="0.45">
      <c r="B4061" t="s">
        <v>268</v>
      </c>
      <c r="C4061">
        <v>3.2578000000000001E-4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530</v>
      </c>
    </row>
    <row r="4062" spans="2:11" x14ac:dyDescent="0.45">
      <c r="B4062" t="s">
        <v>269</v>
      </c>
      <c r="C4062">
        <v>1.1123E-4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530</v>
      </c>
    </row>
    <row r="4063" spans="2:11" x14ac:dyDescent="0.45">
      <c r="B4063" t="s">
        <v>270</v>
      </c>
      <c r="C4063">
        <v>7.5569999999999996E-5</v>
      </c>
      <c r="D4063" t="s">
        <v>170</v>
      </c>
      <c r="E4063" t="s">
        <v>323</v>
      </c>
      <c r="H4063" t="s">
        <v>270</v>
      </c>
      <c r="I4063">
        <v>0</v>
      </c>
      <c r="J4063" t="s">
        <v>170</v>
      </c>
      <c r="K4063" t="s">
        <v>530</v>
      </c>
    </row>
    <row r="4064" spans="2:11" x14ac:dyDescent="0.45">
      <c r="B4064" t="s">
        <v>271</v>
      </c>
      <c r="C4064">
        <v>3.608E-5</v>
      </c>
      <c r="D4064" t="s">
        <v>170</v>
      </c>
      <c r="E4064" t="s">
        <v>323</v>
      </c>
      <c r="H4064" t="s">
        <v>271</v>
      </c>
      <c r="I4064">
        <v>0</v>
      </c>
      <c r="J4064" t="s">
        <v>170</v>
      </c>
      <c r="K4064" t="s">
        <v>530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0</v>
      </c>
      <c r="J4065" t="s">
        <v>170</v>
      </c>
      <c r="K4065" t="s">
        <v>530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0</v>
      </c>
      <c r="J4066" t="s">
        <v>170</v>
      </c>
      <c r="K4066" t="s">
        <v>530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0</v>
      </c>
      <c r="J4067" t="s">
        <v>170</v>
      </c>
      <c r="K4067" t="s">
        <v>530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8.9591099999999993E-3</v>
      </c>
      <c r="J4068" t="s">
        <v>170</v>
      </c>
      <c r="K4068" t="s">
        <v>530</v>
      </c>
    </row>
    <row r="4069" spans="2:11" x14ac:dyDescent="0.45">
      <c r="B4069" t="s">
        <v>276</v>
      </c>
      <c r="C4069">
        <v>2.0528000000000001E-4</v>
      </c>
      <c r="D4069" t="s">
        <v>170</v>
      </c>
      <c r="E4069" t="s">
        <v>323</v>
      </c>
      <c r="H4069" t="s">
        <v>276</v>
      </c>
      <c r="I4069">
        <v>6.4292200000000002E-3</v>
      </c>
      <c r="J4069" t="s">
        <v>170</v>
      </c>
      <c r="K4069" t="s">
        <v>530</v>
      </c>
    </row>
    <row r="4070" spans="2:11" x14ac:dyDescent="0.45">
      <c r="B4070" t="s">
        <v>277</v>
      </c>
      <c r="C4070">
        <v>2.3587190000000001E-2</v>
      </c>
      <c r="D4070" t="s">
        <v>170</v>
      </c>
      <c r="E4070" t="s">
        <v>323</v>
      </c>
      <c r="H4070" t="s">
        <v>277</v>
      </c>
      <c r="I4070">
        <v>2.2808470000000001E-2</v>
      </c>
      <c r="J4070" t="s">
        <v>170</v>
      </c>
      <c r="K4070" t="s">
        <v>530</v>
      </c>
    </row>
    <row r="4071" spans="2:11" x14ac:dyDescent="0.45">
      <c r="B4071" t="s">
        <v>278</v>
      </c>
      <c r="C4071">
        <v>1.3107860000000001E-2</v>
      </c>
      <c r="D4071" t="s">
        <v>170</v>
      </c>
      <c r="E4071" t="s">
        <v>323</v>
      </c>
      <c r="H4071" t="s">
        <v>278</v>
      </c>
      <c r="I4071">
        <v>1.02072E-2</v>
      </c>
      <c r="J4071" t="s">
        <v>170</v>
      </c>
      <c r="K4071" t="s">
        <v>530</v>
      </c>
    </row>
    <row r="4072" spans="2:11" x14ac:dyDescent="0.45">
      <c r="B4072" t="s">
        <v>279</v>
      </c>
      <c r="C4072">
        <v>6.9854499999999998E-3</v>
      </c>
      <c r="D4072" t="s">
        <v>170</v>
      </c>
      <c r="E4072" t="s">
        <v>323</v>
      </c>
      <c r="H4072" t="s">
        <v>279</v>
      </c>
      <c r="I4072">
        <v>4.4212599999999998E-3</v>
      </c>
      <c r="J4072" t="s">
        <v>170</v>
      </c>
      <c r="K4072" t="s">
        <v>530</v>
      </c>
    </row>
    <row r="4073" spans="2:11" x14ac:dyDescent="0.45">
      <c r="B4073" t="s">
        <v>280</v>
      </c>
      <c r="C4073">
        <v>7.01624E-3</v>
      </c>
      <c r="D4073" t="s">
        <v>170</v>
      </c>
      <c r="E4073" t="s">
        <v>323</v>
      </c>
      <c r="H4073" t="s">
        <v>280</v>
      </c>
      <c r="I4073">
        <v>4.4285999999999996E-3</v>
      </c>
      <c r="J4073" t="s">
        <v>170</v>
      </c>
      <c r="K4073" t="s">
        <v>530</v>
      </c>
    </row>
    <row r="4074" spans="2:11" x14ac:dyDescent="0.45">
      <c r="B4074" t="s">
        <v>281</v>
      </c>
      <c r="C4074">
        <v>6.0834900000000004E-3</v>
      </c>
      <c r="D4074" t="s">
        <v>170</v>
      </c>
      <c r="E4074" t="s">
        <v>323</v>
      </c>
      <c r="H4074" t="s">
        <v>281</v>
      </c>
      <c r="I4074">
        <v>4.1599499999999999E-3</v>
      </c>
      <c r="J4074" t="s">
        <v>170</v>
      </c>
      <c r="K4074" t="s">
        <v>530</v>
      </c>
    </row>
    <row r="4075" spans="2:11" x14ac:dyDescent="0.45">
      <c r="B4075" t="s">
        <v>282</v>
      </c>
      <c r="C4075">
        <v>8.4222500000000009E-3</v>
      </c>
      <c r="D4075" t="s">
        <v>170</v>
      </c>
      <c r="E4075" t="s">
        <v>323</v>
      </c>
      <c r="H4075" t="s">
        <v>282</v>
      </c>
      <c r="I4075">
        <v>1.075017E-2</v>
      </c>
      <c r="J4075" t="s">
        <v>170</v>
      </c>
      <c r="K4075" t="s">
        <v>530</v>
      </c>
    </row>
    <row r="4076" spans="2:11" x14ac:dyDescent="0.45">
      <c r="B4076" t="s">
        <v>283</v>
      </c>
      <c r="C4076">
        <v>0</v>
      </c>
      <c r="D4076" t="s">
        <v>170</v>
      </c>
      <c r="E4076" t="s">
        <v>323</v>
      </c>
      <c r="H4076" t="s">
        <v>283</v>
      </c>
      <c r="I4076">
        <v>8.2522139999999994E-2</v>
      </c>
      <c r="J4076" t="s">
        <v>170</v>
      </c>
      <c r="K4076" t="s">
        <v>530</v>
      </c>
    </row>
    <row r="4077" spans="2:11" x14ac:dyDescent="0.45">
      <c r="B4077" t="s">
        <v>284</v>
      </c>
      <c r="C4077">
        <v>0</v>
      </c>
      <c r="D4077" t="s">
        <v>170</v>
      </c>
      <c r="E4077" t="s">
        <v>323</v>
      </c>
      <c r="H4077" t="s">
        <v>284</v>
      </c>
      <c r="I4077">
        <v>3.2018419999999999E-2</v>
      </c>
      <c r="J4077" t="s">
        <v>170</v>
      </c>
      <c r="K4077" t="s">
        <v>530</v>
      </c>
    </row>
    <row r="4078" spans="2:11" x14ac:dyDescent="0.45">
      <c r="B4078" t="s">
        <v>285</v>
      </c>
      <c r="C4078">
        <v>1.8927920000000001E-2</v>
      </c>
      <c r="D4078" t="s">
        <v>170</v>
      </c>
      <c r="E4078" t="s">
        <v>323</v>
      </c>
      <c r="H4078" t="s">
        <v>285</v>
      </c>
      <c r="I4078">
        <v>0.10304249</v>
      </c>
      <c r="J4078" t="s">
        <v>170</v>
      </c>
      <c r="K4078" t="s">
        <v>530</v>
      </c>
    </row>
    <row r="4079" spans="2:11" x14ac:dyDescent="0.45">
      <c r="B4079" t="s">
        <v>286</v>
      </c>
      <c r="C4079">
        <v>1.996386E-2</v>
      </c>
      <c r="D4079" t="s">
        <v>170</v>
      </c>
      <c r="E4079" t="s">
        <v>323</v>
      </c>
      <c r="H4079" t="s">
        <v>286</v>
      </c>
      <c r="I4079">
        <v>4.5019289999999997E-2</v>
      </c>
      <c r="J4079" t="s">
        <v>170</v>
      </c>
      <c r="K4079" t="s">
        <v>530</v>
      </c>
    </row>
    <row r="4080" spans="2:11" x14ac:dyDescent="0.45">
      <c r="B4080" t="s">
        <v>287</v>
      </c>
      <c r="C4080">
        <v>7.1431799999999998E-3</v>
      </c>
      <c r="D4080" t="s">
        <v>170</v>
      </c>
      <c r="E4080" t="s">
        <v>323</v>
      </c>
      <c r="H4080" t="s">
        <v>287</v>
      </c>
      <c r="I4080">
        <v>2.337999E-2</v>
      </c>
      <c r="J4080" t="s">
        <v>170</v>
      </c>
      <c r="K4080" t="s">
        <v>530</v>
      </c>
    </row>
    <row r="4081" spans="2:11" x14ac:dyDescent="0.45">
      <c r="B4081" t="s">
        <v>288</v>
      </c>
      <c r="C4081">
        <v>4.2831299999999996E-3</v>
      </c>
      <c r="D4081" t="s">
        <v>170</v>
      </c>
      <c r="E4081" t="s">
        <v>323</v>
      </c>
      <c r="H4081" t="s">
        <v>288</v>
      </c>
      <c r="I4081">
        <v>1.9305039999999999E-2</v>
      </c>
      <c r="J4081" t="s">
        <v>170</v>
      </c>
      <c r="K4081" t="s">
        <v>530</v>
      </c>
    </row>
    <row r="4082" spans="2:11" x14ac:dyDescent="0.45">
      <c r="B4082" t="s">
        <v>289</v>
      </c>
      <c r="C4082">
        <v>2.8428400000000001E-3</v>
      </c>
      <c r="D4082" t="s">
        <v>170</v>
      </c>
      <c r="E4082" t="s">
        <v>323</v>
      </c>
      <c r="H4082" t="s">
        <v>289</v>
      </c>
      <c r="I4082">
        <v>1.518167E-2</v>
      </c>
      <c r="J4082" t="s">
        <v>170</v>
      </c>
      <c r="K4082" t="s">
        <v>530</v>
      </c>
    </row>
    <row r="4083" spans="2:11" x14ac:dyDescent="0.45">
      <c r="B4083" t="s">
        <v>290</v>
      </c>
      <c r="C4083">
        <v>8.7385000000000002E-4</v>
      </c>
      <c r="D4083" t="s">
        <v>170</v>
      </c>
      <c r="E4083" t="s">
        <v>323</v>
      </c>
      <c r="H4083" t="s">
        <v>290</v>
      </c>
      <c r="I4083">
        <v>0.11718558</v>
      </c>
      <c r="J4083" t="s">
        <v>170</v>
      </c>
      <c r="K4083" t="s">
        <v>530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1.14743E-2</v>
      </c>
      <c r="J4084" t="s">
        <v>170</v>
      </c>
      <c r="K4084" t="s">
        <v>531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4.0250099999999999E-3</v>
      </c>
      <c r="J4085" t="s">
        <v>170</v>
      </c>
      <c r="K4085" t="s">
        <v>531</v>
      </c>
    </row>
    <row r="4086" spans="2:11" x14ac:dyDescent="0.45">
      <c r="B4086" t="s">
        <v>173</v>
      </c>
      <c r="C4086">
        <v>8.0900999999999998E-4</v>
      </c>
      <c r="D4086" t="s">
        <v>170</v>
      </c>
      <c r="E4086" t="s">
        <v>324</v>
      </c>
      <c r="H4086" t="s">
        <v>173</v>
      </c>
      <c r="I4086">
        <v>1.2592519999999999E-2</v>
      </c>
      <c r="J4086" t="s">
        <v>170</v>
      </c>
      <c r="K4086" t="s">
        <v>531</v>
      </c>
    </row>
    <row r="4087" spans="2:11" x14ac:dyDescent="0.45">
      <c r="B4087" t="s">
        <v>174</v>
      </c>
      <c r="C4087">
        <v>3.1594800000000001E-3</v>
      </c>
      <c r="D4087" t="s">
        <v>170</v>
      </c>
      <c r="E4087" t="s">
        <v>324</v>
      </c>
      <c r="H4087" t="s">
        <v>174</v>
      </c>
      <c r="I4087">
        <v>6.3706700000000002E-3</v>
      </c>
      <c r="J4087" t="s">
        <v>170</v>
      </c>
      <c r="K4087" t="s">
        <v>531</v>
      </c>
    </row>
    <row r="4088" spans="2:11" x14ac:dyDescent="0.45">
      <c r="B4088" t="s">
        <v>175</v>
      </c>
      <c r="C4088">
        <v>1.3298100000000001E-3</v>
      </c>
      <c r="D4088" t="s">
        <v>170</v>
      </c>
      <c r="E4088" t="s">
        <v>324</v>
      </c>
      <c r="H4088" t="s">
        <v>175</v>
      </c>
      <c r="I4088">
        <v>3.0813099999999999E-3</v>
      </c>
      <c r="J4088" t="s">
        <v>170</v>
      </c>
      <c r="K4088" t="s">
        <v>531</v>
      </c>
    </row>
    <row r="4089" spans="2:11" x14ac:dyDescent="0.45">
      <c r="B4089" t="s">
        <v>176</v>
      </c>
      <c r="C4089">
        <v>6.7661000000000002E-4</v>
      </c>
      <c r="D4089" t="s">
        <v>170</v>
      </c>
      <c r="E4089" t="s">
        <v>324</v>
      </c>
      <c r="H4089" t="s">
        <v>176</v>
      </c>
      <c r="I4089">
        <v>2.7030000000000001E-3</v>
      </c>
      <c r="J4089" t="s">
        <v>170</v>
      </c>
      <c r="K4089" t="s">
        <v>531</v>
      </c>
    </row>
    <row r="4090" spans="2:11" x14ac:dyDescent="0.45">
      <c r="B4090" t="s">
        <v>177</v>
      </c>
      <c r="C4090">
        <v>0</v>
      </c>
      <c r="D4090" t="s">
        <v>170</v>
      </c>
      <c r="E4090" t="s">
        <v>324</v>
      </c>
      <c r="H4090" t="s">
        <v>177</v>
      </c>
      <c r="I4090">
        <v>2.2554300000000001E-3</v>
      </c>
      <c r="J4090" t="s">
        <v>170</v>
      </c>
      <c r="K4090" t="s">
        <v>531</v>
      </c>
    </row>
    <row r="4091" spans="2:11" x14ac:dyDescent="0.45">
      <c r="B4091" t="s">
        <v>178</v>
      </c>
      <c r="C4091">
        <v>0</v>
      </c>
      <c r="D4091" t="s">
        <v>170</v>
      </c>
      <c r="E4091" t="s">
        <v>324</v>
      </c>
      <c r="H4091" t="s">
        <v>178</v>
      </c>
      <c r="I4091">
        <v>2.1128149999999998E-2</v>
      </c>
      <c r="J4091" t="s">
        <v>170</v>
      </c>
      <c r="K4091" t="s">
        <v>531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5.7800000000000002E-5</v>
      </c>
      <c r="J4092" t="s">
        <v>170</v>
      </c>
      <c r="K4092" t="s">
        <v>531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4.1739999999999997E-5</v>
      </c>
      <c r="J4093" t="s">
        <v>170</v>
      </c>
      <c r="K4093" t="s">
        <v>531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2.569E-5</v>
      </c>
      <c r="J4094" t="s">
        <v>170</v>
      </c>
      <c r="K4094" t="s">
        <v>531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1.078E-5</v>
      </c>
      <c r="J4095" t="s">
        <v>170</v>
      </c>
      <c r="K4095" t="s">
        <v>531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0</v>
      </c>
      <c r="J4096" t="s">
        <v>170</v>
      </c>
      <c r="K4096" t="s">
        <v>531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0</v>
      </c>
      <c r="J4097" t="s">
        <v>170</v>
      </c>
      <c r="K4097" t="s">
        <v>531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0</v>
      </c>
      <c r="J4098" t="s">
        <v>170</v>
      </c>
      <c r="K4098" t="s">
        <v>531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0</v>
      </c>
      <c r="J4099" t="s">
        <v>170</v>
      </c>
      <c r="K4099" t="s">
        <v>531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0</v>
      </c>
      <c r="J4100" t="s">
        <v>170</v>
      </c>
      <c r="K4100" t="s">
        <v>531</v>
      </c>
    </row>
    <row r="4101" spans="2:11" x14ac:dyDescent="0.45">
      <c r="B4101" t="s">
        <v>188</v>
      </c>
      <c r="C4101">
        <v>0</v>
      </c>
      <c r="D4101" t="s">
        <v>170</v>
      </c>
      <c r="E4101" t="s">
        <v>324</v>
      </c>
      <c r="H4101" t="s">
        <v>188</v>
      </c>
      <c r="I4101">
        <v>0</v>
      </c>
      <c r="J4101" t="s">
        <v>170</v>
      </c>
      <c r="K4101" t="s">
        <v>531</v>
      </c>
    </row>
    <row r="4102" spans="2:11" x14ac:dyDescent="0.45">
      <c r="B4102" t="s">
        <v>189</v>
      </c>
      <c r="C4102">
        <v>0</v>
      </c>
      <c r="D4102" t="s">
        <v>170</v>
      </c>
      <c r="E4102" t="s">
        <v>324</v>
      </c>
      <c r="H4102" t="s">
        <v>189</v>
      </c>
      <c r="I4102">
        <v>2.7599999999999998E-6</v>
      </c>
      <c r="J4102" t="s">
        <v>170</v>
      </c>
      <c r="K4102" t="s">
        <v>531</v>
      </c>
    </row>
    <row r="4103" spans="2:11" x14ac:dyDescent="0.45">
      <c r="B4103" t="s">
        <v>190</v>
      </c>
      <c r="C4103">
        <v>2.7171999999999998E-4</v>
      </c>
      <c r="D4103" t="s">
        <v>170</v>
      </c>
      <c r="E4103" t="s">
        <v>324</v>
      </c>
      <c r="H4103" t="s">
        <v>190</v>
      </c>
      <c r="I4103">
        <v>2.7599999999999998E-6</v>
      </c>
      <c r="J4103" t="s">
        <v>170</v>
      </c>
      <c r="K4103" t="s">
        <v>531</v>
      </c>
    </row>
    <row r="4104" spans="2:11" x14ac:dyDescent="0.45">
      <c r="B4104" t="s">
        <v>191</v>
      </c>
      <c r="C4104">
        <v>4.1315999999999998E-4</v>
      </c>
      <c r="D4104" t="s">
        <v>170</v>
      </c>
      <c r="E4104" t="s">
        <v>324</v>
      </c>
      <c r="H4104" t="s">
        <v>191</v>
      </c>
      <c r="I4104">
        <v>0</v>
      </c>
      <c r="J4104" t="s">
        <v>170</v>
      </c>
      <c r="K4104" t="s">
        <v>531</v>
      </c>
    </row>
    <row r="4105" spans="2:11" x14ac:dyDescent="0.45">
      <c r="B4105" t="s">
        <v>192</v>
      </c>
      <c r="C4105">
        <v>4.3909999999999999E-4</v>
      </c>
      <c r="D4105" t="s">
        <v>170</v>
      </c>
      <c r="E4105" t="s">
        <v>324</v>
      </c>
      <c r="H4105" t="s">
        <v>192</v>
      </c>
      <c r="I4105">
        <v>0</v>
      </c>
      <c r="J4105" t="s">
        <v>170</v>
      </c>
      <c r="K4105" t="s">
        <v>531</v>
      </c>
    </row>
    <row r="4106" spans="2:11" x14ac:dyDescent="0.45">
      <c r="B4106" t="s">
        <v>193</v>
      </c>
      <c r="C4106">
        <v>4.0392E-4</v>
      </c>
      <c r="D4106" t="s">
        <v>170</v>
      </c>
      <c r="E4106" t="s">
        <v>324</v>
      </c>
      <c r="H4106" t="s">
        <v>193</v>
      </c>
      <c r="I4106">
        <v>0</v>
      </c>
      <c r="J4106" t="s">
        <v>170</v>
      </c>
      <c r="K4106" t="s">
        <v>531</v>
      </c>
    </row>
    <row r="4107" spans="2:11" x14ac:dyDescent="0.45">
      <c r="B4107" t="s">
        <v>194</v>
      </c>
      <c r="C4107">
        <v>2.8877999999999998E-4</v>
      </c>
      <c r="D4107" t="s">
        <v>170</v>
      </c>
      <c r="E4107" t="s">
        <v>324</v>
      </c>
      <c r="H4107" t="s">
        <v>194</v>
      </c>
      <c r="I4107">
        <v>2.7599999999999998E-6</v>
      </c>
      <c r="J4107" t="s">
        <v>170</v>
      </c>
      <c r="K4107" t="s">
        <v>531</v>
      </c>
    </row>
    <row r="4108" spans="2:11" x14ac:dyDescent="0.45">
      <c r="B4108" t="s">
        <v>195</v>
      </c>
      <c r="C4108">
        <v>0</v>
      </c>
      <c r="D4108" t="s">
        <v>170</v>
      </c>
      <c r="E4108" t="s">
        <v>324</v>
      </c>
      <c r="H4108" t="s">
        <v>195</v>
      </c>
      <c r="I4108">
        <v>1.078E-5</v>
      </c>
      <c r="J4108" t="s">
        <v>170</v>
      </c>
      <c r="K4108" t="s">
        <v>531</v>
      </c>
    </row>
    <row r="4109" spans="2:11" x14ac:dyDescent="0.45">
      <c r="B4109" t="s">
        <v>196</v>
      </c>
      <c r="C4109">
        <v>0</v>
      </c>
      <c r="D4109" t="s">
        <v>170</v>
      </c>
      <c r="E4109" t="s">
        <v>324</v>
      </c>
      <c r="H4109" t="s">
        <v>196</v>
      </c>
      <c r="I4109">
        <v>1.766E-5</v>
      </c>
      <c r="J4109" t="s">
        <v>170</v>
      </c>
      <c r="K4109" t="s">
        <v>531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2.569E-5</v>
      </c>
      <c r="J4110" t="s">
        <v>170</v>
      </c>
      <c r="K4110" t="s">
        <v>531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3.3720000000000002E-5</v>
      </c>
      <c r="J4111" t="s">
        <v>170</v>
      </c>
      <c r="K4111" t="s">
        <v>531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4.1739999999999997E-5</v>
      </c>
      <c r="J4112" t="s">
        <v>170</v>
      </c>
      <c r="K4112" t="s">
        <v>531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5.7800000000000002E-5</v>
      </c>
      <c r="J4113" t="s">
        <v>170</v>
      </c>
      <c r="K4113" t="s">
        <v>531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1.5794999999999999E-4</v>
      </c>
      <c r="J4114" t="s">
        <v>170</v>
      </c>
      <c r="K4114" t="s">
        <v>531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1.8605E-4</v>
      </c>
      <c r="J4115" t="s">
        <v>170</v>
      </c>
      <c r="K4115" t="s">
        <v>531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4.4443499999999997E-3</v>
      </c>
      <c r="J4116" t="s">
        <v>170</v>
      </c>
      <c r="K4116" t="s">
        <v>531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1.8368E-3</v>
      </c>
      <c r="J4117" t="s">
        <v>170</v>
      </c>
      <c r="K4117" t="s">
        <v>531</v>
      </c>
    </row>
    <row r="4118" spans="2:11" x14ac:dyDescent="0.45">
      <c r="B4118" t="s">
        <v>205</v>
      </c>
      <c r="C4118">
        <v>4.0607999999999998E-3</v>
      </c>
      <c r="D4118" t="s">
        <v>170</v>
      </c>
      <c r="E4118" t="s">
        <v>324</v>
      </c>
      <c r="H4118" t="s">
        <v>205</v>
      </c>
      <c r="I4118">
        <v>7.3420000000000004E-3</v>
      </c>
      <c r="J4118" t="s">
        <v>170</v>
      </c>
      <c r="K4118" t="s">
        <v>531</v>
      </c>
    </row>
    <row r="4119" spans="2:11" x14ac:dyDescent="0.45">
      <c r="B4119" t="s">
        <v>206</v>
      </c>
      <c r="C4119">
        <v>6.4922199999999999E-3</v>
      </c>
      <c r="D4119" t="s">
        <v>170</v>
      </c>
      <c r="E4119" t="s">
        <v>324</v>
      </c>
      <c r="H4119" t="s">
        <v>206</v>
      </c>
      <c r="I4119">
        <v>3.28759E-3</v>
      </c>
      <c r="J4119" t="s">
        <v>170</v>
      </c>
      <c r="K4119" t="s">
        <v>531</v>
      </c>
    </row>
    <row r="4120" spans="2:11" x14ac:dyDescent="0.45">
      <c r="B4120" t="s">
        <v>207</v>
      </c>
      <c r="C4120">
        <v>3.5388799999999999E-3</v>
      </c>
      <c r="D4120" t="s">
        <v>170</v>
      </c>
      <c r="E4120" t="s">
        <v>324</v>
      </c>
      <c r="H4120" t="s">
        <v>207</v>
      </c>
      <c r="I4120">
        <v>1.52345E-3</v>
      </c>
      <c r="J4120" t="s">
        <v>170</v>
      </c>
      <c r="K4120" t="s">
        <v>531</v>
      </c>
    </row>
    <row r="4121" spans="2:11" x14ac:dyDescent="0.45">
      <c r="B4121" t="s">
        <v>208</v>
      </c>
      <c r="C4121">
        <v>3.41998E-3</v>
      </c>
      <c r="D4121" t="s">
        <v>170</v>
      </c>
      <c r="E4121" t="s">
        <v>324</v>
      </c>
      <c r="H4121" t="s">
        <v>208</v>
      </c>
      <c r="I4121">
        <v>1.31668E-3</v>
      </c>
      <c r="J4121" t="s">
        <v>170</v>
      </c>
      <c r="K4121" t="s">
        <v>531</v>
      </c>
    </row>
    <row r="4122" spans="2:11" x14ac:dyDescent="0.45">
      <c r="B4122" t="s">
        <v>209</v>
      </c>
      <c r="C4122">
        <v>2.3221800000000001E-3</v>
      </c>
      <c r="D4122" t="s">
        <v>170</v>
      </c>
      <c r="E4122" t="s">
        <v>324</v>
      </c>
      <c r="H4122" t="s">
        <v>209</v>
      </c>
      <c r="I4122">
        <v>1.81094E-3</v>
      </c>
      <c r="J4122" t="s">
        <v>170</v>
      </c>
      <c r="K4122" t="s">
        <v>531</v>
      </c>
    </row>
    <row r="4123" spans="2:11" x14ac:dyDescent="0.45">
      <c r="B4123" t="s">
        <v>210</v>
      </c>
      <c r="C4123">
        <v>8.7485000000000004E-4</v>
      </c>
      <c r="D4123" t="s">
        <v>170</v>
      </c>
      <c r="E4123" t="s">
        <v>324</v>
      </c>
      <c r="H4123" t="s">
        <v>210</v>
      </c>
      <c r="I4123">
        <v>8.3002300000000005E-3</v>
      </c>
      <c r="J4123" t="s">
        <v>170</v>
      </c>
      <c r="K4123" t="s">
        <v>531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0</v>
      </c>
      <c r="J4124" t="s">
        <v>170</v>
      </c>
      <c r="K4124" t="s">
        <v>531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0</v>
      </c>
      <c r="J4125" t="s">
        <v>170</v>
      </c>
      <c r="K4125" t="s">
        <v>531</v>
      </c>
    </row>
    <row r="4126" spans="2:11" x14ac:dyDescent="0.45">
      <c r="B4126" t="s">
        <v>213</v>
      </c>
      <c r="C4126">
        <v>0</v>
      </c>
      <c r="D4126" t="s">
        <v>170</v>
      </c>
      <c r="E4126" t="s">
        <v>324</v>
      </c>
      <c r="H4126" t="s">
        <v>213</v>
      </c>
      <c r="I4126">
        <v>0</v>
      </c>
      <c r="J4126" t="s">
        <v>170</v>
      </c>
      <c r="K4126" t="s">
        <v>531</v>
      </c>
    </row>
    <row r="4127" spans="2:11" x14ac:dyDescent="0.45">
      <c r="B4127" t="s">
        <v>214</v>
      </c>
      <c r="C4127">
        <v>0</v>
      </c>
      <c r="D4127" t="s">
        <v>170</v>
      </c>
      <c r="E4127" t="s">
        <v>324</v>
      </c>
      <c r="H4127" t="s">
        <v>214</v>
      </c>
      <c r="I4127">
        <v>0</v>
      </c>
      <c r="J4127" t="s">
        <v>170</v>
      </c>
      <c r="K4127" t="s">
        <v>531</v>
      </c>
    </row>
    <row r="4128" spans="2:11" x14ac:dyDescent="0.45">
      <c r="B4128" t="s">
        <v>215</v>
      </c>
      <c r="C4128">
        <v>0</v>
      </c>
      <c r="D4128" t="s">
        <v>170</v>
      </c>
      <c r="E4128" t="s">
        <v>324</v>
      </c>
      <c r="H4128" t="s">
        <v>215</v>
      </c>
      <c r="I4128">
        <v>0</v>
      </c>
      <c r="J4128" t="s">
        <v>170</v>
      </c>
      <c r="K4128" t="s">
        <v>531</v>
      </c>
    </row>
    <row r="4129" spans="2:11" x14ac:dyDescent="0.45">
      <c r="B4129" t="s">
        <v>216</v>
      </c>
      <c r="C4129">
        <v>0</v>
      </c>
      <c r="D4129" t="s">
        <v>170</v>
      </c>
      <c r="E4129" t="s">
        <v>324</v>
      </c>
      <c r="H4129" t="s">
        <v>216</v>
      </c>
      <c r="I4129">
        <v>0</v>
      </c>
      <c r="J4129" t="s">
        <v>170</v>
      </c>
      <c r="K4129" t="s">
        <v>531</v>
      </c>
    </row>
    <row r="4130" spans="2:11" x14ac:dyDescent="0.45">
      <c r="B4130" t="s">
        <v>217</v>
      </c>
      <c r="C4130">
        <v>0</v>
      </c>
      <c r="D4130" t="s">
        <v>170</v>
      </c>
      <c r="E4130" t="s">
        <v>324</v>
      </c>
      <c r="H4130" t="s">
        <v>217</v>
      </c>
      <c r="I4130">
        <v>0</v>
      </c>
      <c r="J4130" t="s">
        <v>170</v>
      </c>
      <c r="K4130" t="s">
        <v>531</v>
      </c>
    </row>
    <row r="4131" spans="2:11" x14ac:dyDescent="0.45">
      <c r="B4131" t="s">
        <v>218</v>
      </c>
      <c r="C4131">
        <v>0</v>
      </c>
      <c r="D4131" t="s">
        <v>170</v>
      </c>
      <c r="E4131" t="s">
        <v>324</v>
      </c>
      <c r="H4131" t="s">
        <v>218</v>
      </c>
      <c r="I4131">
        <v>0</v>
      </c>
      <c r="J4131" t="s">
        <v>170</v>
      </c>
      <c r="K4131" t="s">
        <v>531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0</v>
      </c>
      <c r="J4132" t="s">
        <v>170</v>
      </c>
      <c r="K4132" t="s">
        <v>531</v>
      </c>
    </row>
    <row r="4133" spans="2:11" x14ac:dyDescent="0.45">
      <c r="B4133" t="s">
        <v>220</v>
      </c>
      <c r="C4133">
        <v>4.0859999999999998E-5</v>
      </c>
      <c r="D4133" t="s">
        <v>170</v>
      </c>
      <c r="E4133" t="s">
        <v>324</v>
      </c>
      <c r="H4133" t="s">
        <v>220</v>
      </c>
      <c r="I4133">
        <v>0</v>
      </c>
      <c r="J4133" t="s">
        <v>170</v>
      </c>
      <c r="K4133" t="s">
        <v>531</v>
      </c>
    </row>
    <row r="4134" spans="2:11" x14ac:dyDescent="0.45">
      <c r="B4134" t="s">
        <v>221</v>
      </c>
      <c r="C4134">
        <v>6.2470000000000003E-5</v>
      </c>
      <c r="D4134" t="s">
        <v>170</v>
      </c>
      <c r="E4134" t="s">
        <v>324</v>
      </c>
      <c r="H4134" t="s">
        <v>221</v>
      </c>
      <c r="I4134">
        <v>1.766E-5</v>
      </c>
      <c r="J4134" t="s">
        <v>170</v>
      </c>
      <c r="K4134" t="s">
        <v>531</v>
      </c>
    </row>
    <row r="4135" spans="2:11" x14ac:dyDescent="0.45">
      <c r="B4135" t="s">
        <v>222</v>
      </c>
      <c r="C4135">
        <v>8.3209999999999998E-5</v>
      </c>
      <c r="D4135" t="s">
        <v>170</v>
      </c>
      <c r="E4135" t="s">
        <v>324</v>
      </c>
      <c r="H4135" t="s">
        <v>222</v>
      </c>
      <c r="I4135">
        <v>1.078E-5</v>
      </c>
      <c r="J4135" t="s">
        <v>170</v>
      </c>
      <c r="K4135" t="s">
        <v>531</v>
      </c>
    </row>
    <row r="4136" spans="2:11" x14ac:dyDescent="0.45">
      <c r="B4136" t="s">
        <v>223</v>
      </c>
      <c r="C4136">
        <v>1.4353E-4</v>
      </c>
      <c r="D4136" t="s">
        <v>170</v>
      </c>
      <c r="E4136" t="s">
        <v>324</v>
      </c>
      <c r="H4136" t="s">
        <v>223</v>
      </c>
      <c r="I4136">
        <v>1.078E-5</v>
      </c>
      <c r="J4136" t="s">
        <v>170</v>
      </c>
      <c r="K4136" t="s">
        <v>531</v>
      </c>
    </row>
    <row r="4137" spans="2:11" x14ac:dyDescent="0.45">
      <c r="B4137" t="s">
        <v>224</v>
      </c>
      <c r="C4137">
        <v>1.0698E-4</v>
      </c>
      <c r="D4137" t="s">
        <v>170</v>
      </c>
      <c r="E4137" t="s">
        <v>324</v>
      </c>
      <c r="H4137" t="s">
        <v>224</v>
      </c>
      <c r="I4137">
        <v>3.3720000000000002E-5</v>
      </c>
      <c r="J4137" t="s">
        <v>170</v>
      </c>
      <c r="K4137" t="s">
        <v>531</v>
      </c>
    </row>
    <row r="4138" spans="2:11" x14ac:dyDescent="0.45">
      <c r="B4138" t="s">
        <v>225</v>
      </c>
      <c r="C4138">
        <v>1.1728E-4</v>
      </c>
      <c r="D4138" t="s">
        <v>170</v>
      </c>
      <c r="E4138" t="s">
        <v>324</v>
      </c>
      <c r="H4138" t="s">
        <v>225</v>
      </c>
      <c r="I4138">
        <v>3.3720000000000002E-5</v>
      </c>
      <c r="J4138" t="s">
        <v>170</v>
      </c>
      <c r="K4138" t="s">
        <v>531</v>
      </c>
    </row>
    <row r="4139" spans="2:11" x14ac:dyDescent="0.45">
      <c r="B4139" t="s">
        <v>226</v>
      </c>
      <c r="C4139">
        <v>1.6489E-4</v>
      </c>
      <c r="D4139" t="s">
        <v>170</v>
      </c>
      <c r="E4139" t="s">
        <v>324</v>
      </c>
      <c r="H4139" t="s">
        <v>226</v>
      </c>
      <c r="I4139">
        <v>1.766E-5</v>
      </c>
      <c r="J4139" t="s">
        <v>170</v>
      </c>
      <c r="K4139" t="s">
        <v>531</v>
      </c>
    </row>
    <row r="4140" spans="2:11" x14ac:dyDescent="0.45">
      <c r="B4140" t="s">
        <v>227</v>
      </c>
      <c r="C4140">
        <v>7.3180000000000001E-5</v>
      </c>
      <c r="D4140" t="s">
        <v>170</v>
      </c>
      <c r="E4140" t="s">
        <v>324</v>
      </c>
      <c r="H4140" t="s">
        <v>227</v>
      </c>
      <c r="I4140">
        <v>2.7599999999999998E-6</v>
      </c>
      <c r="J4140" t="s">
        <v>170</v>
      </c>
      <c r="K4140" t="s">
        <v>531</v>
      </c>
    </row>
    <row r="4141" spans="2:11" x14ac:dyDescent="0.45">
      <c r="B4141" t="s">
        <v>228</v>
      </c>
      <c r="C4141">
        <v>9.8700000000000004E-6</v>
      </c>
      <c r="D4141" t="s">
        <v>170</v>
      </c>
      <c r="E4141" t="s">
        <v>324</v>
      </c>
      <c r="H4141" t="s">
        <v>228</v>
      </c>
      <c r="I4141">
        <v>2.7599999999999998E-6</v>
      </c>
      <c r="J4141" t="s">
        <v>170</v>
      </c>
      <c r="K4141" t="s">
        <v>531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0</v>
      </c>
      <c r="J4142" t="s">
        <v>170</v>
      </c>
      <c r="K4142" t="s">
        <v>531</v>
      </c>
    </row>
    <row r="4143" spans="2:11" x14ac:dyDescent="0.45">
      <c r="B4143" t="s">
        <v>230</v>
      </c>
      <c r="C4143">
        <v>0</v>
      </c>
      <c r="D4143" t="s">
        <v>170</v>
      </c>
      <c r="E4143" t="s">
        <v>324</v>
      </c>
      <c r="H4143" t="s">
        <v>230</v>
      </c>
      <c r="I4143">
        <v>0</v>
      </c>
      <c r="J4143" t="s">
        <v>170</v>
      </c>
      <c r="K4143" t="s">
        <v>531</v>
      </c>
    </row>
    <row r="4144" spans="2:11" x14ac:dyDescent="0.45">
      <c r="B4144" t="s">
        <v>231</v>
      </c>
      <c r="C4144">
        <v>0</v>
      </c>
      <c r="D4144" t="s">
        <v>170</v>
      </c>
      <c r="E4144" t="s">
        <v>324</v>
      </c>
      <c r="H4144" t="s">
        <v>231</v>
      </c>
      <c r="I4144">
        <v>0</v>
      </c>
      <c r="J4144" t="s">
        <v>170</v>
      </c>
      <c r="K4144" t="s">
        <v>531</v>
      </c>
    </row>
    <row r="4145" spans="2:11" x14ac:dyDescent="0.45">
      <c r="B4145" t="s">
        <v>232</v>
      </c>
      <c r="C4145">
        <v>0</v>
      </c>
      <c r="D4145" t="s">
        <v>170</v>
      </c>
      <c r="E4145" t="s">
        <v>324</v>
      </c>
      <c r="H4145" t="s">
        <v>232</v>
      </c>
      <c r="I4145">
        <v>0</v>
      </c>
      <c r="J4145" t="s">
        <v>170</v>
      </c>
      <c r="K4145" t="s">
        <v>531</v>
      </c>
    </row>
    <row r="4146" spans="2:11" x14ac:dyDescent="0.45">
      <c r="B4146" t="s">
        <v>233</v>
      </c>
      <c r="C4146">
        <v>0</v>
      </c>
      <c r="D4146" t="s">
        <v>170</v>
      </c>
      <c r="E4146" t="s">
        <v>324</v>
      </c>
      <c r="H4146" t="s">
        <v>233</v>
      </c>
      <c r="I4146">
        <v>0</v>
      </c>
      <c r="J4146" t="s">
        <v>170</v>
      </c>
      <c r="K4146" t="s">
        <v>531</v>
      </c>
    </row>
    <row r="4147" spans="2:11" x14ac:dyDescent="0.45">
      <c r="B4147" t="s">
        <v>234</v>
      </c>
      <c r="C4147">
        <v>0</v>
      </c>
      <c r="D4147" t="s">
        <v>170</v>
      </c>
      <c r="E4147" t="s">
        <v>324</v>
      </c>
      <c r="H4147" t="s">
        <v>234</v>
      </c>
      <c r="I4147">
        <v>0</v>
      </c>
      <c r="J4147" t="s">
        <v>170</v>
      </c>
      <c r="K4147" t="s">
        <v>531</v>
      </c>
    </row>
    <row r="4148" spans="2:11" x14ac:dyDescent="0.45">
      <c r="B4148" t="s">
        <v>235</v>
      </c>
      <c r="C4148">
        <v>6.9668100000000004E-3</v>
      </c>
      <c r="D4148" t="s">
        <v>170</v>
      </c>
      <c r="E4148" t="s">
        <v>324</v>
      </c>
      <c r="H4148" t="s">
        <v>235</v>
      </c>
      <c r="I4148">
        <v>3.5014829999999997E-2</v>
      </c>
      <c r="J4148" t="s">
        <v>170</v>
      </c>
      <c r="K4148" t="s">
        <v>531</v>
      </c>
    </row>
    <row r="4149" spans="2:11" x14ac:dyDescent="0.45">
      <c r="B4149" t="s">
        <v>236</v>
      </c>
      <c r="C4149">
        <v>4.473597E-2</v>
      </c>
      <c r="D4149" t="s">
        <v>170</v>
      </c>
      <c r="E4149" t="s">
        <v>324</v>
      </c>
      <c r="H4149" t="s">
        <v>236</v>
      </c>
      <c r="I4149">
        <v>1.543161E-2</v>
      </c>
      <c r="J4149" t="s">
        <v>170</v>
      </c>
      <c r="K4149" t="s">
        <v>531</v>
      </c>
    </row>
    <row r="4150" spans="2:11" x14ac:dyDescent="0.45">
      <c r="B4150" t="s">
        <v>237</v>
      </c>
      <c r="C4150">
        <v>0.26114035000000002</v>
      </c>
      <c r="D4150" t="s">
        <v>170</v>
      </c>
      <c r="E4150" t="s">
        <v>324</v>
      </c>
      <c r="H4150" t="s">
        <v>237</v>
      </c>
      <c r="I4150">
        <v>7.4809180000000003E-2</v>
      </c>
      <c r="J4150" t="s">
        <v>170</v>
      </c>
      <c r="K4150" t="s">
        <v>531</v>
      </c>
    </row>
    <row r="4151" spans="2:11" x14ac:dyDescent="0.45">
      <c r="B4151" t="s">
        <v>238</v>
      </c>
      <c r="C4151">
        <v>0.12199264</v>
      </c>
      <c r="D4151" t="s">
        <v>170</v>
      </c>
      <c r="E4151" t="s">
        <v>324</v>
      </c>
      <c r="H4151" t="s">
        <v>238</v>
      </c>
      <c r="I4151">
        <v>5.5811110000000004E-2</v>
      </c>
      <c r="J4151" t="s">
        <v>170</v>
      </c>
      <c r="K4151" t="s">
        <v>531</v>
      </c>
    </row>
    <row r="4152" spans="2:11" x14ac:dyDescent="0.45">
      <c r="B4152" t="s">
        <v>239</v>
      </c>
      <c r="C4152">
        <v>5.8175730000000002E-2</v>
      </c>
      <c r="D4152" t="s">
        <v>170</v>
      </c>
      <c r="E4152" t="s">
        <v>324</v>
      </c>
      <c r="H4152" t="s">
        <v>239</v>
      </c>
      <c r="I4152">
        <v>3.3639379999999997E-2</v>
      </c>
      <c r="J4152" t="s">
        <v>170</v>
      </c>
      <c r="K4152" t="s">
        <v>531</v>
      </c>
    </row>
    <row r="4153" spans="2:11" x14ac:dyDescent="0.45">
      <c r="B4153" t="s">
        <v>240</v>
      </c>
      <c r="C4153">
        <v>5.4205030000000001E-2</v>
      </c>
      <c r="D4153" t="s">
        <v>170</v>
      </c>
      <c r="E4153" t="s">
        <v>324</v>
      </c>
      <c r="H4153" t="s">
        <v>240</v>
      </c>
      <c r="I4153">
        <v>3.3422250000000001E-2</v>
      </c>
      <c r="J4153" t="s">
        <v>170</v>
      </c>
      <c r="K4153" t="s">
        <v>531</v>
      </c>
    </row>
    <row r="4154" spans="2:11" x14ac:dyDescent="0.45">
      <c r="B4154" t="s">
        <v>241</v>
      </c>
      <c r="C4154">
        <v>5.0332969999999998E-2</v>
      </c>
      <c r="D4154" t="s">
        <v>170</v>
      </c>
      <c r="E4154" t="s">
        <v>324</v>
      </c>
      <c r="H4154" t="s">
        <v>241</v>
      </c>
      <c r="I4154">
        <v>2.9113790000000001E-2</v>
      </c>
      <c r="J4154" t="s">
        <v>170</v>
      </c>
      <c r="K4154" t="s">
        <v>531</v>
      </c>
    </row>
    <row r="4155" spans="2:11" x14ac:dyDescent="0.45">
      <c r="B4155" t="s">
        <v>242</v>
      </c>
      <c r="C4155">
        <v>0.13951421999999999</v>
      </c>
      <c r="D4155" t="s">
        <v>170</v>
      </c>
      <c r="E4155" t="s">
        <v>324</v>
      </c>
      <c r="H4155" t="s">
        <v>242</v>
      </c>
      <c r="I4155">
        <v>0.10101411</v>
      </c>
      <c r="J4155" t="s">
        <v>170</v>
      </c>
      <c r="K4155" t="s">
        <v>531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1.40873E-3</v>
      </c>
      <c r="J4156" t="s">
        <v>170</v>
      </c>
      <c r="K4156" t="s">
        <v>531</v>
      </c>
    </row>
    <row r="4157" spans="2:11" x14ac:dyDescent="0.45">
      <c r="B4157" t="s">
        <v>244</v>
      </c>
      <c r="C4157">
        <v>4.7624699999999996E-3</v>
      </c>
      <c r="D4157" t="s">
        <v>170</v>
      </c>
      <c r="E4157" t="s">
        <v>324</v>
      </c>
      <c r="H4157" t="s">
        <v>244</v>
      </c>
      <c r="I4157">
        <v>7.3998E-4</v>
      </c>
      <c r="J4157" t="s">
        <v>170</v>
      </c>
      <c r="K4157" t="s">
        <v>531</v>
      </c>
    </row>
    <row r="4158" spans="2:11" x14ac:dyDescent="0.45">
      <c r="B4158" t="s">
        <v>245</v>
      </c>
      <c r="C4158">
        <v>4.3341020000000001E-2</v>
      </c>
      <c r="D4158" t="s">
        <v>170</v>
      </c>
      <c r="E4158" t="s">
        <v>324</v>
      </c>
      <c r="H4158" t="s">
        <v>245</v>
      </c>
      <c r="I4158">
        <v>5.0217600000000001E-3</v>
      </c>
      <c r="J4158" t="s">
        <v>170</v>
      </c>
      <c r="K4158" t="s">
        <v>531</v>
      </c>
    </row>
    <row r="4159" spans="2:11" x14ac:dyDescent="0.45">
      <c r="B4159" t="s">
        <v>246</v>
      </c>
      <c r="C4159">
        <v>1.9616499999999999E-2</v>
      </c>
      <c r="D4159" t="s">
        <v>170</v>
      </c>
      <c r="E4159" t="s">
        <v>324</v>
      </c>
      <c r="H4159" t="s">
        <v>246</v>
      </c>
      <c r="I4159">
        <v>6.9840299999999996E-3</v>
      </c>
      <c r="J4159" t="s">
        <v>170</v>
      </c>
      <c r="K4159" t="s">
        <v>531</v>
      </c>
    </row>
    <row r="4160" spans="2:11" x14ac:dyDescent="0.45">
      <c r="B4160" t="s">
        <v>247</v>
      </c>
      <c r="C4160">
        <v>8.7954699999999997E-3</v>
      </c>
      <c r="D4160" t="s">
        <v>170</v>
      </c>
      <c r="E4160" t="s">
        <v>324</v>
      </c>
      <c r="H4160" t="s">
        <v>247</v>
      </c>
      <c r="I4160">
        <v>4.8391199999999997E-3</v>
      </c>
      <c r="J4160" t="s">
        <v>170</v>
      </c>
      <c r="K4160" t="s">
        <v>531</v>
      </c>
    </row>
    <row r="4161" spans="2:11" x14ac:dyDescent="0.45">
      <c r="B4161" t="s">
        <v>248</v>
      </c>
      <c r="C4161">
        <v>8.6271899999999999E-3</v>
      </c>
      <c r="D4161" t="s">
        <v>170</v>
      </c>
      <c r="E4161" t="s">
        <v>324</v>
      </c>
      <c r="H4161" t="s">
        <v>248</v>
      </c>
      <c r="I4161">
        <v>5.0387499999999998E-3</v>
      </c>
      <c r="J4161" t="s">
        <v>170</v>
      </c>
      <c r="K4161" t="s">
        <v>531</v>
      </c>
    </row>
    <row r="4162" spans="2:11" x14ac:dyDescent="0.45">
      <c r="B4162" t="s">
        <v>249</v>
      </c>
      <c r="C4162">
        <v>7.7809400000000001E-3</v>
      </c>
      <c r="D4162" t="s">
        <v>170</v>
      </c>
      <c r="E4162" t="s">
        <v>324</v>
      </c>
      <c r="H4162" t="s">
        <v>249</v>
      </c>
      <c r="I4162">
        <v>4.2351799999999998E-3</v>
      </c>
      <c r="J4162" t="s">
        <v>170</v>
      </c>
      <c r="K4162" t="s">
        <v>531</v>
      </c>
    </row>
    <row r="4163" spans="2:11" x14ac:dyDescent="0.45">
      <c r="B4163" t="s">
        <v>250</v>
      </c>
      <c r="C4163">
        <v>2.1009489999999999E-2</v>
      </c>
      <c r="D4163" t="s">
        <v>170</v>
      </c>
      <c r="E4163" t="s">
        <v>324</v>
      </c>
      <c r="H4163" t="s">
        <v>250</v>
      </c>
      <c r="I4163">
        <v>7.6200600000000005E-3</v>
      </c>
      <c r="J4163" t="s">
        <v>170</v>
      </c>
      <c r="K4163" t="s">
        <v>531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531</v>
      </c>
    </row>
    <row r="4165" spans="2:11" x14ac:dyDescent="0.45">
      <c r="B4165" t="s">
        <v>252</v>
      </c>
      <c r="C4165">
        <v>0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531</v>
      </c>
    </row>
    <row r="4166" spans="2:11" x14ac:dyDescent="0.45">
      <c r="B4166" t="s">
        <v>253</v>
      </c>
      <c r="C4166">
        <v>0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531</v>
      </c>
    </row>
    <row r="4167" spans="2:11" x14ac:dyDescent="0.45">
      <c r="B4167" t="s">
        <v>254</v>
      </c>
      <c r="C4167">
        <v>0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531</v>
      </c>
    </row>
    <row r="4168" spans="2:11" x14ac:dyDescent="0.45">
      <c r="B4168" t="s">
        <v>255</v>
      </c>
      <c r="C4168">
        <v>0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531</v>
      </c>
    </row>
    <row r="4169" spans="2:11" x14ac:dyDescent="0.45">
      <c r="B4169" t="s">
        <v>256</v>
      </c>
      <c r="C4169">
        <v>0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531</v>
      </c>
    </row>
    <row r="4170" spans="2:11" x14ac:dyDescent="0.45">
      <c r="B4170" t="s">
        <v>257</v>
      </c>
      <c r="C4170">
        <v>7.1999999999999997E-6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531</v>
      </c>
    </row>
    <row r="4171" spans="2:11" x14ac:dyDescent="0.45">
      <c r="B4171" t="s">
        <v>258</v>
      </c>
      <c r="C4171">
        <v>1.1939999999999999E-5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531</v>
      </c>
    </row>
    <row r="4172" spans="2:11" x14ac:dyDescent="0.45">
      <c r="B4172" t="s">
        <v>259</v>
      </c>
      <c r="C4172">
        <v>3.1099999999999997E-5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531</v>
      </c>
    </row>
    <row r="4173" spans="2:11" x14ac:dyDescent="0.45">
      <c r="B4173" t="s">
        <v>260</v>
      </c>
      <c r="C4173">
        <v>2.1469999999999999E-5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531</v>
      </c>
    </row>
    <row r="4174" spans="2:11" x14ac:dyDescent="0.45">
      <c r="B4174" t="s">
        <v>261</v>
      </c>
      <c r="C4174">
        <v>8.3070000000000003E-5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531</v>
      </c>
    </row>
    <row r="4175" spans="2:11" x14ac:dyDescent="0.45">
      <c r="B4175" t="s">
        <v>262</v>
      </c>
      <c r="C4175">
        <v>1.6634000000000001E-4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531</v>
      </c>
    </row>
    <row r="4176" spans="2:11" x14ac:dyDescent="0.45">
      <c r="B4176" t="s">
        <v>263</v>
      </c>
      <c r="C4176">
        <v>3.0661000000000002E-4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531</v>
      </c>
    </row>
    <row r="4177" spans="2:11" x14ac:dyDescent="0.45">
      <c r="B4177" t="s">
        <v>264</v>
      </c>
      <c r="C4177">
        <v>1.7032000000000001E-4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531</v>
      </c>
    </row>
    <row r="4178" spans="2:11" x14ac:dyDescent="0.45">
      <c r="B4178" t="s">
        <v>265</v>
      </c>
      <c r="C4178">
        <v>2.4642000000000002E-4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531</v>
      </c>
    </row>
    <row r="4179" spans="2:11" x14ac:dyDescent="0.45">
      <c r="B4179" t="s">
        <v>266</v>
      </c>
      <c r="C4179">
        <v>2.1194000000000001E-4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531</v>
      </c>
    </row>
    <row r="4180" spans="2:11" x14ac:dyDescent="0.45">
      <c r="B4180" t="s">
        <v>267</v>
      </c>
      <c r="C4180">
        <v>3.1432999999999998E-4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531</v>
      </c>
    </row>
    <row r="4181" spans="2:11" x14ac:dyDescent="0.45">
      <c r="B4181" t="s">
        <v>268</v>
      </c>
      <c r="C4181">
        <v>4.2331999999999998E-4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531</v>
      </c>
    </row>
    <row r="4182" spans="2:11" x14ac:dyDescent="0.45">
      <c r="B4182" t="s">
        <v>269</v>
      </c>
      <c r="C4182">
        <v>2.4819000000000002E-4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531</v>
      </c>
    </row>
    <row r="4183" spans="2:11" x14ac:dyDescent="0.45">
      <c r="B4183" t="s">
        <v>270</v>
      </c>
      <c r="C4183">
        <v>1.9827000000000001E-4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531</v>
      </c>
    </row>
    <row r="4184" spans="2:11" x14ac:dyDescent="0.45">
      <c r="B4184" t="s">
        <v>271</v>
      </c>
      <c r="C4184">
        <v>7.9850000000000003E-5</v>
      </c>
      <c r="D4184" t="s">
        <v>170</v>
      </c>
      <c r="E4184" t="s">
        <v>324</v>
      </c>
      <c r="H4184" t="s">
        <v>271</v>
      </c>
      <c r="I4184">
        <v>0</v>
      </c>
      <c r="J4184" t="s">
        <v>170</v>
      </c>
      <c r="K4184" t="s">
        <v>531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0</v>
      </c>
      <c r="J4185" t="s">
        <v>170</v>
      </c>
      <c r="K4185" t="s">
        <v>531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0</v>
      </c>
      <c r="J4186" t="s">
        <v>170</v>
      </c>
      <c r="K4186" t="s">
        <v>531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0</v>
      </c>
      <c r="J4187" t="s">
        <v>170</v>
      </c>
      <c r="K4187" t="s">
        <v>531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8.6074099999999994E-3</v>
      </c>
      <c r="J4188" t="s">
        <v>170</v>
      </c>
      <c r="K4188" t="s">
        <v>531</v>
      </c>
    </row>
    <row r="4189" spans="2:11" x14ac:dyDescent="0.45">
      <c r="B4189" t="s">
        <v>276</v>
      </c>
      <c r="C4189">
        <v>9.8750000000000002E-5</v>
      </c>
      <c r="D4189" t="s">
        <v>170</v>
      </c>
      <c r="E4189" t="s">
        <v>324</v>
      </c>
      <c r="H4189" t="s">
        <v>276</v>
      </c>
      <c r="I4189">
        <v>3.8422399999999998E-3</v>
      </c>
      <c r="J4189" t="s">
        <v>170</v>
      </c>
      <c r="K4189" t="s">
        <v>531</v>
      </c>
    </row>
    <row r="4190" spans="2:11" x14ac:dyDescent="0.45">
      <c r="B4190" t="s">
        <v>277</v>
      </c>
      <c r="C4190">
        <v>2.404982E-2</v>
      </c>
      <c r="D4190" t="s">
        <v>170</v>
      </c>
      <c r="E4190" t="s">
        <v>324</v>
      </c>
      <c r="H4190" t="s">
        <v>277</v>
      </c>
      <c r="I4190">
        <v>1.8832290000000002E-2</v>
      </c>
      <c r="J4190" t="s">
        <v>170</v>
      </c>
      <c r="K4190" t="s">
        <v>531</v>
      </c>
    </row>
    <row r="4191" spans="2:11" x14ac:dyDescent="0.45">
      <c r="B4191" t="s">
        <v>278</v>
      </c>
      <c r="C4191">
        <v>1.4426049999999999E-2</v>
      </c>
      <c r="D4191" t="s">
        <v>170</v>
      </c>
      <c r="E4191" t="s">
        <v>324</v>
      </c>
      <c r="H4191" t="s">
        <v>278</v>
      </c>
      <c r="I4191">
        <v>1.13291E-2</v>
      </c>
      <c r="J4191" t="s">
        <v>170</v>
      </c>
      <c r="K4191" t="s">
        <v>531</v>
      </c>
    </row>
    <row r="4192" spans="2:11" x14ac:dyDescent="0.45">
      <c r="B4192" t="s">
        <v>279</v>
      </c>
      <c r="C4192">
        <v>7.0081400000000004E-3</v>
      </c>
      <c r="D4192" t="s">
        <v>170</v>
      </c>
      <c r="E4192" t="s">
        <v>324</v>
      </c>
      <c r="H4192" t="s">
        <v>279</v>
      </c>
      <c r="I4192">
        <v>4.7569199999999996E-3</v>
      </c>
      <c r="J4192" t="s">
        <v>170</v>
      </c>
      <c r="K4192" t="s">
        <v>531</v>
      </c>
    </row>
    <row r="4193" spans="2:11" x14ac:dyDescent="0.45">
      <c r="B4193" t="s">
        <v>280</v>
      </c>
      <c r="C4193">
        <v>6.8752700000000002E-3</v>
      </c>
      <c r="D4193" t="s">
        <v>170</v>
      </c>
      <c r="E4193" t="s">
        <v>324</v>
      </c>
      <c r="H4193" t="s">
        <v>280</v>
      </c>
      <c r="I4193">
        <v>4.7423400000000003E-3</v>
      </c>
      <c r="J4193" t="s">
        <v>170</v>
      </c>
      <c r="K4193" t="s">
        <v>531</v>
      </c>
    </row>
    <row r="4194" spans="2:11" x14ac:dyDescent="0.45">
      <c r="B4194" t="s">
        <v>281</v>
      </c>
      <c r="C4194">
        <v>6.3113099999999997E-3</v>
      </c>
      <c r="D4194" t="s">
        <v>170</v>
      </c>
      <c r="E4194" t="s">
        <v>324</v>
      </c>
      <c r="H4194" t="s">
        <v>281</v>
      </c>
      <c r="I4194">
        <v>4.3664899999999998E-3</v>
      </c>
      <c r="J4194" t="s">
        <v>170</v>
      </c>
      <c r="K4194" t="s">
        <v>531</v>
      </c>
    </row>
    <row r="4195" spans="2:11" x14ac:dyDescent="0.45">
      <c r="B4195" t="s">
        <v>282</v>
      </c>
      <c r="C4195">
        <v>8.5843700000000009E-3</v>
      </c>
      <c r="D4195" t="s">
        <v>170</v>
      </c>
      <c r="E4195" t="s">
        <v>324</v>
      </c>
      <c r="H4195" t="s">
        <v>282</v>
      </c>
      <c r="I4195">
        <v>8.9328299999999992E-3</v>
      </c>
      <c r="J4195" t="s">
        <v>170</v>
      </c>
      <c r="K4195" t="s">
        <v>531</v>
      </c>
    </row>
    <row r="4196" spans="2:11" x14ac:dyDescent="0.45">
      <c r="B4196" t="s">
        <v>283</v>
      </c>
      <c r="C4196">
        <v>0</v>
      </c>
      <c r="D4196" t="s">
        <v>170</v>
      </c>
      <c r="E4196" t="s">
        <v>324</v>
      </c>
      <c r="H4196" t="s">
        <v>283</v>
      </c>
      <c r="I4196">
        <v>7.7372899999999994E-2</v>
      </c>
      <c r="J4196" t="s">
        <v>170</v>
      </c>
      <c r="K4196" t="s">
        <v>531</v>
      </c>
    </row>
    <row r="4197" spans="2:11" x14ac:dyDescent="0.45">
      <c r="B4197" t="s">
        <v>284</v>
      </c>
      <c r="C4197">
        <v>0</v>
      </c>
      <c r="D4197" t="s">
        <v>170</v>
      </c>
      <c r="E4197" t="s">
        <v>324</v>
      </c>
      <c r="H4197" t="s">
        <v>284</v>
      </c>
      <c r="I4197">
        <v>3.2046320000000003E-2</v>
      </c>
      <c r="J4197" t="s">
        <v>170</v>
      </c>
      <c r="K4197" t="s">
        <v>531</v>
      </c>
    </row>
    <row r="4198" spans="2:11" x14ac:dyDescent="0.45">
      <c r="B4198" t="s">
        <v>285</v>
      </c>
      <c r="C4198">
        <v>1.7372059999999998E-2</v>
      </c>
      <c r="D4198" t="s">
        <v>170</v>
      </c>
      <c r="E4198" t="s">
        <v>324</v>
      </c>
      <c r="H4198" t="s">
        <v>285</v>
      </c>
      <c r="I4198">
        <v>9.8233470000000003E-2</v>
      </c>
      <c r="J4198" t="s">
        <v>170</v>
      </c>
      <c r="K4198" t="s">
        <v>531</v>
      </c>
    </row>
    <row r="4199" spans="2:11" x14ac:dyDescent="0.45">
      <c r="B4199" t="s">
        <v>286</v>
      </c>
      <c r="C4199">
        <v>1.8445489999999998E-2</v>
      </c>
      <c r="D4199" t="s">
        <v>170</v>
      </c>
      <c r="E4199" t="s">
        <v>324</v>
      </c>
      <c r="H4199" t="s">
        <v>286</v>
      </c>
      <c r="I4199">
        <v>4.3136220000000003E-2</v>
      </c>
      <c r="J4199" t="s">
        <v>170</v>
      </c>
      <c r="K4199" t="s">
        <v>531</v>
      </c>
    </row>
    <row r="4200" spans="2:11" x14ac:dyDescent="0.45">
      <c r="B4200" t="s">
        <v>287</v>
      </c>
      <c r="C4200">
        <v>6.4952500000000002E-3</v>
      </c>
      <c r="D4200" t="s">
        <v>170</v>
      </c>
      <c r="E4200" t="s">
        <v>324</v>
      </c>
      <c r="H4200" t="s">
        <v>287</v>
      </c>
      <c r="I4200">
        <v>2.3552049999999998E-2</v>
      </c>
      <c r="J4200" t="s">
        <v>170</v>
      </c>
      <c r="K4200" t="s">
        <v>531</v>
      </c>
    </row>
    <row r="4201" spans="2:11" x14ac:dyDescent="0.45">
      <c r="B4201" t="s">
        <v>288</v>
      </c>
      <c r="C4201">
        <v>3.9832000000000001E-3</v>
      </c>
      <c r="D4201" t="s">
        <v>170</v>
      </c>
      <c r="E4201" t="s">
        <v>324</v>
      </c>
      <c r="H4201" t="s">
        <v>288</v>
      </c>
      <c r="I4201">
        <v>1.8811729999999999E-2</v>
      </c>
      <c r="J4201" t="s">
        <v>170</v>
      </c>
      <c r="K4201" t="s">
        <v>531</v>
      </c>
    </row>
    <row r="4202" spans="2:11" x14ac:dyDescent="0.45">
      <c r="B4202" t="s">
        <v>289</v>
      </c>
      <c r="C4202">
        <v>2.6064600000000001E-3</v>
      </c>
      <c r="D4202" t="s">
        <v>170</v>
      </c>
      <c r="E4202" t="s">
        <v>324</v>
      </c>
      <c r="H4202" t="s">
        <v>289</v>
      </c>
      <c r="I4202">
        <v>1.5151089999999999E-2</v>
      </c>
      <c r="J4202" t="s">
        <v>170</v>
      </c>
      <c r="K4202" t="s">
        <v>531</v>
      </c>
    </row>
    <row r="4203" spans="2:11" x14ac:dyDescent="0.45">
      <c r="B4203" t="s">
        <v>290</v>
      </c>
      <c r="C4203">
        <v>9.239099999999999E-4</v>
      </c>
      <c r="D4203" t="s">
        <v>170</v>
      </c>
      <c r="E4203" t="s">
        <v>324</v>
      </c>
      <c r="H4203" t="s">
        <v>290</v>
      </c>
      <c r="I4203">
        <v>0.11784264</v>
      </c>
      <c r="J4203" t="s">
        <v>170</v>
      </c>
      <c r="K4203" t="s">
        <v>531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1.5628860000000001E-2</v>
      </c>
      <c r="J4204" t="s">
        <v>170</v>
      </c>
      <c r="K4204" t="s">
        <v>532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6.5043200000000001E-3</v>
      </c>
      <c r="J4205" t="s">
        <v>170</v>
      </c>
      <c r="K4205" t="s">
        <v>532</v>
      </c>
    </row>
    <row r="4206" spans="2:11" x14ac:dyDescent="0.45">
      <c r="B4206" t="s">
        <v>173</v>
      </c>
      <c r="C4206">
        <v>1.66752E-3</v>
      </c>
      <c r="D4206" t="s">
        <v>170</v>
      </c>
      <c r="E4206" t="s">
        <v>325</v>
      </c>
      <c r="H4206" t="s">
        <v>173</v>
      </c>
      <c r="I4206">
        <v>1.70908E-2</v>
      </c>
      <c r="J4206" t="s">
        <v>170</v>
      </c>
      <c r="K4206" t="s">
        <v>532</v>
      </c>
    </row>
    <row r="4207" spans="2:11" x14ac:dyDescent="0.45">
      <c r="B4207" t="s">
        <v>174</v>
      </c>
      <c r="C4207">
        <v>5.8474199999999999E-3</v>
      </c>
      <c r="D4207" t="s">
        <v>170</v>
      </c>
      <c r="E4207" t="s">
        <v>325</v>
      </c>
      <c r="H4207" t="s">
        <v>174</v>
      </c>
      <c r="I4207">
        <v>6.75612E-3</v>
      </c>
      <c r="J4207" t="s">
        <v>170</v>
      </c>
      <c r="K4207" t="s">
        <v>532</v>
      </c>
    </row>
    <row r="4208" spans="2:11" x14ac:dyDescent="0.45">
      <c r="B4208" t="s">
        <v>175</v>
      </c>
      <c r="C4208">
        <v>1.45944E-3</v>
      </c>
      <c r="D4208" t="s">
        <v>170</v>
      </c>
      <c r="E4208" t="s">
        <v>325</v>
      </c>
      <c r="H4208" t="s">
        <v>175</v>
      </c>
      <c r="I4208">
        <v>3.4216899999999998E-3</v>
      </c>
      <c r="J4208" t="s">
        <v>170</v>
      </c>
      <c r="K4208" t="s">
        <v>532</v>
      </c>
    </row>
    <row r="4209" spans="2:11" x14ac:dyDescent="0.45">
      <c r="B4209" t="s">
        <v>176</v>
      </c>
      <c r="C4209">
        <v>1.1929E-3</v>
      </c>
      <c r="D4209" t="s">
        <v>170</v>
      </c>
      <c r="E4209" t="s">
        <v>325</v>
      </c>
      <c r="H4209" t="s">
        <v>176</v>
      </c>
      <c r="I4209">
        <v>3.6086600000000001E-3</v>
      </c>
      <c r="J4209" t="s">
        <v>170</v>
      </c>
      <c r="K4209" t="s">
        <v>532</v>
      </c>
    </row>
    <row r="4210" spans="2:11" x14ac:dyDescent="0.45">
      <c r="B4210" t="s">
        <v>177</v>
      </c>
      <c r="C4210">
        <v>1.00606E-3</v>
      </c>
      <c r="D4210" t="s">
        <v>170</v>
      </c>
      <c r="E4210" t="s">
        <v>325</v>
      </c>
      <c r="H4210" t="s">
        <v>177</v>
      </c>
      <c r="I4210">
        <v>3.9809299999999997E-3</v>
      </c>
      <c r="J4210" t="s">
        <v>170</v>
      </c>
      <c r="K4210" t="s">
        <v>532</v>
      </c>
    </row>
    <row r="4211" spans="2:11" x14ac:dyDescent="0.45">
      <c r="B4211" t="s">
        <v>178</v>
      </c>
      <c r="C4211">
        <v>0</v>
      </c>
      <c r="D4211" t="s">
        <v>170</v>
      </c>
      <c r="E4211" t="s">
        <v>325</v>
      </c>
      <c r="H4211" t="s">
        <v>178</v>
      </c>
      <c r="I4211">
        <v>2.2065310000000001E-2</v>
      </c>
      <c r="J4211" t="s">
        <v>170</v>
      </c>
      <c r="K4211" t="s">
        <v>532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1.15E-5</v>
      </c>
      <c r="J4212" t="s">
        <v>170</v>
      </c>
      <c r="K4212" t="s">
        <v>532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9.0000000000000002E-6</v>
      </c>
      <c r="J4213" t="s">
        <v>170</v>
      </c>
      <c r="K4213" t="s">
        <v>532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6.4999999999999996E-6</v>
      </c>
      <c r="J4214" t="s">
        <v>170</v>
      </c>
      <c r="K4214" t="s">
        <v>532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3.9999999999999998E-6</v>
      </c>
      <c r="J4215" t="s">
        <v>170</v>
      </c>
      <c r="K4215" t="s">
        <v>532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1.68E-6</v>
      </c>
      <c r="J4216" t="s">
        <v>170</v>
      </c>
      <c r="K4216" t="s">
        <v>532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1.68E-6</v>
      </c>
      <c r="J4217" t="s">
        <v>170</v>
      </c>
      <c r="K4217" t="s">
        <v>532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1.68E-6</v>
      </c>
      <c r="J4218" t="s">
        <v>170</v>
      </c>
      <c r="K4218" t="s">
        <v>532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0</v>
      </c>
      <c r="J4219" t="s">
        <v>170</v>
      </c>
      <c r="K4219" t="s">
        <v>532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0</v>
      </c>
      <c r="J4220" t="s">
        <v>170</v>
      </c>
      <c r="K4220" t="s">
        <v>532</v>
      </c>
    </row>
    <row r="4221" spans="2:11" x14ac:dyDescent="0.45">
      <c r="B4221" t="s">
        <v>188</v>
      </c>
      <c r="C4221">
        <v>0</v>
      </c>
      <c r="D4221" t="s">
        <v>170</v>
      </c>
      <c r="E4221" t="s">
        <v>325</v>
      </c>
      <c r="H4221" t="s">
        <v>188</v>
      </c>
      <c r="I4221">
        <v>0</v>
      </c>
      <c r="J4221" t="s">
        <v>170</v>
      </c>
      <c r="K4221" t="s">
        <v>532</v>
      </c>
    </row>
    <row r="4222" spans="2:11" x14ac:dyDescent="0.45">
      <c r="B4222" t="s">
        <v>189</v>
      </c>
      <c r="C4222">
        <v>0</v>
      </c>
      <c r="D4222" t="s">
        <v>170</v>
      </c>
      <c r="E4222" t="s">
        <v>325</v>
      </c>
      <c r="H4222" t="s">
        <v>189</v>
      </c>
      <c r="I4222">
        <v>0</v>
      </c>
      <c r="J4222" t="s">
        <v>170</v>
      </c>
      <c r="K4222" t="s">
        <v>532</v>
      </c>
    </row>
    <row r="4223" spans="2:11" x14ac:dyDescent="0.45">
      <c r="B4223" t="s">
        <v>190</v>
      </c>
      <c r="C4223">
        <v>1.7475999999999999E-4</v>
      </c>
      <c r="D4223" t="s">
        <v>170</v>
      </c>
      <c r="E4223" t="s">
        <v>325</v>
      </c>
      <c r="H4223" t="s">
        <v>190</v>
      </c>
      <c r="I4223">
        <v>1.68E-6</v>
      </c>
      <c r="J4223" t="s">
        <v>170</v>
      </c>
      <c r="K4223" t="s">
        <v>532</v>
      </c>
    </row>
    <row r="4224" spans="2:11" x14ac:dyDescent="0.45">
      <c r="B4224" t="s">
        <v>191</v>
      </c>
      <c r="C4224">
        <v>1.5236000000000001E-4</v>
      </c>
      <c r="D4224" t="s">
        <v>170</v>
      </c>
      <c r="E4224" t="s">
        <v>325</v>
      </c>
      <c r="H4224" t="s">
        <v>191</v>
      </c>
      <c r="I4224">
        <v>0</v>
      </c>
      <c r="J4224" t="s">
        <v>170</v>
      </c>
      <c r="K4224" t="s">
        <v>532</v>
      </c>
    </row>
    <row r="4225" spans="2:11" x14ac:dyDescent="0.45">
      <c r="B4225" t="s">
        <v>192</v>
      </c>
      <c r="C4225">
        <v>1.2870000000000001E-4</v>
      </c>
      <c r="D4225" t="s">
        <v>170</v>
      </c>
      <c r="E4225" t="s">
        <v>325</v>
      </c>
      <c r="H4225" t="s">
        <v>192</v>
      </c>
      <c r="I4225">
        <v>0</v>
      </c>
      <c r="J4225" t="s">
        <v>170</v>
      </c>
      <c r="K4225" t="s">
        <v>532</v>
      </c>
    </row>
    <row r="4226" spans="2:11" x14ac:dyDescent="0.45">
      <c r="B4226" t="s">
        <v>193</v>
      </c>
      <c r="C4226">
        <v>4.9333999999999999E-4</v>
      </c>
      <c r="D4226" t="s">
        <v>170</v>
      </c>
      <c r="E4226" t="s">
        <v>325</v>
      </c>
      <c r="H4226" t="s">
        <v>193</v>
      </c>
      <c r="I4226">
        <v>4.3000000000000001E-7</v>
      </c>
      <c r="J4226" t="s">
        <v>170</v>
      </c>
      <c r="K4226" t="s">
        <v>532</v>
      </c>
    </row>
    <row r="4227" spans="2:11" x14ac:dyDescent="0.45">
      <c r="B4227" t="s">
        <v>194</v>
      </c>
      <c r="C4227">
        <v>7.0060000000000003E-5</v>
      </c>
      <c r="D4227" t="s">
        <v>170</v>
      </c>
      <c r="E4227" t="s">
        <v>325</v>
      </c>
      <c r="H4227" t="s">
        <v>194</v>
      </c>
      <c r="I4227">
        <v>6.4999999999999996E-6</v>
      </c>
      <c r="J4227" t="s">
        <v>170</v>
      </c>
      <c r="K4227" t="s">
        <v>532</v>
      </c>
    </row>
    <row r="4228" spans="2:11" x14ac:dyDescent="0.45">
      <c r="B4228" t="s">
        <v>195</v>
      </c>
      <c r="C4228">
        <v>2.5946999999999998E-4</v>
      </c>
      <c r="D4228" t="s">
        <v>170</v>
      </c>
      <c r="E4228" t="s">
        <v>325</v>
      </c>
      <c r="H4228" t="s">
        <v>195</v>
      </c>
      <c r="I4228">
        <v>1.025E-5</v>
      </c>
      <c r="J4228" t="s">
        <v>170</v>
      </c>
      <c r="K4228" t="s">
        <v>532</v>
      </c>
    </row>
    <row r="4229" spans="2:11" x14ac:dyDescent="0.45">
      <c r="B4229" t="s">
        <v>196</v>
      </c>
      <c r="C4229">
        <v>0</v>
      </c>
      <c r="D4229" t="s">
        <v>170</v>
      </c>
      <c r="E4229" t="s">
        <v>325</v>
      </c>
      <c r="H4229" t="s">
        <v>196</v>
      </c>
      <c r="I4229">
        <v>1.025E-5</v>
      </c>
      <c r="J4229" t="s">
        <v>170</v>
      </c>
      <c r="K4229" t="s">
        <v>532</v>
      </c>
    </row>
    <row r="4230" spans="2:11" x14ac:dyDescent="0.45">
      <c r="B4230" t="s">
        <v>197</v>
      </c>
      <c r="C4230">
        <v>0</v>
      </c>
      <c r="D4230" t="s">
        <v>170</v>
      </c>
      <c r="E4230" t="s">
        <v>325</v>
      </c>
      <c r="H4230" t="s">
        <v>197</v>
      </c>
      <c r="I4230">
        <v>1.15E-5</v>
      </c>
      <c r="J4230" t="s">
        <v>170</v>
      </c>
      <c r="K4230" t="s">
        <v>532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1.15E-5</v>
      </c>
      <c r="J4231" t="s">
        <v>170</v>
      </c>
      <c r="K4231" t="s">
        <v>532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9.0000000000000002E-6</v>
      </c>
      <c r="J4232" t="s">
        <v>170</v>
      </c>
      <c r="K4232" t="s">
        <v>532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5.2499999999999997E-6</v>
      </c>
      <c r="J4233" t="s">
        <v>170</v>
      </c>
      <c r="K4233" t="s">
        <v>532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9.0000000000000002E-6</v>
      </c>
      <c r="J4234" t="s">
        <v>170</v>
      </c>
      <c r="K4234" t="s">
        <v>532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6.4999999999999996E-6</v>
      </c>
      <c r="J4235" t="s">
        <v>170</v>
      </c>
      <c r="K4235" t="s">
        <v>532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5.7735500000000006E-3</v>
      </c>
      <c r="J4236" t="s">
        <v>170</v>
      </c>
      <c r="K4236" t="s">
        <v>532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1.93725E-3</v>
      </c>
      <c r="J4237" t="s">
        <v>170</v>
      </c>
      <c r="K4237" t="s">
        <v>532</v>
      </c>
    </row>
    <row r="4238" spans="2:11" x14ac:dyDescent="0.45">
      <c r="B4238" t="s">
        <v>205</v>
      </c>
      <c r="C4238">
        <v>5.1568100000000004E-3</v>
      </c>
      <c r="D4238" t="s">
        <v>170</v>
      </c>
      <c r="E4238" t="s">
        <v>325</v>
      </c>
      <c r="H4238" t="s">
        <v>205</v>
      </c>
      <c r="I4238">
        <v>5.2482700000000002E-3</v>
      </c>
      <c r="J4238" t="s">
        <v>170</v>
      </c>
      <c r="K4238" t="s">
        <v>532</v>
      </c>
    </row>
    <row r="4239" spans="2:11" x14ac:dyDescent="0.45">
      <c r="B4239" t="s">
        <v>206</v>
      </c>
      <c r="C4239">
        <v>8.3053299999999997E-3</v>
      </c>
      <c r="D4239" t="s">
        <v>170</v>
      </c>
      <c r="E4239" t="s">
        <v>325</v>
      </c>
      <c r="H4239" t="s">
        <v>206</v>
      </c>
      <c r="I4239">
        <v>3.2719999999999997E-3</v>
      </c>
      <c r="J4239" t="s">
        <v>170</v>
      </c>
      <c r="K4239" t="s">
        <v>532</v>
      </c>
    </row>
    <row r="4240" spans="2:11" x14ac:dyDescent="0.45">
      <c r="B4240" t="s">
        <v>207</v>
      </c>
      <c r="C4240">
        <v>3.81007E-3</v>
      </c>
      <c r="D4240" t="s">
        <v>170</v>
      </c>
      <c r="E4240" t="s">
        <v>325</v>
      </c>
      <c r="H4240" t="s">
        <v>207</v>
      </c>
      <c r="I4240">
        <v>2.0373100000000001E-3</v>
      </c>
      <c r="J4240" t="s">
        <v>170</v>
      </c>
      <c r="K4240" t="s">
        <v>532</v>
      </c>
    </row>
    <row r="4241" spans="2:11" x14ac:dyDescent="0.45">
      <c r="B4241" t="s">
        <v>208</v>
      </c>
      <c r="C4241">
        <v>3.1318599999999998E-3</v>
      </c>
      <c r="D4241" t="s">
        <v>170</v>
      </c>
      <c r="E4241" t="s">
        <v>325</v>
      </c>
      <c r="H4241" t="s">
        <v>208</v>
      </c>
      <c r="I4241">
        <v>1.59669E-3</v>
      </c>
      <c r="J4241" t="s">
        <v>170</v>
      </c>
      <c r="K4241" t="s">
        <v>532</v>
      </c>
    </row>
    <row r="4242" spans="2:11" x14ac:dyDescent="0.45">
      <c r="B4242" t="s">
        <v>209</v>
      </c>
      <c r="C4242">
        <v>3.0095E-3</v>
      </c>
      <c r="D4242" t="s">
        <v>170</v>
      </c>
      <c r="E4242" t="s">
        <v>325</v>
      </c>
      <c r="H4242" t="s">
        <v>209</v>
      </c>
      <c r="I4242">
        <v>1.3036E-3</v>
      </c>
      <c r="J4242" t="s">
        <v>170</v>
      </c>
      <c r="K4242" t="s">
        <v>532</v>
      </c>
    </row>
    <row r="4243" spans="2:11" x14ac:dyDescent="0.45">
      <c r="B4243" t="s">
        <v>210</v>
      </c>
      <c r="C4243">
        <v>2.6534800000000002E-3</v>
      </c>
      <c r="D4243" t="s">
        <v>170</v>
      </c>
      <c r="E4243" t="s">
        <v>325</v>
      </c>
      <c r="H4243" t="s">
        <v>210</v>
      </c>
      <c r="I4243">
        <v>1.1413400000000001E-2</v>
      </c>
      <c r="J4243" t="s">
        <v>170</v>
      </c>
      <c r="K4243" t="s">
        <v>532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1.275E-5</v>
      </c>
      <c r="J4244" t="s">
        <v>170</v>
      </c>
      <c r="K4244" t="s">
        <v>532</v>
      </c>
    </row>
    <row r="4245" spans="2:11" x14ac:dyDescent="0.45">
      <c r="B4245" t="s">
        <v>212</v>
      </c>
      <c r="C4245">
        <v>0</v>
      </c>
      <c r="D4245" t="s">
        <v>170</v>
      </c>
      <c r="E4245" t="s">
        <v>325</v>
      </c>
      <c r="H4245" t="s">
        <v>212</v>
      </c>
      <c r="I4245">
        <v>7.7500000000000003E-6</v>
      </c>
      <c r="J4245" t="s">
        <v>170</v>
      </c>
      <c r="K4245" t="s">
        <v>532</v>
      </c>
    </row>
    <row r="4246" spans="2:11" x14ac:dyDescent="0.45">
      <c r="B4246" t="s">
        <v>213</v>
      </c>
      <c r="C4246">
        <v>0</v>
      </c>
      <c r="D4246" t="s">
        <v>170</v>
      </c>
      <c r="E4246" t="s">
        <v>325</v>
      </c>
      <c r="H4246" t="s">
        <v>213</v>
      </c>
      <c r="I4246">
        <v>5.2499999999999997E-6</v>
      </c>
      <c r="J4246" t="s">
        <v>170</v>
      </c>
      <c r="K4246" t="s">
        <v>532</v>
      </c>
    </row>
    <row r="4247" spans="2:11" x14ac:dyDescent="0.45">
      <c r="B4247" t="s">
        <v>214</v>
      </c>
      <c r="C4247">
        <v>0</v>
      </c>
      <c r="D4247" t="s">
        <v>170</v>
      </c>
      <c r="E4247" t="s">
        <v>325</v>
      </c>
      <c r="H4247" t="s">
        <v>214</v>
      </c>
      <c r="I4247">
        <v>3.9999999999999998E-6</v>
      </c>
      <c r="J4247" t="s">
        <v>170</v>
      </c>
      <c r="K4247" t="s">
        <v>532</v>
      </c>
    </row>
    <row r="4248" spans="2:11" x14ac:dyDescent="0.45">
      <c r="B4248" t="s">
        <v>215</v>
      </c>
      <c r="C4248">
        <v>0</v>
      </c>
      <c r="D4248" t="s">
        <v>170</v>
      </c>
      <c r="E4248" t="s">
        <v>325</v>
      </c>
      <c r="H4248" t="s">
        <v>215</v>
      </c>
      <c r="I4248">
        <v>1.68E-6</v>
      </c>
      <c r="J4248" t="s">
        <v>170</v>
      </c>
      <c r="K4248" t="s">
        <v>532</v>
      </c>
    </row>
    <row r="4249" spans="2:11" x14ac:dyDescent="0.45">
      <c r="B4249" t="s">
        <v>216</v>
      </c>
      <c r="C4249">
        <v>0</v>
      </c>
      <c r="D4249" t="s">
        <v>170</v>
      </c>
      <c r="E4249" t="s">
        <v>325</v>
      </c>
      <c r="H4249" t="s">
        <v>216</v>
      </c>
      <c r="I4249">
        <v>0</v>
      </c>
      <c r="J4249" t="s">
        <v>170</v>
      </c>
      <c r="K4249" t="s">
        <v>532</v>
      </c>
    </row>
    <row r="4250" spans="2:11" x14ac:dyDescent="0.45">
      <c r="B4250" t="s">
        <v>217</v>
      </c>
      <c r="C4250">
        <v>0</v>
      </c>
      <c r="D4250" t="s">
        <v>170</v>
      </c>
      <c r="E4250" t="s">
        <v>325</v>
      </c>
      <c r="H4250" t="s">
        <v>217</v>
      </c>
      <c r="I4250">
        <v>0</v>
      </c>
      <c r="J4250" t="s">
        <v>170</v>
      </c>
      <c r="K4250" t="s">
        <v>532</v>
      </c>
    </row>
    <row r="4251" spans="2:11" x14ac:dyDescent="0.45">
      <c r="B4251" t="s">
        <v>218</v>
      </c>
      <c r="C4251">
        <v>0</v>
      </c>
      <c r="D4251" t="s">
        <v>170</v>
      </c>
      <c r="E4251" t="s">
        <v>325</v>
      </c>
      <c r="H4251" t="s">
        <v>218</v>
      </c>
      <c r="I4251">
        <v>0</v>
      </c>
      <c r="J4251" t="s">
        <v>170</v>
      </c>
      <c r="K4251" t="s">
        <v>532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0</v>
      </c>
      <c r="J4252" t="s">
        <v>170</v>
      </c>
      <c r="K4252" t="s">
        <v>532</v>
      </c>
    </row>
    <row r="4253" spans="2:11" x14ac:dyDescent="0.45">
      <c r="B4253" t="s">
        <v>220</v>
      </c>
      <c r="C4253">
        <v>0</v>
      </c>
      <c r="D4253" t="s">
        <v>170</v>
      </c>
      <c r="E4253" t="s">
        <v>325</v>
      </c>
      <c r="H4253" t="s">
        <v>220</v>
      </c>
      <c r="I4253">
        <v>0</v>
      </c>
      <c r="J4253" t="s">
        <v>170</v>
      </c>
      <c r="K4253" t="s">
        <v>532</v>
      </c>
    </row>
    <row r="4254" spans="2:11" x14ac:dyDescent="0.45">
      <c r="B4254" t="s">
        <v>221</v>
      </c>
      <c r="C4254">
        <v>2.1630000000000001E-5</v>
      </c>
      <c r="D4254" t="s">
        <v>170</v>
      </c>
      <c r="E4254" t="s">
        <v>325</v>
      </c>
      <c r="H4254" t="s">
        <v>221</v>
      </c>
      <c r="I4254">
        <v>0</v>
      </c>
      <c r="J4254" t="s">
        <v>170</v>
      </c>
      <c r="K4254" t="s">
        <v>532</v>
      </c>
    </row>
    <row r="4255" spans="2:11" x14ac:dyDescent="0.45">
      <c r="B4255" t="s">
        <v>222</v>
      </c>
      <c r="C4255">
        <v>1.3004E-4</v>
      </c>
      <c r="D4255" t="s">
        <v>170</v>
      </c>
      <c r="E4255" t="s">
        <v>325</v>
      </c>
      <c r="H4255" t="s">
        <v>222</v>
      </c>
      <c r="I4255">
        <v>0</v>
      </c>
      <c r="J4255" t="s">
        <v>170</v>
      </c>
      <c r="K4255" t="s">
        <v>532</v>
      </c>
    </row>
    <row r="4256" spans="2:11" x14ac:dyDescent="0.45">
      <c r="B4256" t="s">
        <v>223</v>
      </c>
      <c r="C4256">
        <v>1.3467000000000001E-4</v>
      </c>
      <c r="D4256" t="s">
        <v>170</v>
      </c>
      <c r="E4256" t="s">
        <v>325</v>
      </c>
      <c r="H4256" t="s">
        <v>223</v>
      </c>
      <c r="I4256">
        <v>0</v>
      </c>
      <c r="J4256" t="s">
        <v>170</v>
      </c>
      <c r="K4256" t="s">
        <v>532</v>
      </c>
    </row>
    <row r="4257" spans="2:11" x14ac:dyDescent="0.45">
      <c r="B4257" t="s">
        <v>224</v>
      </c>
      <c r="C4257">
        <v>2.8598000000000002E-4</v>
      </c>
      <c r="D4257" t="s">
        <v>170</v>
      </c>
      <c r="E4257" t="s">
        <v>325</v>
      </c>
      <c r="H4257" t="s">
        <v>224</v>
      </c>
      <c r="I4257">
        <v>0</v>
      </c>
      <c r="J4257" t="s">
        <v>170</v>
      </c>
      <c r="K4257" t="s">
        <v>532</v>
      </c>
    </row>
    <row r="4258" spans="2:11" x14ac:dyDescent="0.45">
      <c r="B4258" t="s">
        <v>225</v>
      </c>
      <c r="C4258">
        <v>3.7089999999999999E-5</v>
      </c>
      <c r="D4258" t="s">
        <v>170</v>
      </c>
      <c r="E4258" t="s">
        <v>325</v>
      </c>
      <c r="H4258" t="s">
        <v>225</v>
      </c>
      <c r="I4258">
        <v>0</v>
      </c>
      <c r="J4258" t="s">
        <v>170</v>
      </c>
      <c r="K4258" t="s">
        <v>532</v>
      </c>
    </row>
    <row r="4259" spans="2:11" x14ac:dyDescent="0.45">
      <c r="B4259" t="s">
        <v>226</v>
      </c>
      <c r="C4259">
        <v>1.165E-5</v>
      </c>
      <c r="D4259" t="s">
        <v>170</v>
      </c>
      <c r="E4259" t="s">
        <v>325</v>
      </c>
      <c r="H4259" t="s">
        <v>226</v>
      </c>
      <c r="I4259">
        <v>0</v>
      </c>
      <c r="J4259" t="s">
        <v>170</v>
      </c>
      <c r="K4259" t="s">
        <v>532</v>
      </c>
    </row>
    <row r="4260" spans="2:11" x14ac:dyDescent="0.45">
      <c r="B4260" t="s">
        <v>227</v>
      </c>
      <c r="C4260">
        <v>6.5699999999999998E-6</v>
      </c>
      <c r="D4260" t="s">
        <v>170</v>
      </c>
      <c r="E4260" t="s">
        <v>325</v>
      </c>
      <c r="H4260" t="s">
        <v>227</v>
      </c>
      <c r="I4260">
        <v>0</v>
      </c>
      <c r="J4260" t="s">
        <v>170</v>
      </c>
      <c r="K4260" t="s">
        <v>532</v>
      </c>
    </row>
    <row r="4261" spans="2:11" x14ac:dyDescent="0.45">
      <c r="B4261" t="s">
        <v>228</v>
      </c>
      <c r="C4261">
        <v>1.7600000000000001E-6</v>
      </c>
      <c r="D4261" t="s">
        <v>170</v>
      </c>
      <c r="E4261" t="s">
        <v>325</v>
      </c>
      <c r="H4261" t="s">
        <v>228</v>
      </c>
      <c r="I4261">
        <v>0</v>
      </c>
      <c r="J4261" t="s">
        <v>170</v>
      </c>
      <c r="K4261" t="s">
        <v>532</v>
      </c>
    </row>
    <row r="4262" spans="2:11" x14ac:dyDescent="0.45">
      <c r="B4262" t="s">
        <v>229</v>
      </c>
      <c r="C4262">
        <v>0</v>
      </c>
      <c r="D4262" t="s">
        <v>170</v>
      </c>
      <c r="E4262" t="s">
        <v>325</v>
      </c>
      <c r="H4262" t="s">
        <v>229</v>
      </c>
      <c r="I4262">
        <v>0</v>
      </c>
      <c r="J4262" t="s">
        <v>170</v>
      </c>
      <c r="K4262" t="s">
        <v>532</v>
      </c>
    </row>
    <row r="4263" spans="2:11" x14ac:dyDescent="0.45">
      <c r="B4263" t="s">
        <v>230</v>
      </c>
      <c r="C4263">
        <v>0</v>
      </c>
      <c r="D4263" t="s">
        <v>170</v>
      </c>
      <c r="E4263" t="s">
        <v>325</v>
      </c>
      <c r="H4263" t="s">
        <v>230</v>
      </c>
      <c r="I4263">
        <v>0</v>
      </c>
      <c r="J4263" t="s">
        <v>170</v>
      </c>
      <c r="K4263" t="s">
        <v>532</v>
      </c>
    </row>
    <row r="4264" spans="2:11" x14ac:dyDescent="0.45">
      <c r="B4264" t="s">
        <v>231</v>
      </c>
      <c r="C4264">
        <v>0</v>
      </c>
      <c r="D4264" t="s">
        <v>170</v>
      </c>
      <c r="E4264" t="s">
        <v>325</v>
      </c>
      <c r="H4264" t="s">
        <v>231</v>
      </c>
      <c r="I4264">
        <v>1.68E-6</v>
      </c>
      <c r="J4264" t="s">
        <v>170</v>
      </c>
      <c r="K4264" t="s">
        <v>532</v>
      </c>
    </row>
    <row r="4265" spans="2:11" x14ac:dyDescent="0.45">
      <c r="B4265" t="s">
        <v>232</v>
      </c>
      <c r="C4265">
        <v>0</v>
      </c>
      <c r="D4265" t="s">
        <v>170</v>
      </c>
      <c r="E4265" t="s">
        <v>325</v>
      </c>
      <c r="H4265" t="s">
        <v>232</v>
      </c>
      <c r="I4265">
        <v>3.9999999999999998E-6</v>
      </c>
      <c r="J4265" t="s">
        <v>170</v>
      </c>
      <c r="K4265" t="s">
        <v>532</v>
      </c>
    </row>
    <row r="4266" spans="2:11" x14ac:dyDescent="0.45">
      <c r="B4266" t="s">
        <v>233</v>
      </c>
      <c r="C4266">
        <v>0</v>
      </c>
      <c r="D4266" t="s">
        <v>170</v>
      </c>
      <c r="E4266" t="s">
        <v>325</v>
      </c>
      <c r="H4266" t="s">
        <v>233</v>
      </c>
      <c r="I4266">
        <v>5.2499999999999997E-6</v>
      </c>
      <c r="J4266" t="s">
        <v>170</v>
      </c>
      <c r="K4266" t="s">
        <v>532</v>
      </c>
    </row>
    <row r="4267" spans="2:11" x14ac:dyDescent="0.45">
      <c r="B4267" t="s">
        <v>234</v>
      </c>
      <c r="C4267">
        <v>0</v>
      </c>
      <c r="D4267" t="s">
        <v>170</v>
      </c>
      <c r="E4267" t="s">
        <v>325</v>
      </c>
      <c r="H4267" t="s">
        <v>234</v>
      </c>
      <c r="I4267">
        <v>7.7500000000000003E-6</v>
      </c>
      <c r="J4267" t="s">
        <v>170</v>
      </c>
      <c r="K4267" t="s">
        <v>532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3.7114439999999999E-2</v>
      </c>
      <c r="J4268" t="s">
        <v>170</v>
      </c>
      <c r="K4268" t="s">
        <v>532</v>
      </c>
    </row>
    <row r="4269" spans="2:11" x14ac:dyDescent="0.45">
      <c r="B4269" t="s">
        <v>236</v>
      </c>
      <c r="C4269">
        <v>7.6339800000000003E-3</v>
      </c>
      <c r="D4269" t="s">
        <v>170</v>
      </c>
      <c r="E4269" t="s">
        <v>325</v>
      </c>
      <c r="H4269" t="s">
        <v>236</v>
      </c>
      <c r="I4269">
        <v>1.4950380000000001E-2</v>
      </c>
      <c r="J4269" t="s">
        <v>170</v>
      </c>
      <c r="K4269" t="s">
        <v>532</v>
      </c>
    </row>
    <row r="4270" spans="2:11" x14ac:dyDescent="0.45">
      <c r="B4270" t="s">
        <v>237</v>
      </c>
      <c r="C4270">
        <v>0.18677112000000001</v>
      </c>
      <c r="D4270" t="s">
        <v>170</v>
      </c>
      <c r="E4270" t="s">
        <v>325</v>
      </c>
      <c r="H4270" t="s">
        <v>237</v>
      </c>
      <c r="I4270">
        <v>5.4613140000000004E-2</v>
      </c>
      <c r="J4270" t="s">
        <v>170</v>
      </c>
      <c r="K4270" t="s">
        <v>532</v>
      </c>
    </row>
    <row r="4271" spans="2:11" x14ac:dyDescent="0.45">
      <c r="B4271" t="s">
        <v>238</v>
      </c>
      <c r="C4271">
        <v>0.11913237</v>
      </c>
      <c r="D4271" t="s">
        <v>170</v>
      </c>
      <c r="E4271" t="s">
        <v>325</v>
      </c>
      <c r="H4271" t="s">
        <v>238</v>
      </c>
      <c r="I4271">
        <v>3.9424029999999999E-2</v>
      </c>
      <c r="J4271" t="s">
        <v>170</v>
      </c>
      <c r="K4271" t="s">
        <v>532</v>
      </c>
    </row>
    <row r="4272" spans="2:11" x14ac:dyDescent="0.45">
      <c r="B4272" t="s">
        <v>239</v>
      </c>
      <c r="C4272">
        <v>6.00662E-2</v>
      </c>
      <c r="D4272" t="s">
        <v>170</v>
      </c>
      <c r="E4272" t="s">
        <v>325</v>
      </c>
      <c r="H4272" t="s">
        <v>239</v>
      </c>
      <c r="I4272">
        <v>2.2466380000000001E-2</v>
      </c>
      <c r="J4272" t="s">
        <v>170</v>
      </c>
      <c r="K4272" t="s">
        <v>532</v>
      </c>
    </row>
    <row r="4273" spans="2:11" x14ac:dyDescent="0.45">
      <c r="B4273" t="s">
        <v>240</v>
      </c>
      <c r="C4273">
        <v>5.5104199999999999E-2</v>
      </c>
      <c r="D4273" t="s">
        <v>170</v>
      </c>
      <c r="E4273" t="s">
        <v>325</v>
      </c>
      <c r="H4273" t="s">
        <v>240</v>
      </c>
      <c r="I4273">
        <v>2.2222660000000002E-2</v>
      </c>
      <c r="J4273" t="s">
        <v>170</v>
      </c>
      <c r="K4273" t="s">
        <v>532</v>
      </c>
    </row>
    <row r="4274" spans="2:11" x14ac:dyDescent="0.45">
      <c r="B4274" t="s">
        <v>241</v>
      </c>
      <c r="C4274">
        <v>5.5885079999999997E-2</v>
      </c>
      <c r="D4274" t="s">
        <v>170</v>
      </c>
      <c r="E4274" t="s">
        <v>325</v>
      </c>
      <c r="H4274" t="s">
        <v>241</v>
      </c>
      <c r="I4274">
        <v>2.2193110000000002E-2</v>
      </c>
      <c r="J4274" t="s">
        <v>170</v>
      </c>
      <c r="K4274" t="s">
        <v>532</v>
      </c>
    </row>
    <row r="4275" spans="2:11" x14ac:dyDescent="0.45">
      <c r="B4275" t="s">
        <v>242</v>
      </c>
      <c r="C4275">
        <v>0.16367512000000001</v>
      </c>
      <c r="D4275" t="s">
        <v>170</v>
      </c>
      <c r="E4275" t="s">
        <v>325</v>
      </c>
      <c r="H4275" t="s">
        <v>242</v>
      </c>
      <c r="I4275">
        <v>0.10451159</v>
      </c>
      <c r="J4275" t="s">
        <v>170</v>
      </c>
      <c r="K4275" t="s">
        <v>532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4.5735100000000002E-3</v>
      </c>
      <c r="J4276" t="s">
        <v>170</v>
      </c>
      <c r="K4276" t="s">
        <v>532</v>
      </c>
    </row>
    <row r="4277" spans="2:11" x14ac:dyDescent="0.45">
      <c r="B4277" t="s">
        <v>244</v>
      </c>
      <c r="C4277">
        <v>3.0808999999999996E-4</v>
      </c>
      <c r="D4277" t="s">
        <v>170</v>
      </c>
      <c r="E4277" t="s">
        <v>325</v>
      </c>
      <c r="H4277" t="s">
        <v>244</v>
      </c>
      <c r="I4277">
        <v>1.6345700000000001E-3</v>
      </c>
      <c r="J4277" t="s">
        <v>170</v>
      </c>
      <c r="K4277" t="s">
        <v>532</v>
      </c>
    </row>
    <row r="4278" spans="2:11" x14ac:dyDescent="0.45">
      <c r="B4278" t="s">
        <v>245</v>
      </c>
      <c r="C4278">
        <v>4.2425959999999999E-2</v>
      </c>
      <c r="D4278" t="s">
        <v>170</v>
      </c>
      <c r="E4278" t="s">
        <v>325</v>
      </c>
      <c r="H4278" t="s">
        <v>245</v>
      </c>
      <c r="I4278">
        <v>6.3650499999999997E-3</v>
      </c>
      <c r="J4278" t="s">
        <v>170</v>
      </c>
      <c r="K4278" t="s">
        <v>532</v>
      </c>
    </row>
    <row r="4279" spans="2:11" x14ac:dyDescent="0.45">
      <c r="B4279" t="s">
        <v>246</v>
      </c>
      <c r="C4279">
        <v>2.2988809999999998E-2</v>
      </c>
      <c r="D4279" t="s">
        <v>170</v>
      </c>
      <c r="E4279" t="s">
        <v>325</v>
      </c>
      <c r="H4279" t="s">
        <v>246</v>
      </c>
      <c r="I4279">
        <v>4.7132400000000005E-3</v>
      </c>
      <c r="J4279" t="s">
        <v>170</v>
      </c>
      <c r="K4279" t="s">
        <v>532</v>
      </c>
    </row>
    <row r="4280" spans="2:11" x14ac:dyDescent="0.45">
      <c r="B4280" t="s">
        <v>247</v>
      </c>
      <c r="C4280">
        <v>1.1443210000000001E-2</v>
      </c>
      <c r="D4280" t="s">
        <v>170</v>
      </c>
      <c r="E4280" t="s">
        <v>325</v>
      </c>
      <c r="H4280" t="s">
        <v>247</v>
      </c>
      <c r="I4280">
        <v>2.43479E-3</v>
      </c>
      <c r="J4280" t="s">
        <v>170</v>
      </c>
      <c r="K4280" t="s">
        <v>532</v>
      </c>
    </row>
    <row r="4281" spans="2:11" x14ac:dyDescent="0.45">
      <c r="B4281" t="s">
        <v>248</v>
      </c>
      <c r="C4281">
        <v>1.2007779999999999E-2</v>
      </c>
      <c r="D4281" t="s">
        <v>170</v>
      </c>
      <c r="E4281" t="s">
        <v>325</v>
      </c>
      <c r="H4281" t="s">
        <v>248</v>
      </c>
      <c r="I4281">
        <v>2.6092400000000001E-3</v>
      </c>
      <c r="J4281" t="s">
        <v>170</v>
      </c>
      <c r="K4281" t="s">
        <v>532</v>
      </c>
    </row>
    <row r="4282" spans="2:11" x14ac:dyDescent="0.45">
      <c r="B4282" t="s">
        <v>249</v>
      </c>
      <c r="C4282">
        <v>1.1071370000000001E-2</v>
      </c>
      <c r="D4282" t="s">
        <v>170</v>
      </c>
      <c r="E4282" t="s">
        <v>325</v>
      </c>
      <c r="H4282" t="s">
        <v>249</v>
      </c>
      <c r="I4282">
        <v>2.5373000000000001E-3</v>
      </c>
      <c r="J4282" t="s">
        <v>170</v>
      </c>
      <c r="K4282" t="s">
        <v>532</v>
      </c>
    </row>
    <row r="4283" spans="2:11" x14ac:dyDescent="0.45">
      <c r="B4283" t="s">
        <v>250</v>
      </c>
      <c r="C4283">
        <v>3.1462740000000003E-2</v>
      </c>
      <c r="D4283" t="s">
        <v>170</v>
      </c>
      <c r="E4283" t="s">
        <v>325</v>
      </c>
      <c r="H4283" t="s">
        <v>250</v>
      </c>
      <c r="I4283">
        <v>9.3632899999999998E-3</v>
      </c>
      <c r="J4283" t="s">
        <v>170</v>
      </c>
      <c r="K4283" t="s">
        <v>532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532</v>
      </c>
    </row>
    <row r="4285" spans="2:11" x14ac:dyDescent="0.45">
      <c r="B4285" t="s">
        <v>252</v>
      </c>
      <c r="C4285">
        <v>0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532</v>
      </c>
    </row>
    <row r="4286" spans="2:11" x14ac:dyDescent="0.45">
      <c r="B4286" t="s">
        <v>253</v>
      </c>
      <c r="C4286">
        <v>0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532</v>
      </c>
    </row>
    <row r="4287" spans="2:11" x14ac:dyDescent="0.45">
      <c r="B4287" t="s">
        <v>254</v>
      </c>
      <c r="C4287">
        <v>0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532</v>
      </c>
    </row>
    <row r="4288" spans="2:11" x14ac:dyDescent="0.45">
      <c r="B4288" t="s">
        <v>255</v>
      </c>
      <c r="C4288">
        <v>0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532</v>
      </c>
    </row>
    <row r="4289" spans="2:11" x14ac:dyDescent="0.45">
      <c r="B4289" t="s">
        <v>256</v>
      </c>
      <c r="C4289">
        <v>0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532</v>
      </c>
    </row>
    <row r="4290" spans="2:11" x14ac:dyDescent="0.45">
      <c r="B4290" t="s">
        <v>257</v>
      </c>
      <c r="C4290">
        <v>0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532</v>
      </c>
    </row>
    <row r="4291" spans="2:11" x14ac:dyDescent="0.45">
      <c r="B4291" t="s">
        <v>258</v>
      </c>
      <c r="C4291">
        <v>1.541E-5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532</v>
      </c>
    </row>
    <row r="4292" spans="2:11" x14ac:dyDescent="0.45">
      <c r="B4292" t="s">
        <v>259</v>
      </c>
      <c r="C4292">
        <v>3.3569999999999999E-5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532</v>
      </c>
    </row>
    <row r="4293" spans="2:11" x14ac:dyDescent="0.45">
      <c r="B4293" t="s">
        <v>260</v>
      </c>
      <c r="C4293">
        <v>1.4810000000000001E-5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532</v>
      </c>
    </row>
    <row r="4294" spans="2:11" x14ac:dyDescent="0.45">
      <c r="B4294" t="s">
        <v>261</v>
      </c>
      <c r="C4294">
        <v>4.0710000000000002E-5</v>
      </c>
      <c r="D4294" t="s">
        <v>170</v>
      </c>
      <c r="E4294" t="s">
        <v>325</v>
      </c>
      <c r="H4294" t="s">
        <v>261</v>
      </c>
      <c r="I4294">
        <v>7.7500000000000003E-6</v>
      </c>
      <c r="J4294" t="s">
        <v>170</v>
      </c>
      <c r="K4294" t="s">
        <v>532</v>
      </c>
    </row>
    <row r="4295" spans="2:11" x14ac:dyDescent="0.45">
      <c r="B4295" t="s">
        <v>262</v>
      </c>
      <c r="C4295">
        <v>2.4423000000000001E-4</v>
      </c>
      <c r="D4295" t="s">
        <v>170</v>
      </c>
      <c r="E4295" t="s">
        <v>325</v>
      </c>
      <c r="H4295" t="s">
        <v>262</v>
      </c>
      <c r="I4295">
        <v>6.0350000000000003E-5</v>
      </c>
      <c r="J4295" t="s">
        <v>170</v>
      </c>
      <c r="K4295" t="s">
        <v>532</v>
      </c>
    </row>
    <row r="4296" spans="2:11" x14ac:dyDescent="0.45">
      <c r="B4296" t="s">
        <v>263</v>
      </c>
      <c r="C4296">
        <v>2.8872000000000001E-4</v>
      </c>
      <c r="D4296" t="s">
        <v>170</v>
      </c>
      <c r="E4296" t="s">
        <v>325</v>
      </c>
      <c r="H4296" t="s">
        <v>263</v>
      </c>
      <c r="I4296">
        <v>1.5399000000000001E-4</v>
      </c>
      <c r="J4296" t="s">
        <v>170</v>
      </c>
      <c r="K4296" t="s">
        <v>532</v>
      </c>
    </row>
    <row r="4297" spans="2:11" x14ac:dyDescent="0.45">
      <c r="B4297" t="s">
        <v>264</v>
      </c>
      <c r="C4297">
        <v>1.8411E-4</v>
      </c>
      <c r="D4297" t="s">
        <v>170</v>
      </c>
      <c r="E4297" t="s">
        <v>325</v>
      </c>
      <c r="H4297" t="s">
        <v>264</v>
      </c>
      <c r="I4297">
        <v>1.7649000000000001E-4</v>
      </c>
      <c r="J4297" t="s">
        <v>170</v>
      </c>
      <c r="K4297" t="s">
        <v>532</v>
      </c>
    </row>
    <row r="4298" spans="2:11" x14ac:dyDescent="0.45">
      <c r="B4298" t="s">
        <v>265</v>
      </c>
      <c r="C4298">
        <v>2.8047E-4</v>
      </c>
      <c r="D4298" t="s">
        <v>170</v>
      </c>
      <c r="E4298" t="s">
        <v>325</v>
      </c>
      <c r="H4298" t="s">
        <v>265</v>
      </c>
      <c r="I4298">
        <v>1.9898999999999999E-4</v>
      </c>
      <c r="J4298" t="s">
        <v>170</v>
      </c>
      <c r="K4298" t="s">
        <v>532</v>
      </c>
    </row>
    <row r="4299" spans="2:11" x14ac:dyDescent="0.45">
      <c r="B4299" t="s">
        <v>266</v>
      </c>
      <c r="C4299">
        <v>3.7974999999999999E-4</v>
      </c>
      <c r="D4299" t="s">
        <v>170</v>
      </c>
      <c r="E4299" t="s">
        <v>325</v>
      </c>
      <c r="H4299" t="s">
        <v>266</v>
      </c>
      <c r="I4299">
        <v>2.6923000000000002E-4</v>
      </c>
      <c r="J4299" t="s">
        <v>170</v>
      </c>
      <c r="K4299" t="s">
        <v>532</v>
      </c>
    </row>
    <row r="4300" spans="2:11" x14ac:dyDescent="0.45">
      <c r="B4300" t="s">
        <v>267</v>
      </c>
      <c r="C4300">
        <v>4.8402999999999999E-4</v>
      </c>
      <c r="D4300" t="s">
        <v>170</v>
      </c>
      <c r="E4300" t="s">
        <v>325</v>
      </c>
      <c r="H4300" t="s">
        <v>267</v>
      </c>
      <c r="I4300">
        <v>3.3173000000000002E-4</v>
      </c>
      <c r="J4300" t="s">
        <v>170</v>
      </c>
      <c r="K4300" t="s">
        <v>532</v>
      </c>
    </row>
    <row r="4301" spans="2:11" x14ac:dyDescent="0.45">
      <c r="B4301" t="s">
        <v>268</v>
      </c>
      <c r="C4301">
        <v>2.7362000000000003E-4</v>
      </c>
      <c r="D4301" t="s">
        <v>170</v>
      </c>
      <c r="E4301" t="s">
        <v>325</v>
      </c>
      <c r="H4301" t="s">
        <v>268</v>
      </c>
      <c r="I4301">
        <v>3.3173000000000002E-4</v>
      </c>
      <c r="J4301" t="s">
        <v>170</v>
      </c>
      <c r="K4301" t="s">
        <v>532</v>
      </c>
    </row>
    <row r="4302" spans="2:11" x14ac:dyDescent="0.45">
      <c r="B4302" t="s">
        <v>269</v>
      </c>
      <c r="C4302">
        <v>4.3685000000000002E-4</v>
      </c>
      <c r="D4302" t="s">
        <v>170</v>
      </c>
      <c r="E4302" t="s">
        <v>325</v>
      </c>
      <c r="H4302" t="s">
        <v>269</v>
      </c>
      <c r="I4302">
        <v>3.6298E-4</v>
      </c>
      <c r="J4302" t="s">
        <v>170</v>
      </c>
      <c r="K4302" t="s">
        <v>532</v>
      </c>
    </row>
    <row r="4303" spans="2:11" x14ac:dyDescent="0.45">
      <c r="B4303" t="s">
        <v>270</v>
      </c>
      <c r="C4303">
        <v>4.0367000000000002E-4</v>
      </c>
      <c r="D4303" t="s">
        <v>170</v>
      </c>
      <c r="E4303" t="s">
        <v>325</v>
      </c>
      <c r="H4303" t="s">
        <v>270</v>
      </c>
      <c r="I4303">
        <v>3.1609999999999999E-4</v>
      </c>
      <c r="J4303" t="s">
        <v>170</v>
      </c>
      <c r="K4303" t="s">
        <v>532</v>
      </c>
    </row>
    <row r="4304" spans="2:11" x14ac:dyDescent="0.45">
      <c r="B4304" t="s">
        <v>271</v>
      </c>
      <c r="C4304">
        <v>1.3214999999999999E-4</v>
      </c>
      <c r="D4304" t="s">
        <v>170</v>
      </c>
      <c r="E4304" t="s">
        <v>325</v>
      </c>
      <c r="H4304" t="s">
        <v>271</v>
      </c>
      <c r="I4304">
        <v>2.1023999999999999E-4</v>
      </c>
      <c r="J4304" t="s">
        <v>170</v>
      </c>
      <c r="K4304" t="s">
        <v>532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1.5399000000000001E-4</v>
      </c>
      <c r="J4305" t="s">
        <v>170</v>
      </c>
      <c r="K4305" t="s">
        <v>532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1.2677000000000001E-4</v>
      </c>
      <c r="J4306" t="s">
        <v>170</v>
      </c>
      <c r="K4306" t="s">
        <v>532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1.1927E-4</v>
      </c>
      <c r="J4307" t="s">
        <v>170</v>
      </c>
      <c r="K4307" t="s">
        <v>532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8.0257200000000001E-3</v>
      </c>
      <c r="J4308" t="s">
        <v>170</v>
      </c>
      <c r="K4308" t="s">
        <v>532</v>
      </c>
    </row>
    <row r="4309" spans="2:11" x14ac:dyDescent="0.45">
      <c r="B4309" t="s">
        <v>276</v>
      </c>
      <c r="C4309">
        <v>0</v>
      </c>
      <c r="D4309" t="s">
        <v>170</v>
      </c>
      <c r="E4309" t="s">
        <v>325</v>
      </c>
      <c r="H4309" t="s">
        <v>276</v>
      </c>
      <c r="I4309">
        <v>3.1797599999999998E-3</v>
      </c>
      <c r="J4309" t="s">
        <v>170</v>
      </c>
      <c r="K4309" t="s">
        <v>532</v>
      </c>
    </row>
    <row r="4310" spans="2:11" x14ac:dyDescent="0.45">
      <c r="B4310" t="s">
        <v>277</v>
      </c>
      <c r="C4310">
        <v>2.4372830000000002E-2</v>
      </c>
      <c r="D4310" t="s">
        <v>170</v>
      </c>
      <c r="E4310" t="s">
        <v>325</v>
      </c>
      <c r="H4310" t="s">
        <v>277</v>
      </c>
      <c r="I4310">
        <v>1.253464E-2</v>
      </c>
      <c r="J4310" t="s">
        <v>170</v>
      </c>
      <c r="K4310" t="s">
        <v>532</v>
      </c>
    </row>
    <row r="4311" spans="2:11" x14ac:dyDescent="0.45">
      <c r="B4311" t="s">
        <v>278</v>
      </c>
      <c r="C4311">
        <v>1.8991640000000001E-2</v>
      </c>
      <c r="D4311" t="s">
        <v>170</v>
      </c>
      <c r="E4311" t="s">
        <v>325</v>
      </c>
      <c r="H4311" t="s">
        <v>278</v>
      </c>
      <c r="I4311">
        <v>8.2593300000000005E-3</v>
      </c>
      <c r="J4311" t="s">
        <v>170</v>
      </c>
      <c r="K4311" t="s">
        <v>532</v>
      </c>
    </row>
    <row r="4312" spans="2:11" x14ac:dyDescent="0.45">
      <c r="B4312" t="s">
        <v>279</v>
      </c>
      <c r="C4312">
        <v>9.8517599999999993E-3</v>
      </c>
      <c r="D4312" t="s">
        <v>170</v>
      </c>
      <c r="E4312" t="s">
        <v>325</v>
      </c>
      <c r="H4312" t="s">
        <v>279</v>
      </c>
      <c r="I4312">
        <v>3.9874400000000001E-3</v>
      </c>
      <c r="J4312" t="s">
        <v>170</v>
      </c>
      <c r="K4312" t="s">
        <v>532</v>
      </c>
    </row>
    <row r="4313" spans="2:11" x14ac:dyDescent="0.45">
      <c r="B4313" t="s">
        <v>280</v>
      </c>
      <c r="C4313">
        <v>8.7745900000000005E-3</v>
      </c>
      <c r="D4313" t="s">
        <v>170</v>
      </c>
      <c r="E4313" t="s">
        <v>325</v>
      </c>
      <c r="H4313" t="s">
        <v>280</v>
      </c>
      <c r="I4313">
        <v>3.88945E-3</v>
      </c>
      <c r="J4313" t="s">
        <v>170</v>
      </c>
      <c r="K4313" t="s">
        <v>532</v>
      </c>
    </row>
    <row r="4314" spans="2:11" x14ac:dyDescent="0.45">
      <c r="B4314" t="s">
        <v>281</v>
      </c>
      <c r="C4314">
        <v>8.1845900000000003E-3</v>
      </c>
      <c r="D4314" t="s">
        <v>170</v>
      </c>
      <c r="E4314" t="s">
        <v>325</v>
      </c>
      <c r="H4314" t="s">
        <v>281</v>
      </c>
      <c r="I4314">
        <v>4.0772500000000001E-3</v>
      </c>
      <c r="J4314" t="s">
        <v>170</v>
      </c>
      <c r="K4314" t="s">
        <v>532</v>
      </c>
    </row>
    <row r="4315" spans="2:11" x14ac:dyDescent="0.45">
      <c r="B4315" t="s">
        <v>282</v>
      </c>
      <c r="C4315">
        <v>1.7878999999999999E-2</v>
      </c>
      <c r="D4315" t="s">
        <v>170</v>
      </c>
      <c r="E4315" t="s">
        <v>325</v>
      </c>
      <c r="H4315" t="s">
        <v>282</v>
      </c>
      <c r="I4315">
        <v>1.6038750000000001E-2</v>
      </c>
      <c r="J4315" t="s">
        <v>170</v>
      </c>
      <c r="K4315" t="s">
        <v>532</v>
      </c>
    </row>
    <row r="4316" spans="2:11" x14ac:dyDescent="0.45">
      <c r="B4316" t="s">
        <v>283</v>
      </c>
      <c r="C4316">
        <v>0</v>
      </c>
      <c r="D4316" t="s">
        <v>170</v>
      </c>
      <c r="E4316" t="s">
        <v>325</v>
      </c>
      <c r="H4316" t="s">
        <v>283</v>
      </c>
      <c r="I4316">
        <v>9.6172950000000007E-2</v>
      </c>
      <c r="J4316" t="s">
        <v>170</v>
      </c>
      <c r="K4316" t="s">
        <v>532</v>
      </c>
    </row>
    <row r="4317" spans="2:11" x14ac:dyDescent="0.45">
      <c r="B4317" t="s">
        <v>284</v>
      </c>
      <c r="C4317">
        <v>0</v>
      </c>
      <c r="D4317" t="s">
        <v>170</v>
      </c>
      <c r="E4317" t="s">
        <v>325</v>
      </c>
      <c r="H4317" t="s">
        <v>284</v>
      </c>
      <c r="I4317">
        <v>3.5412180000000001E-2</v>
      </c>
      <c r="J4317" t="s">
        <v>170</v>
      </c>
      <c r="K4317" t="s">
        <v>532</v>
      </c>
    </row>
    <row r="4318" spans="2:11" x14ac:dyDescent="0.45">
      <c r="B4318" t="s">
        <v>285</v>
      </c>
      <c r="C4318">
        <v>2.264149E-2</v>
      </c>
      <c r="D4318" t="s">
        <v>170</v>
      </c>
      <c r="E4318" t="s">
        <v>325</v>
      </c>
      <c r="H4318" t="s">
        <v>285</v>
      </c>
      <c r="I4318">
        <v>9.545526E-2</v>
      </c>
      <c r="J4318" t="s">
        <v>170</v>
      </c>
      <c r="K4318" t="s">
        <v>532</v>
      </c>
    </row>
    <row r="4319" spans="2:11" x14ac:dyDescent="0.45">
      <c r="B4319" t="s">
        <v>286</v>
      </c>
      <c r="C4319">
        <v>2.8919190000000001E-2</v>
      </c>
      <c r="D4319" t="s">
        <v>170</v>
      </c>
      <c r="E4319" t="s">
        <v>325</v>
      </c>
      <c r="H4319" t="s">
        <v>286</v>
      </c>
      <c r="I4319">
        <v>4.3453510000000001E-2</v>
      </c>
      <c r="J4319" t="s">
        <v>170</v>
      </c>
      <c r="K4319" t="s">
        <v>532</v>
      </c>
    </row>
    <row r="4320" spans="2:11" x14ac:dyDescent="0.45">
      <c r="B4320" t="s">
        <v>287</v>
      </c>
      <c r="C4320">
        <v>1.418735E-2</v>
      </c>
      <c r="D4320" t="s">
        <v>170</v>
      </c>
      <c r="E4320" t="s">
        <v>325</v>
      </c>
      <c r="H4320" t="s">
        <v>287</v>
      </c>
      <c r="I4320">
        <v>2.4289970000000001E-2</v>
      </c>
      <c r="J4320" t="s">
        <v>170</v>
      </c>
      <c r="K4320" t="s">
        <v>532</v>
      </c>
    </row>
    <row r="4321" spans="2:11" x14ac:dyDescent="0.45">
      <c r="B4321" t="s">
        <v>288</v>
      </c>
      <c r="C4321">
        <v>1.3557410000000001E-2</v>
      </c>
      <c r="D4321" t="s">
        <v>170</v>
      </c>
      <c r="E4321" t="s">
        <v>325</v>
      </c>
      <c r="H4321" t="s">
        <v>288</v>
      </c>
      <c r="I4321">
        <v>2.2304250000000001E-2</v>
      </c>
      <c r="J4321" t="s">
        <v>170</v>
      </c>
      <c r="K4321" t="s">
        <v>532</v>
      </c>
    </row>
    <row r="4322" spans="2:11" x14ac:dyDescent="0.45">
      <c r="B4322" t="s">
        <v>289</v>
      </c>
      <c r="C4322">
        <v>6.84784E-3</v>
      </c>
      <c r="D4322" t="s">
        <v>170</v>
      </c>
      <c r="E4322" t="s">
        <v>325</v>
      </c>
      <c r="H4322" t="s">
        <v>289</v>
      </c>
      <c r="I4322">
        <v>2.00982E-2</v>
      </c>
      <c r="J4322" t="s">
        <v>170</v>
      </c>
      <c r="K4322" t="s">
        <v>532</v>
      </c>
    </row>
    <row r="4323" spans="2:11" x14ac:dyDescent="0.45">
      <c r="B4323" t="s">
        <v>290</v>
      </c>
      <c r="C4323">
        <v>3.4556700000000001E-3</v>
      </c>
      <c r="D4323" t="s">
        <v>170</v>
      </c>
      <c r="E4323" t="s">
        <v>325</v>
      </c>
      <c r="H4323" t="s">
        <v>290</v>
      </c>
      <c r="I4323">
        <v>0.13646319000000001</v>
      </c>
      <c r="J4323" t="s">
        <v>170</v>
      </c>
      <c r="K4323" t="s">
        <v>532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1.337059E-2</v>
      </c>
      <c r="J4324" t="s">
        <v>170</v>
      </c>
      <c r="K4324" t="s">
        <v>533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4.7687299999999997E-3</v>
      </c>
      <c r="J4325" t="s">
        <v>170</v>
      </c>
      <c r="K4325" t="s">
        <v>533</v>
      </c>
    </row>
    <row r="4326" spans="2:11" x14ac:dyDescent="0.45">
      <c r="B4326" t="s">
        <v>173</v>
      </c>
      <c r="C4326">
        <v>7.8088000000000007E-4</v>
      </c>
      <c r="D4326" t="s">
        <v>170</v>
      </c>
      <c r="E4326" t="s">
        <v>326</v>
      </c>
      <c r="H4326" t="s">
        <v>173</v>
      </c>
      <c r="I4326">
        <v>1.4503510000000001E-2</v>
      </c>
      <c r="J4326" t="s">
        <v>170</v>
      </c>
      <c r="K4326" t="s">
        <v>533</v>
      </c>
    </row>
    <row r="4327" spans="2:11" x14ac:dyDescent="0.45">
      <c r="B4327" t="s">
        <v>174</v>
      </c>
      <c r="C4327">
        <v>2.9502400000000002E-3</v>
      </c>
      <c r="D4327" t="s">
        <v>170</v>
      </c>
      <c r="E4327" t="s">
        <v>326</v>
      </c>
      <c r="H4327" t="s">
        <v>174</v>
      </c>
      <c r="I4327">
        <v>7.3268600000000001E-3</v>
      </c>
      <c r="J4327" t="s">
        <v>170</v>
      </c>
      <c r="K4327" t="s">
        <v>533</v>
      </c>
    </row>
    <row r="4328" spans="2:11" x14ac:dyDescent="0.45">
      <c r="B4328" t="s">
        <v>175</v>
      </c>
      <c r="C4328">
        <v>1.1316E-3</v>
      </c>
      <c r="D4328" t="s">
        <v>170</v>
      </c>
      <c r="E4328" t="s">
        <v>326</v>
      </c>
      <c r="H4328" t="s">
        <v>175</v>
      </c>
      <c r="I4328">
        <v>3.2327300000000001E-3</v>
      </c>
      <c r="J4328" t="s">
        <v>170</v>
      </c>
      <c r="K4328" t="s">
        <v>533</v>
      </c>
    </row>
    <row r="4329" spans="2:11" x14ac:dyDescent="0.45">
      <c r="B4329" t="s">
        <v>176</v>
      </c>
      <c r="C4329">
        <v>4.9520999999999994E-4</v>
      </c>
      <c r="D4329" t="s">
        <v>170</v>
      </c>
      <c r="E4329" t="s">
        <v>326</v>
      </c>
      <c r="H4329" t="s">
        <v>176</v>
      </c>
      <c r="I4329">
        <v>3.1506200000000002E-3</v>
      </c>
      <c r="J4329" t="s">
        <v>170</v>
      </c>
      <c r="K4329" t="s">
        <v>533</v>
      </c>
    </row>
    <row r="4330" spans="2:11" x14ac:dyDescent="0.45">
      <c r="B4330" t="s">
        <v>177</v>
      </c>
      <c r="C4330">
        <v>0</v>
      </c>
      <c r="D4330" t="s">
        <v>170</v>
      </c>
      <c r="E4330" t="s">
        <v>326</v>
      </c>
      <c r="H4330" t="s">
        <v>177</v>
      </c>
      <c r="I4330">
        <v>2.89522E-3</v>
      </c>
      <c r="J4330" t="s">
        <v>170</v>
      </c>
      <c r="K4330" t="s">
        <v>533</v>
      </c>
    </row>
    <row r="4331" spans="2:11" x14ac:dyDescent="0.45">
      <c r="B4331" t="s">
        <v>178</v>
      </c>
      <c r="C4331">
        <v>0</v>
      </c>
      <c r="D4331" t="s">
        <v>170</v>
      </c>
      <c r="E4331" t="s">
        <v>326</v>
      </c>
      <c r="H4331" t="s">
        <v>178</v>
      </c>
      <c r="I4331">
        <v>2.5965800000000001E-2</v>
      </c>
      <c r="J4331" t="s">
        <v>170</v>
      </c>
      <c r="K4331" t="s">
        <v>533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4.9020000000000002E-5</v>
      </c>
      <c r="J4332" t="s">
        <v>170</v>
      </c>
      <c r="K4332" t="s">
        <v>533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2.8600000000000001E-5</v>
      </c>
      <c r="J4333" t="s">
        <v>170</v>
      </c>
      <c r="K4333" t="s">
        <v>533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1.4980000000000001E-5</v>
      </c>
      <c r="J4334" t="s">
        <v>170</v>
      </c>
      <c r="K4334" t="s">
        <v>533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2.34E-6</v>
      </c>
      <c r="J4335" t="s">
        <v>170</v>
      </c>
      <c r="K4335" t="s">
        <v>533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2.34E-6</v>
      </c>
      <c r="J4336" t="s">
        <v>170</v>
      </c>
      <c r="K4336" t="s">
        <v>533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2.34E-6</v>
      </c>
      <c r="J4337" t="s">
        <v>170</v>
      </c>
      <c r="K4337" t="s">
        <v>533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2.34E-6</v>
      </c>
      <c r="J4338" t="s">
        <v>170</v>
      </c>
      <c r="K4338" t="s">
        <v>533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2.34E-6</v>
      </c>
      <c r="J4339" t="s">
        <v>170</v>
      </c>
      <c r="K4339" t="s">
        <v>533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2.34E-6</v>
      </c>
      <c r="J4340" t="s">
        <v>170</v>
      </c>
      <c r="K4340" t="s">
        <v>533</v>
      </c>
    </row>
    <row r="4341" spans="2:11" x14ac:dyDescent="0.45">
      <c r="B4341" t="s">
        <v>188</v>
      </c>
      <c r="C4341">
        <v>0</v>
      </c>
      <c r="D4341" t="s">
        <v>170</v>
      </c>
      <c r="E4341" t="s">
        <v>326</v>
      </c>
      <c r="H4341" t="s">
        <v>188</v>
      </c>
      <c r="I4341">
        <v>2.34E-6</v>
      </c>
      <c r="J4341" t="s">
        <v>170</v>
      </c>
      <c r="K4341" t="s">
        <v>533</v>
      </c>
    </row>
    <row r="4342" spans="2:11" x14ac:dyDescent="0.45">
      <c r="B4342" t="s">
        <v>189</v>
      </c>
      <c r="C4342">
        <v>0</v>
      </c>
      <c r="D4342" t="s">
        <v>170</v>
      </c>
      <c r="E4342" t="s">
        <v>326</v>
      </c>
      <c r="H4342" t="s">
        <v>189</v>
      </c>
      <c r="I4342">
        <v>1.4980000000000001E-5</v>
      </c>
      <c r="J4342" t="s">
        <v>170</v>
      </c>
      <c r="K4342" t="s">
        <v>533</v>
      </c>
    </row>
    <row r="4343" spans="2:11" x14ac:dyDescent="0.45">
      <c r="B4343" t="s">
        <v>190</v>
      </c>
      <c r="C4343">
        <v>2.8297000000000001E-4</v>
      </c>
      <c r="D4343" t="s">
        <v>170</v>
      </c>
      <c r="E4343" t="s">
        <v>326</v>
      </c>
      <c r="H4343" t="s">
        <v>190</v>
      </c>
      <c r="I4343">
        <v>1.4980000000000001E-5</v>
      </c>
      <c r="J4343" t="s">
        <v>170</v>
      </c>
      <c r="K4343" t="s">
        <v>533</v>
      </c>
    </row>
    <row r="4344" spans="2:11" x14ac:dyDescent="0.45">
      <c r="B4344" t="s">
        <v>191</v>
      </c>
      <c r="C4344">
        <v>4.0224E-4</v>
      </c>
      <c r="D4344" t="s">
        <v>170</v>
      </c>
      <c r="E4344" t="s">
        <v>326</v>
      </c>
      <c r="H4344" t="s">
        <v>191</v>
      </c>
      <c r="I4344">
        <v>9.1500000000000005E-6</v>
      </c>
      <c r="J4344" t="s">
        <v>170</v>
      </c>
      <c r="K4344" t="s">
        <v>533</v>
      </c>
    </row>
    <row r="4345" spans="2:11" x14ac:dyDescent="0.45">
      <c r="B4345" t="s">
        <v>192</v>
      </c>
      <c r="C4345">
        <v>4.2138000000000001E-4</v>
      </c>
      <c r="D4345" t="s">
        <v>170</v>
      </c>
      <c r="E4345" t="s">
        <v>326</v>
      </c>
      <c r="H4345" t="s">
        <v>192</v>
      </c>
      <c r="I4345">
        <v>9.1500000000000005E-6</v>
      </c>
      <c r="J4345" t="s">
        <v>170</v>
      </c>
      <c r="K4345" t="s">
        <v>533</v>
      </c>
    </row>
    <row r="4346" spans="2:11" x14ac:dyDescent="0.45">
      <c r="B4346" t="s">
        <v>193</v>
      </c>
      <c r="C4346">
        <v>3.8723000000000002E-4</v>
      </c>
      <c r="D4346" t="s">
        <v>170</v>
      </c>
      <c r="E4346" t="s">
        <v>326</v>
      </c>
      <c r="H4346" t="s">
        <v>193</v>
      </c>
      <c r="I4346">
        <v>1.4980000000000001E-5</v>
      </c>
      <c r="J4346" t="s">
        <v>170</v>
      </c>
      <c r="K4346" t="s">
        <v>533</v>
      </c>
    </row>
    <row r="4347" spans="2:11" x14ac:dyDescent="0.45">
      <c r="B4347" t="s">
        <v>194</v>
      </c>
      <c r="C4347">
        <v>2.6614E-4</v>
      </c>
      <c r="D4347" t="s">
        <v>170</v>
      </c>
      <c r="E4347" t="s">
        <v>326</v>
      </c>
      <c r="H4347" t="s">
        <v>194</v>
      </c>
      <c r="I4347">
        <v>2.179E-5</v>
      </c>
      <c r="J4347" t="s">
        <v>170</v>
      </c>
      <c r="K4347" t="s">
        <v>533</v>
      </c>
    </row>
    <row r="4348" spans="2:11" x14ac:dyDescent="0.45">
      <c r="B4348" t="s">
        <v>195</v>
      </c>
      <c r="C4348">
        <v>0</v>
      </c>
      <c r="D4348" t="s">
        <v>170</v>
      </c>
      <c r="E4348" t="s">
        <v>326</v>
      </c>
      <c r="H4348" t="s">
        <v>195</v>
      </c>
      <c r="I4348">
        <v>2.8600000000000001E-5</v>
      </c>
      <c r="J4348" t="s">
        <v>170</v>
      </c>
      <c r="K4348" t="s">
        <v>533</v>
      </c>
    </row>
    <row r="4349" spans="2:11" x14ac:dyDescent="0.45">
      <c r="B4349" t="s">
        <v>196</v>
      </c>
      <c r="C4349">
        <v>0</v>
      </c>
      <c r="D4349" t="s">
        <v>170</v>
      </c>
      <c r="E4349" t="s">
        <v>326</v>
      </c>
      <c r="H4349" t="s">
        <v>196</v>
      </c>
      <c r="I4349">
        <v>3.54E-5</v>
      </c>
      <c r="J4349" t="s">
        <v>170</v>
      </c>
      <c r="K4349" t="s">
        <v>533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4.2209999999999997E-5</v>
      </c>
      <c r="J4350" t="s">
        <v>170</v>
      </c>
      <c r="K4350" t="s">
        <v>533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4.9020000000000002E-5</v>
      </c>
      <c r="J4351" t="s">
        <v>170</v>
      </c>
      <c r="K4351" t="s">
        <v>533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6.2630000000000002E-5</v>
      </c>
      <c r="J4352" t="s">
        <v>170</v>
      </c>
      <c r="K4352" t="s">
        <v>533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8.9720000000000002E-5</v>
      </c>
      <c r="J4353" t="s">
        <v>170</v>
      </c>
      <c r="K4353" t="s">
        <v>533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2.7692E-4</v>
      </c>
      <c r="J4354" t="s">
        <v>170</v>
      </c>
      <c r="K4354" t="s">
        <v>533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3.2864999999999999E-4</v>
      </c>
      <c r="J4355" t="s">
        <v>170</v>
      </c>
      <c r="K4355" t="s">
        <v>533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7.72911E-3</v>
      </c>
      <c r="J4356" t="s">
        <v>170</v>
      </c>
      <c r="K4356" t="s">
        <v>533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2.8119899999999999E-3</v>
      </c>
      <c r="J4357" t="s">
        <v>170</v>
      </c>
      <c r="K4357" t="s">
        <v>533</v>
      </c>
    </row>
    <row r="4358" spans="2:11" x14ac:dyDescent="0.45">
      <c r="B4358" t="s">
        <v>205</v>
      </c>
      <c r="C4358">
        <v>5.2011000000000002E-3</v>
      </c>
      <c r="D4358" t="s">
        <v>170</v>
      </c>
      <c r="E4358" t="s">
        <v>326</v>
      </c>
      <c r="H4358" t="s">
        <v>205</v>
      </c>
      <c r="I4358">
        <v>8.8979999999999997E-3</v>
      </c>
      <c r="J4358" t="s">
        <v>170</v>
      </c>
      <c r="K4358" t="s">
        <v>533</v>
      </c>
    </row>
    <row r="4359" spans="2:11" x14ac:dyDescent="0.45">
      <c r="B4359" t="s">
        <v>206</v>
      </c>
      <c r="C4359">
        <v>7.0082199999999999E-3</v>
      </c>
      <c r="D4359" t="s">
        <v>170</v>
      </c>
      <c r="E4359" t="s">
        <v>326</v>
      </c>
      <c r="H4359" t="s">
        <v>206</v>
      </c>
      <c r="I4359">
        <v>3.53579E-3</v>
      </c>
      <c r="J4359" t="s">
        <v>170</v>
      </c>
      <c r="K4359" t="s">
        <v>533</v>
      </c>
    </row>
    <row r="4360" spans="2:11" x14ac:dyDescent="0.45">
      <c r="B4360" t="s">
        <v>207</v>
      </c>
      <c r="C4360">
        <v>3.5830700000000003E-3</v>
      </c>
      <c r="D4360" t="s">
        <v>170</v>
      </c>
      <c r="E4360" t="s">
        <v>326</v>
      </c>
      <c r="H4360" t="s">
        <v>207</v>
      </c>
      <c r="I4360">
        <v>1.8607300000000001E-3</v>
      </c>
      <c r="J4360" t="s">
        <v>170</v>
      </c>
      <c r="K4360" t="s">
        <v>533</v>
      </c>
    </row>
    <row r="4361" spans="2:11" x14ac:dyDescent="0.45">
      <c r="B4361" t="s">
        <v>208</v>
      </c>
      <c r="C4361">
        <v>3.2063700000000001E-3</v>
      </c>
      <c r="D4361" t="s">
        <v>170</v>
      </c>
      <c r="E4361" t="s">
        <v>326</v>
      </c>
      <c r="H4361" t="s">
        <v>208</v>
      </c>
      <c r="I4361">
        <v>1.6601000000000001E-3</v>
      </c>
      <c r="J4361" t="s">
        <v>170</v>
      </c>
      <c r="K4361" t="s">
        <v>533</v>
      </c>
    </row>
    <row r="4362" spans="2:11" x14ac:dyDescent="0.45">
      <c r="B4362" t="s">
        <v>209</v>
      </c>
      <c r="C4362">
        <v>2.20827E-3</v>
      </c>
      <c r="D4362" t="s">
        <v>170</v>
      </c>
      <c r="E4362" t="s">
        <v>326</v>
      </c>
      <c r="H4362" t="s">
        <v>209</v>
      </c>
      <c r="I4362">
        <v>2.0397700000000002E-3</v>
      </c>
      <c r="J4362" t="s">
        <v>170</v>
      </c>
      <c r="K4362" t="s">
        <v>533</v>
      </c>
    </row>
    <row r="4363" spans="2:11" x14ac:dyDescent="0.45">
      <c r="B4363" t="s">
        <v>210</v>
      </c>
      <c r="C4363">
        <v>8.4363999999999999E-4</v>
      </c>
      <c r="D4363" t="s">
        <v>170</v>
      </c>
      <c r="E4363" t="s">
        <v>326</v>
      </c>
      <c r="H4363" t="s">
        <v>210</v>
      </c>
      <c r="I4363">
        <v>1.2062649999999999E-2</v>
      </c>
      <c r="J4363" t="s">
        <v>170</v>
      </c>
      <c r="K4363" t="s">
        <v>533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0</v>
      </c>
      <c r="J4364" t="s">
        <v>170</v>
      </c>
      <c r="K4364" t="s">
        <v>533</v>
      </c>
    </row>
    <row r="4365" spans="2:11" x14ac:dyDescent="0.45">
      <c r="B4365" t="s">
        <v>212</v>
      </c>
      <c r="C4365">
        <v>0</v>
      </c>
      <c r="D4365" t="s">
        <v>170</v>
      </c>
      <c r="E4365" t="s">
        <v>326</v>
      </c>
      <c r="H4365" t="s">
        <v>212</v>
      </c>
      <c r="I4365">
        <v>0</v>
      </c>
      <c r="J4365" t="s">
        <v>170</v>
      </c>
      <c r="K4365" t="s">
        <v>533</v>
      </c>
    </row>
    <row r="4366" spans="2:11" x14ac:dyDescent="0.45">
      <c r="B4366" t="s">
        <v>213</v>
      </c>
      <c r="C4366">
        <v>0</v>
      </c>
      <c r="D4366" t="s">
        <v>170</v>
      </c>
      <c r="E4366" t="s">
        <v>326</v>
      </c>
      <c r="H4366" t="s">
        <v>213</v>
      </c>
      <c r="I4366">
        <v>2.34E-6</v>
      </c>
      <c r="J4366" t="s">
        <v>170</v>
      </c>
      <c r="K4366" t="s">
        <v>533</v>
      </c>
    </row>
    <row r="4367" spans="2:11" x14ac:dyDescent="0.45">
      <c r="B4367" t="s">
        <v>214</v>
      </c>
      <c r="C4367">
        <v>0</v>
      </c>
      <c r="D4367" t="s">
        <v>170</v>
      </c>
      <c r="E4367" t="s">
        <v>326</v>
      </c>
      <c r="H4367" t="s">
        <v>214</v>
      </c>
      <c r="I4367">
        <v>9.1500000000000005E-6</v>
      </c>
      <c r="J4367" t="s">
        <v>170</v>
      </c>
      <c r="K4367" t="s">
        <v>533</v>
      </c>
    </row>
    <row r="4368" spans="2:11" x14ac:dyDescent="0.45">
      <c r="B4368" t="s">
        <v>215</v>
      </c>
      <c r="C4368">
        <v>0</v>
      </c>
      <c r="D4368" t="s">
        <v>170</v>
      </c>
      <c r="E4368" t="s">
        <v>326</v>
      </c>
      <c r="H4368" t="s">
        <v>215</v>
      </c>
      <c r="I4368">
        <v>9.1500000000000005E-6</v>
      </c>
      <c r="J4368" t="s">
        <v>170</v>
      </c>
      <c r="K4368" t="s">
        <v>533</v>
      </c>
    </row>
    <row r="4369" spans="2:11" x14ac:dyDescent="0.45">
      <c r="B4369" t="s">
        <v>216</v>
      </c>
      <c r="C4369">
        <v>0</v>
      </c>
      <c r="D4369" t="s">
        <v>170</v>
      </c>
      <c r="E4369" t="s">
        <v>326</v>
      </c>
      <c r="H4369" t="s">
        <v>216</v>
      </c>
      <c r="I4369">
        <v>2.179E-5</v>
      </c>
      <c r="J4369" t="s">
        <v>170</v>
      </c>
      <c r="K4369" t="s">
        <v>533</v>
      </c>
    </row>
    <row r="4370" spans="2:11" x14ac:dyDescent="0.45">
      <c r="B4370" t="s">
        <v>217</v>
      </c>
      <c r="C4370">
        <v>0</v>
      </c>
      <c r="D4370" t="s">
        <v>170</v>
      </c>
      <c r="E4370" t="s">
        <v>326</v>
      </c>
      <c r="H4370" t="s">
        <v>217</v>
      </c>
      <c r="I4370">
        <v>2.8600000000000001E-5</v>
      </c>
      <c r="J4370" t="s">
        <v>170</v>
      </c>
      <c r="K4370" t="s">
        <v>533</v>
      </c>
    </row>
    <row r="4371" spans="2:11" x14ac:dyDescent="0.45">
      <c r="B4371" t="s">
        <v>218</v>
      </c>
      <c r="C4371">
        <v>0</v>
      </c>
      <c r="D4371" t="s">
        <v>170</v>
      </c>
      <c r="E4371" t="s">
        <v>326</v>
      </c>
      <c r="H4371" t="s">
        <v>218</v>
      </c>
      <c r="I4371">
        <v>2.8600000000000001E-5</v>
      </c>
      <c r="J4371" t="s">
        <v>170</v>
      </c>
      <c r="K4371" t="s">
        <v>533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3.54E-5</v>
      </c>
      <c r="J4372" t="s">
        <v>170</v>
      </c>
      <c r="K4372" t="s">
        <v>533</v>
      </c>
    </row>
    <row r="4373" spans="2:11" x14ac:dyDescent="0.45">
      <c r="B4373" t="s">
        <v>220</v>
      </c>
      <c r="C4373">
        <v>2.6930000000000001E-5</v>
      </c>
      <c r="D4373" t="s">
        <v>170</v>
      </c>
      <c r="E4373" t="s">
        <v>326</v>
      </c>
      <c r="H4373" t="s">
        <v>220</v>
      </c>
      <c r="I4373">
        <v>3.54E-5</v>
      </c>
      <c r="J4373" t="s">
        <v>170</v>
      </c>
      <c r="K4373" t="s">
        <v>533</v>
      </c>
    </row>
    <row r="4374" spans="2:11" x14ac:dyDescent="0.45">
      <c r="B4374" t="s">
        <v>221</v>
      </c>
      <c r="C4374">
        <v>3.5349999999999999E-5</v>
      </c>
      <c r="D4374" t="s">
        <v>170</v>
      </c>
      <c r="E4374" t="s">
        <v>326</v>
      </c>
      <c r="H4374" t="s">
        <v>221</v>
      </c>
      <c r="I4374">
        <v>4.9020000000000002E-5</v>
      </c>
      <c r="J4374" t="s">
        <v>170</v>
      </c>
      <c r="K4374" t="s">
        <v>533</v>
      </c>
    </row>
    <row r="4375" spans="2:11" x14ac:dyDescent="0.45">
      <c r="B4375" t="s">
        <v>222</v>
      </c>
      <c r="C4375">
        <v>6.4319999999999994E-5</v>
      </c>
      <c r="D4375" t="s">
        <v>170</v>
      </c>
      <c r="E4375" t="s">
        <v>326</v>
      </c>
      <c r="H4375" t="s">
        <v>222</v>
      </c>
      <c r="I4375">
        <v>4.2209999999999997E-5</v>
      </c>
      <c r="J4375" t="s">
        <v>170</v>
      </c>
      <c r="K4375" t="s">
        <v>533</v>
      </c>
    </row>
    <row r="4376" spans="2:11" x14ac:dyDescent="0.45">
      <c r="B4376" t="s">
        <v>223</v>
      </c>
      <c r="C4376">
        <v>1.3949000000000001E-4</v>
      </c>
      <c r="D4376" t="s">
        <v>170</v>
      </c>
      <c r="E4376" t="s">
        <v>326</v>
      </c>
      <c r="H4376" t="s">
        <v>223</v>
      </c>
      <c r="I4376">
        <v>2.179E-5</v>
      </c>
      <c r="J4376" t="s">
        <v>170</v>
      </c>
      <c r="K4376" t="s">
        <v>533</v>
      </c>
    </row>
    <row r="4377" spans="2:11" x14ac:dyDescent="0.45">
      <c r="B4377" t="s">
        <v>224</v>
      </c>
      <c r="C4377">
        <v>1.2459E-4</v>
      </c>
      <c r="D4377" t="s">
        <v>170</v>
      </c>
      <c r="E4377" t="s">
        <v>326</v>
      </c>
      <c r="H4377" t="s">
        <v>224</v>
      </c>
      <c r="I4377">
        <v>2.179E-5</v>
      </c>
      <c r="J4377" t="s">
        <v>170</v>
      </c>
      <c r="K4377" t="s">
        <v>533</v>
      </c>
    </row>
    <row r="4378" spans="2:11" x14ac:dyDescent="0.45">
      <c r="B4378" t="s">
        <v>225</v>
      </c>
      <c r="C4378">
        <v>1.1801E-4</v>
      </c>
      <c r="D4378" t="s">
        <v>170</v>
      </c>
      <c r="E4378" t="s">
        <v>326</v>
      </c>
      <c r="H4378" t="s">
        <v>225</v>
      </c>
      <c r="I4378">
        <v>9.1500000000000005E-6</v>
      </c>
      <c r="J4378" t="s">
        <v>170</v>
      </c>
      <c r="K4378" t="s">
        <v>533</v>
      </c>
    </row>
    <row r="4379" spans="2:11" x14ac:dyDescent="0.45">
      <c r="B4379" t="s">
        <v>226</v>
      </c>
      <c r="C4379">
        <v>1.3972E-4</v>
      </c>
      <c r="D4379" t="s">
        <v>170</v>
      </c>
      <c r="E4379" t="s">
        <v>326</v>
      </c>
      <c r="H4379" t="s">
        <v>226</v>
      </c>
      <c r="I4379">
        <v>0</v>
      </c>
      <c r="J4379" t="s">
        <v>170</v>
      </c>
      <c r="K4379" t="s">
        <v>533</v>
      </c>
    </row>
    <row r="4380" spans="2:11" x14ac:dyDescent="0.45">
      <c r="B4380" t="s">
        <v>227</v>
      </c>
      <c r="C4380">
        <v>4.1310000000000003E-5</v>
      </c>
      <c r="D4380" t="s">
        <v>170</v>
      </c>
      <c r="E4380" t="s">
        <v>326</v>
      </c>
      <c r="H4380" t="s">
        <v>227</v>
      </c>
      <c r="I4380">
        <v>2.34E-6</v>
      </c>
      <c r="J4380" t="s">
        <v>170</v>
      </c>
      <c r="K4380" t="s">
        <v>533</v>
      </c>
    </row>
    <row r="4381" spans="2:11" x14ac:dyDescent="0.45">
      <c r="B4381" t="s">
        <v>228</v>
      </c>
      <c r="C4381">
        <v>1.02E-6</v>
      </c>
      <c r="D4381" t="s">
        <v>170</v>
      </c>
      <c r="E4381" t="s">
        <v>326</v>
      </c>
      <c r="H4381" t="s">
        <v>228</v>
      </c>
      <c r="I4381">
        <v>0</v>
      </c>
      <c r="J4381" t="s">
        <v>170</v>
      </c>
      <c r="K4381" t="s">
        <v>533</v>
      </c>
    </row>
    <row r="4382" spans="2:11" x14ac:dyDescent="0.45">
      <c r="B4382" t="s">
        <v>229</v>
      </c>
      <c r="C4382">
        <v>0</v>
      </c>
      <c r="D4382" t="s">
        <v>170</v>
      </c>
      <c r="E4382" t="s">
        <v>326</v>
      </c>
      <c r="H4382" t="s">
        <v>229</v>
      </c>
      <c r="I4382">
        <v>0</v>
      </c>
      <c r="J4382" t="s">
        <v>170</v>
      </c>
      <c r="K4382" t="s">
        <v>533</v>
      </c>
    </row>
    <row r="4383" spans="2:11" x14ac:dyDescent="0.45">
      <c r="B4383" t="s">
        <v>230</v>
      </c>
      <c r="C4383">
        <v>0</v>
      </c>
      <c r="D4383" t="s">
        <v>170</v>
      </c>
      <c r="E4383" t="s">
        <v>326</v>
      </c>
      <c r="H4383" t="s">
        <v>230</v>
      </c>
      <c r="I4383">
        <v>0</v>
      </c>
      <c r="J4383" t="s">
        <v>170</v>
      </c>
      <c r="K4383" t="s">
        <v>533</v>
      </c>
    </row>
    <row r="4384" spans="2:11" x14ac:dyDescent="0.45">
      <c r="B4384" t="s">
        <v>231</v>
      </c>
      <c r="C4384">
        <v>0</v>
      </c>
      <c r="D4384" t="s">
        <v>170</v>
      </c>
      <c r="E4384" t="s">
        <v>326</v>
      </c>
      <c r="H4384" t="s">
        <v>231</v>
      </c>
      <c r="I4384">
        <v>0</v>
      </c>
      <c r="J4384" t="s">
        <v>170</v>
      </c>
      <c r="K4384" t="s">
        <v>533</v>
      </c>
    </row>
    <row r="4385" spans="2:11" x14ac:dyDescent="0.45">
      <c r="B4385" t="s">
        <v>232</v>
      </c>
      <c r="C4385">
        <v>0</v>
      </c>
      <c r="D4385" t="s">
        <v>170</v>
      </c>
      <c r="E4385" t="s">
        <v>326</v>
      </c>
      <c r="H4385" t="s">
        <v>232</v>
      </c>
      <c r="I4385">
        <v>0</v>
      </c>
      <c r="J4385" t="s">
        <v>170</v>
      </c>
      <c r="K4385" t="s">
        <v>533</v>
      </c>
    </row>
    <row r="4386" spans="2:11" x14ac:dyDescent="0.45">
      <c r="B4386" t="s">
        <v>233</v>
      </c>
      <c r="C4386">
        <v>0</v>
      </c>
      <c r="D4386" t="s">
        <v>170</v>
      </c>
      <c r="E4386" t="s">
        <v>326</v>
      </c>
      <c r="H4386" t="s">
        <v>233</v>
      </c>
      <c r="I4386">
        <v>0</v>
      </c>
      <c r="J4386" t="s">
        <v>170</v>
      </c>
      <c r="K4386" t="s">
        <v>533</v>
      </c>
    </row>
    <row r="4387" spans="2:11" x14ac:dyDescent="0.45">
      <c r="B4387" t="s">
        <v>234</v>
      </c>
      <c r="C4387">
        <v>0</v>
      </c>
      <c r="D4387" t="s">
        <v>170</v>
      </c>
      <c r="E4387" t="s">
        <v>326</v>
      </c>
      <c r="H4387" t="s">
        <v>234</v>
      </c>
      <c r="I4387">
        <v>0</v>
      </c>
      <c r="J4387" t="s">
        <v>170</v>
      </c>
      <c r="K4387" t="s">
        <v>533</v>
      </c>
    </row>
    <row r="4388" spans="2:11" x14ac:dyDescent="0.45">
      <c r="B4388" t="s">
        <v>235</v>
      </c>
      <c r="C4388">
        <v>7.57911E-3</v>
      </c>
      <c r="D4388" t="s">
        <v>170</v>
      </c>
      <c r="E4388" t="s">
        <v>326</v>
      </c>
      <c r="H4388" t="s">
        <v>235</v>
      </c>
      <c r="I4388">
        <v>3.8513119999999998E-2</v>
      </c>
      <c r="J4388" t="s">
        <v>170</v>
      </c>
      <c r="K4388" t="s">
        <v>533</v>
      </c>
    </row>
    <row r="4389" spans="2:11" x14ac:dyDescent="0.45">
      <c r="B4389" t="s">
        <v>236</v>
      </c>
      <c r="C4389">
        <v>4.426298E-2</v>
      </c>
      <c r="D4389" t="s">
        <v>170</v>
      </c>
      <c r="E4389" t="s">
        <v>326</v>
      </c>
      <c r="H4389" t="s">
        <v>236</v>
      </c>
      <c r="I4389">
        <v>1.541349E-2</v>
      </c>
      <c r="J4389" t="s">
        <v>170</v>
      </c>
      <c r="K4389" t="s">
        <v>533</v>
      </c>
    </row>
    <row r="4390" spans="2:11" x14ac:dyDescent="0.45">
      <c r="B4390" t="s">
        <v>237</v>
      </c>
      <c r="C4390">
        <v>0.25491852999999998</v>
      </c>
      <c r="D4390" t="s">
        <v>170</v>
      </c>
      <c r="E4390" t="s">
        <v>326</v>
      </c>
      <c r="H4390" t="s">
        <v>237</v>
      </c>
      <c r="I4390">
        <v>7.3771249999999997E-2</v>
      </c>
      <c r="J4390" t="s">
        <v>170</v>
      </c>
      <c r="K4390" t="s">
        <v>533</v>
      </c>
    </row>
    <row r="4391" spans="2:11" x14ac:dyDescent="0.45">
      <c r="B4391" t="s">
        <v>238</v>
      </c>
      <c r="C4391">
        <v>0.11916284000000001</v>
      </c>
      <c r="D4391" t="s">
        <v>170</v>
      </c>
      <c r="E4391" t="s">
        <v>326</v>
      </c>
      <c r="H4391" t="s">
        <v>238</v>
      </c>
      <c r="I4391">
        <v>4.8915340000000002E-2</v>
      </c>
      <c r="J4391" t="s">
        <v>170</v>
      </c>
      <c r="K4391" t="s">
        <v>533</v>
      </c>
    </row>
    <row r="4392" spans="2:11" x14ac:dyDescent="0.45">
      <c r="B4392" t="s">
        <v>239</v>
      </c>
      <c r="C4392">
        <v>5.8988319999999997E-2</v>
      </c>
      <c r="D4392" t="s">
        <v>170</v>
      </c>
      <c r="E4392" t="s">
        <v>326</v>
      </c>
      <c r="H4392" t="s">
        <v>239</v>
      </c>
      <c r="I4392">
        <v>2.7296210000000001E-2</v>
      </c>
      <c r="J4392" t="s">
        <v>170</v>
      </c>
      <c r="K4392" t="s">
        <v>533</v>
      </c>
    </row>
    <row r="4393" spans="2:11" x14ac:dyDescent="0.45">
      <c r="B4393" t="s">
        <v>240</v>
      </c>
      <c r="C4393">
        <v>5.6493069999999999E-2</v>
      </c>
      <c r="D4393" t="s">
        <v>170</v>
      </c>
      <c r="E4393" t="s">
        <v>326</v>
      </c>
      <c r="H4393" t="s">
        <v>240</v>
      </c>
      <c r="I4393">
        <v>2.8606969999999999E-2</v>
      </c>
      <c r="J4393" t="s">
        <v>170</v>
      </c>
      <c r="K4393" t="s">
        <v>533</v>
      </c>
    </row>
    <row r="4394" spans="2:11" x14ac:dyDescent="0.45">
      <c r="B4394" t="s">
        <v>241</v>
      </c>
      <c r="C4394">
        <v>5.2793220000000002E-2</v>
      </c>
      <c r="D4394" t="s">
        <v>170</v>
      </c>
      <c r="E4394" t="s">
        <v>326</v>
      </c>
      <c r="H4394" t="s">
        <v>241</v>
      </c>
      <c r="I4394">
        <v>2.5177600000000001E-2</v>
      </c>
      <c r="J4394" t="s">
        <v>170</v>
      </c>
      <c r="K4394" t="s">
        <v>533</v>
      </c>
    </row>
    <row r="4395" spans="2:11" x14ac:dyDescent="0.45">
      <c r="B4395" t="s">
        <v>242</v>
      </c>
      <c r="C4395">
        <v>0.14353373</v>
      </c>
      <c r="D4395" t="s">
        <v>170</v>
      </c>
      <c r="E4395" t="s">
        <v>326</v>
      </c>
      <c r="H4395" t="s">
        <v>242</v>
      </c>
      <c r="I4395">
        <v>9.5460920000000005E-2</v>
      </c>
      <c r="J4395" t="s">
        <v>170</v>
      </c>
      <c r="K4395" t="s">
        <v>533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1.75698E-3</v>
      </c>
      <c r="J4396" t="s">
        <v>170</v>
      </c>
      <c r="K4396" t="s">
        <v>533</v>
      </c>
    </row>
    <row r="4397" spans="2:11" x14ac:dyDescent="0.45">
      <c r="B4397" t="s">
        <v>244</v>
      </c>
      <c r="C4397">
        <v>4.8253699999999998E-3</v>
      </c>
      <c r="D4397" t="s">
        <v>170</v>
      </c>
      <c r="E4397" t="s">
        <v>326</v>
      </c>
      <c r="H4397" t="s">
        <v>244</v>
      </c>
      <c r="I4397">
        <v>9.2889999999999997E-4</v>
      </c>
      <c r="J4397" t="s">
        <v>170</v>
      </c>
      <c r="K4397" t="s">
        <v>533</v>
      </c>
    </row>
    <row r="4398" spans="2:11" x14ac:dyDescent="0.45">
      <c r="B4398" t="s">
        <v>245</v>
      </c>
      <c r="C4398">
        <v>4.277106E-2</v>
      </c>
      <c r="D4398" t="s">
        <v>170</v>
      </c>
      <c r="E4398" t="s">
        <v>326</v>
      </c>
      <c r="H4398" t="s">
        <v>245</v>
      </c>
      <c r="I4398">
        <v>6.9756599999999998E-3</v>
      </c>
      <c r="J4398" t="s">
        <v>170</v>
      </c>
      <c r="K4398" t="s">
        <v>533</v>
      </c>
    </row>
    <row r="4399" spans="2:11" x14ac:dyDescent="0.45">
      <c r="B4399" t="s">
        <v>246</v>
      </c>
      <c r="C4399">
        <v>1.964635E-2</v>
      </c>
      <c r="D4399" t="s">
        <v>170</v>
      </c>
      <c r="E4399" t="s">
        <v>326</v>
      </c>
      <c r="H4399" t="s">
        <v>246</v>
      </c>
      <c r="I4399">
        <v>8.1935499999999991E-3</v>
      </c>
      <c r="J4399" t="s">
        <v>170</v>
      </c>
      <c r="K4399" t="s">
        <v>533</v>
      </c>
    </row>
    <row r="4400" spans="2:11" x14ac:dyDescent="0.45">
      <c r="B4400" t="s">
        <v>247</v>
      </c>
      <c r="C4400">
        <v>8.6780199999999998E-3</v>
      </c>
      <c r="D4400" t="s">
        <v>170</v>
      </c>
      <c r="E4400" t="s">
        <v>326</v>
      </c>
      <c r="H4400" t="s">
        <v>247</v>
      </c>
      <c r="I4400">
        <v>4.5989500000000001E-3</v>
      </c>
      <c r="J4400" t="s">
        <v>170</v>
      </c>
      <c r="K4400" t="s">
        <v>533</v>
      </c>
    </row>
    <row r="4401" spans="2:11" x14ac:dyDescent="0.45">
      <c r="B4401" t="s">
        <v>248</v>
      </c>
      <c r="C4401">
        <v>8.8861500000000006E-3</v>
      </c>
      <c r="D4401" t="s">
        <v>170</v>
      </c>
      <c r="E4401" t="s">
        <v>326</v>
      </c>
      <c r="H4401" t="s">
        <v>248</v>
      </c>
      <c r="I4401">
        <v>4.7175100000000003E-3</v>
      </c>
      <c r="J4401" t="s">
        <v>170</v>
      </c>
      <c r="K4401" t="s">
        <v>533</v>
      </c>
    </row>
    <row r="4402" spans="2:11" x14ac:dyDescent="0.45">
      <c r="B4402" t="s">
        <v>249</v>
      </c>
      <c r="C4402">
        <v>8.0451900000000007E-3</v>
      </c>
      <c r="D4402" t="s">
        <v>170</v>
      </c>
      <c r="E4402" t="s">
        <v>326</v>
      </c>
      <c r="H4402" t="s">
        <v>249</v>
      </c>
      <c r="I4402">
        <v>4.44853E-3</v>
      </c>
      <c r="J4402" t="s">
        <v>170</v>
      </c>
      <c r="K4402" t="s">
        <v>533</v>
      </c>
    </row>
    <row r="4403" spans="2:11" x14ac:dyDescent="0.45">
      <c r="B4403" t="s">
        <v>250</v>
      </c>
      <c r="C4403">
        <v>2.194138E-2</v>
      </c>
      <c r="D4403" t="s">
        <v>170</v>
      </c>
      <c r="E4403" t="s">
        <v>326</v>
      </c>
      <c r="H4403" t="s">
        <v>250</v>
      </c>
      <c r="I4403">
        <v>1.180701E-2</v>
      </c>
      <c r="J4403" t="s">
        <v>170</v>
      </c>
      <c r="K4403" t="s">
        <v>533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0</v>
      </c>
      <c r="J4404" t="s">
        <v>170</v>
      </c>
      <c r="K4404" t="s">
        <v>533</v>
      </c>
    </row>
    <row r="4405" spans="2:11" x14ac:dyDescent="0.45">
      <c r="B4405" t="s">
        <v>252</v>
      </c>
      <c r="C4405">
        <v>0</v>
      </c>
      <c r="D4405" t="s">
        <v>170</v>
      </c>
      <c r="E4405" t="s">
        <v>326</v>
      </c>
      <c r="H4405" t="s">
        <v>252</v>
      </c>
      <c r="I4405">
        <v>0</v>
      </c>
      <c r="J4405" t="s">
        <v>170</v>
      </c>
      <c r="K4405" t="s">
        <v>533</v>
      </c>
    </row>
    <row r="4406" spans="2:11" x14ac:dyDescent="0.45">
      <c r="B4406" t="s">
        <v>253</v>
      </c>
      <c r="C4406">
        <v>0</v>
      </c>
      <c r="D4406" t="s">
        <v>170</v>
      </c>
      <c r="E4406" t="s">
        <v>326</v>
      </c>
      <c r="H4406" t="s">
        <v>253</v>
      </c>
      <c r="I4406">
        <v>0</v>
      </c>
      <c r="J4406" t="s">
        <v>170</v>
      </c>
      <c r="K4406" t="s">
        <v>533</v>
      </c>
    </row>
    <row r="4407" spans="2:11" x14ac:dyDescent="0.45">
      <c r="B4407" t="s">
        <v>254</v>
      </c>
      <c r="C4407">
        <v>0</v>
      </c>
      <c r="D4407" t="s">
        <v>170</v>
      </c>
      <c r="E4407" t="s">
        <v>326</v>
      </c>
      <c r="H4407" t="s">
        <v>254</v>
      </c>
      <c r="I4407">
        <v>0</v>
      </c>
      <c r="J4407" t="s">
        <v>170</v>
      </c>
      <c r="K4407" t="s">
        <v>533</v>
      </c>
    </row>
    <row r="4408" spans="2:11" x14ac:dyDescent="0.45">
      <c r="B4408" t="s">
        <v>255</v>
      </c>
      <c r="C4408">
        <v>0</v>
      </c>
      <c r="D4408" t="s">
        <v>170</v>
      </c>
      <c r="E4408" t="s">
        <v>326</v>
      </c>
      <c r="H4408" t="s">
        <v>255</v>
      </c>
      <c r="I4408">
        <v>0</v>
      </c>
      <c r="J4408" t="s">
        <v>170</v>
      </c>
      <c r="K4408" t="s">
        <v>533</v>
      </c>
    </row>
    <row r="4409" spans="2:11" x14ac:dyDescent="0.45">
      <c r="B4409" t="s">
        <v>256</v>
      </c>
      <c r="C4409">
        <v>0</v>
      </c>
      <c r="D4409" t="s">
        <v>170</v>
      </c>
      <c r="E4409" t="s">
        <v>326</v>
      </c>
      <c r="H4409" t="s">
        <v>256</v>
      </c>
      <c r="I4409">
        <v>0</v>
      </c>
      <c r="J4409" t="s">
        <v>170</v>
      </c>
      <c r="K4409" t="s">
        <v>533</v>
      </c>
    </row>
    <row r="4410" spans="2:11" x14ac:dyDescent="0.45">
      <c r="B4410" t="s">
        <v>257</v>
      </c>
      <c r="C4410">
        <v>1.0499999999999999E-6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533</v>
      </c>
    </row>
    <row r="4411" spans="2:11" x14ac:dyDescent="0.45">
      <c r="B4411" t="s">
        <v>258</v>
      </c>
      <c r="C4411">
        <v>1.312E-5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533</v>
      </c>
    </row>
    <row r="4412" spans="2:11" x14ac:dyDescent="0.45">
      <c r="B4412" t="s">
        <v>259</v>
      </c>
      <c r="C4412">
        <v>3.6980000000000002E-5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533</v>
      </c>
    </row>
    <row r="4413" spans="2:11" x14ac:dyDescent="0.45">
      <c r="B4413" t="s">
        <v>260</v>
      </c>
      <c r="C4413">
        <v>4.596E-5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533</v>
      </c>
    </row>
    <row r="4414" spans="2:11" x14ac:dyDescent="0.45">
      <c r="B4414" t="s">
        <v>261</v>
      </c>
      <c r="C4414">
        <v>1.2405000000000001E-4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533</v>
      </c>
    </row>
    <row r="4415" spans="2:11" x14ac:dyDescent="0.45">
      <c r="B4415" t="s">
        <v>262</v>
      </c>
      <c r="C4415">
        <v>1.9683999999999999E-4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533</v>
      </c>
    </row>
    <row r="4416" spans="2:11" x14ac:dyDescent="0.45">
      <c r="B4416" t="s">
        <v>263</v>
      </c>
      <c r="C4416">
        <v>2.9190999999999999E-4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533</v>
      </c>
    </row>
    <row r="4417" spans="2:11" x14ac:dyDescent="0.45">
      <c r="B4417" t="s">
        <v>264</v>
      </c>
      <c r="C4417">
        <v>1.1391E-4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533</v>
      </c>
    </row>
    <row r="4418" spans="2:11" x14ac:dyDescent="0.45">
      <c r="B4418" t="s">
        <v>265</v>
      </c>
      <c r="C4418">
        <v>1.3180000000000001E-4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533</v>
      </c>
    </row>
    <row r="4419" spans="2:11" x14ac:dyDescent="0.45">
      <c r="B4419" t="s">
        <v>266</v>
      </c>
      <c r="C4419">
        <v>1.4700999999999999E-4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533</v>
      </c>
    </row>
    <row r="4420" spans="2:11" x14ac:dyDescent="0.45">
      <c r="B4420" t="s">
        <v>267</v>
      </c>
      <c r="C4420">
        <v>1.7312999999999999E-4</v>
      </c>
      <c r="D4420" t="s">
        <v>170</v>
      </c>
      <c r="E4420" t="s">
        <v>326</v>
      </c>
      <c r="H4420" t="s">
        <v>267</v>
      </c>
      <c r="I4420">
        <v>0</v>
      </c>
      <c r="J4420" t="s">
        <v>170</v>
      </c>
      <c r="K4420" t="s">
        <v>533</v>
      </c>
    </row>
    <row r="4421" spans="2:11" x14ac:dyDescent="0.45">
      <c r="B4421" t="s">
        <v>268</v>
      </c>
      <c r="C4421">
        <v>2.0911000000000001E-4</v>
      </c>
      <c r="D4421" t="s">
        <v>170</v>
      </c>
      <c r="E4421" t="s">
        <v>326</v>
      </c>
      <c r="H4421" t="s">
        <v>268</v>
      </c>
      <c r="I4421">
        <v>0</v>
      </c>
      <c r="J4421" t="s">
        <v>170</v>
      </c>
      <c r="K4421" t="s">
        <v>533</v>
      </c>
    </row>
    <row r="4422" spans="2:11" x14ac:dyDescent="0.45">
      <c r="B4422" t="s">
        <v>269</v>
      </c>
      <c r="C4422">
        <v>1.2813000000000001E-4</v>
      </c>
      <c r="D4422" t="s">
        <v>170</v>
      </c>
      <c r="E4422" t="s">
        <v>326</v>
      </c>
      <c r="H4422" t="s">
        <v>269</v>
      </c>
      <c r="I4422">
        <v>0</v>
      </c>
      <c r="J4422" t="s">
        <v>170</v>
      </c>
      <c r="K4422" t="s">
        <v>533</v>
      </c>
    </row>
    <row r="4423" spans="2:11" x14ac:dyDescent="0.45">
      <c r="B4423" t="s">
        <v>270</v>
      </c>
      <c r="C4423">
        <v>1.5663999999999999E-4</v>
      </c>
      <c r="D4423" t="s">
        <v>170</v>
      </c>
      <c r="E4423" t="s">
        <v>326</v>
      </c>
      <c r="H4423" t="s">
        <v>270</v>
      </c>
      <c r="I4423">
        <v>0</v>
      </c>
      <c r="J4423" t="s">
        <v>170</v>
      </c>
      <c r="K4423" t="s">
        <v>533</v>
      </c>
    </row>
    <row r="4424" spans="2:11" x14ac:dyDescent="0.45">
      <c r="B4424" t="s">
        <v>271</v>
      </c>
      <c r="C4424">
        <v>9.1310000000000005E-5</v>
      </c>
      <c r="D4424" t="s">
        <v>170</v>
      </c>
      <c r="E4424" t="s">
        <v>326</v>
      </c>
      <c r="H4424" t="s">
        <v>271</v>
      </c>
      <c r="I4424">
        <v>0</v>
      </c>
      <c r="J4424" t="s">
        <v>170</v>
      </c>
      <c r="K4424" t="s">
        <v>533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0</v>
      </c>
      <c r="J4425" t="s">
        <v>170</v>
      </c>
      <c r="K4425" t="s">
        <v>533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0</v>
      </c>
      <c r="J4426" t="s">
        <v>170</v>
      </c>
      <c r="K4426" t="s">
        <v>533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0</v>
      </c>
      <c r="J4427" t="s">
        <v>170</v>
      </c>
      <c r="K4427" t="s">
        <v>533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9.1594799999999994E-3</v>
      </c>
      <c r="J4428" t="s">
        <v>170</v>
      </c>
      <c r="K4428" t="s">
        <v>533</v>
      </c>
    </row>
    <row r="4429" spans="2:11" x14ac:dyDescent="0.45">
      <c r="B4429" t="s">
        <v>276</v>
      </c>
      <c r="C4429">
        <v>9.535E-5</v>
      </c>
      <c r="D4429" t="s">
        <v>170</v>
      </c>
      <c r="E4429" t="s">
        <v>326</v>
      </c>
      <c r="H4429" t="s">
        <v>276</v>
      </c>
      <c r="I4429">
        <v>3.7964000000000001E-3</v>
      </c>
      <c r="J4429" t="s">
        <v>170</v>
      </c>
      <c r="K4429" t="s">
        <v>533</v>
      </c>
    </row>
    <row r="4430" spans="2:11" x14ac:dyDescent="0.45">
      <c r="B4430" t="s">
        <v>277</v>
      </c>
      <c r="C4430">
        <v>2.4545770000000001E-2</v>
      </c>
      <c r="D4430" t="s">
        <v>170</v>
      </c>
      <c r="E4430" t="s">
        <v>326</v>
      </c>
      <c r="H4430" t="s">
        <v>277</v>
      </c>
      <c r="I4430">
        <v>1.416621E-2</v>
      </c>
      <c r="J4430" t="s">
        <v>170</v>
      </c>
      <c r="K4430" t="s">
        <v>533</v>
      </c>
    </row>
    <row r="4431" spans="2:11" x14ac:dyDescent="0.45">
      <c r="B4431" t="s">
        <v>278</v>
      </c>
      <c r="C4431">
        <v>1.464418E-2</v>
      </c>
      <c r="D4431" t="s">
        <v>170</v>
      </c>
      <c r="E4431" t="s">
        <v>326</v>
      </c>
      <c r="H4431" t="s">
        <v>278</v>
      </c>
      <c r="I4431">
        <v>9.0641200000000002E-3</v>
      </c>
      <c r="J4431" t="s">
        <v>170</v>
      </c>
      <c r="K4431" t="s">
        <v>533</v>
      </c>
    </row>
    <row r="4432" spans="2:11" x14ac:dyDescent="0.45">
      <c r="B4432" t="s">
        <v>279</v>
      </c>
      <c r="C4432">
        <v>7.2801699999999999E-3</v>
      </c>
      <c r="D4432" t="s">
        <v>170</v>
      </c>
      <c r="E4432" t="s">
        <v>326</v>
      </c>
      <c r="H4432" t="s">
        <v>279</v>
      </c>
      <c r="I4432">
        <v>4.61722E-3</v>
      </c>
      <c r="J4432" t="s">
        <v>170</v>
      </c>
      <c r="K4432" t="s">
        <v>533</v>
      </c>
    </row>
    <row r="4433" spans="2:11" x14ac:dyDescent="0.45">
      <c r="B4433" t="s">
        <v>280</v>
      </c>
      <c r="C4433">
        <v>7.10679E-3</v>
      </c>
      <c r="D4433" t="s">
        <v>170</v>
      </c>
      <c r="E4433" t="s">
        <v>326</v>
      </c>
      <c r="H4433" t="s">
        <v>280</v>
      </c>
      <c r="I4433">
        <v>4.1940600000000003E-3</v>
      </c>
      <c r="J4433" t="s">
        <v>170</v>
      </c>
      <c r="K4433" t="s">
        <v>533</v>
      </c>
    </row>
    <row r="4434" spans="2:11" x14ac:dyDescent="0.45">
      <c r="B4434" t="s">
        <v>281</v>
      </c>
      <c r="C4434">
        <v>6.6715000000000003E-3</v>
      </c>
      <c r="D4434" t="s">
        <v>170</v>
      </c>
      <c r="E4434" t="s">
        <v>326</v>
      </c>
      <c r="H4434" t="s">
        <v>281</v>
      </c>
      <c r="I4434">
        <v>3.8343000000000001E-3</v>
      </c>
      <c r="J4434" t="s">
        <v>170</v>
      </c>
      <c r="K4434" t="s">
        <v>533</v>
      </c>
    </row>
    <row r="4435" spans="2:11" x14ac:dyDescent="0.45">
      <c r="B4435" t="s">
        <v>282</v>
      </c>
      <c r="C4435">
        <v>8.9395099999999995E-3</v>
      </c>
      <c r="D4435" t="s">
        <v>170</v>
      </c>
      <c r="E4435" t="s">
        <v>326</v>
      </c>
      <c r="H4435" t="s">
        <v>282</v>
      </c>
      <c r="I4435">
        <v>8.9100099999999995E-3</v>
      </c>
      <c r="J4435" t="s">
        <v>170</v>
      </c>
      <c r="K4435" t="s">
        <v>533</v>
      </c>
    </row>
    <row r="4436" spans="2:11" x14ac:dyDescent="0.45">
      <c r="B4436" t="s">
        <v>283</v>
      </c>
      <c r="C4436">
        <v>0</v>
      </c>
      <c r="D4436" t="s">
        <v>170</v>
      </c>
      <c r="E4436" t="s">
        <v>326</v>
      </c>
      <c r="H4436" t="s">
        <v>283</v>
      </c>
      <c r="I4436">
        <v>7.7162029999999993E-2</v>
      </c>
      <c r="J4436" t="s">
        <v>170</v>
      </c>
      <c r="K4436" t="s">
        <v>533</v>
      </c>
    </row>
    <row r="4437" spans="2:11" x14ac:dyDescent="0.45">
      <c r="B4437" t="s">
        <v>284</v>
      </c>
      <c r="C4437">
        <v>0</v>
      </c>
      <c r="D4437" t="s">
        <v>170</v>
      </c>
      <c r="E4437" t="s">
        <v>326</v>
      </c>
      <c r="H4437" t="s">
        <v>284</v>
      </c>
      <c r="I4437">
        <v>3.6181779999999997E-2</v>
      </c>
      <c r="J4437" t="s">
        <v>170</v>
      </c>
      <c r="K4437" t="s">
        <v>533</v>
      </c>
    </row>
    <row r="4438" spans="2:11" x14ac:dyDescent="0.45">
      <c r="B4438" t="s">
        <v>285</v>
      </c>
      <c r="C4438">
        <v>1.583302E-2</v>
      </c>
      <c r="D4438" t="s">
        <v>170</v>
      </c>
      <c r="E4438" t="s">
        <v>326</v>
      </c>
      <c r="H4438" t="s">
        <v>285</v>
      </c>
      <c r="I4438">
        <v>9.3776879999999993E-2</v>
      </c>
      <c r="J4438" t="s">
        <v>170</v>
      </c>
      <c r="K4438" t="s">
        <v>533</v>
      </c>
    </row>
    <row r="4439" spans="2:11" x14ac:dyDescent="0.45">
      <c r="B4439" t="s">
        <v>286</v>
      </c>
      <c r="C4439">
        <v>1.672744E-2</v>
      </c>
      <c r="D4439" t="s">
        <v>170</v>
      </c>
      <c r="E4439" t="s">
        <v>326</v>
      </c>
      <c r="H4439" t="s">
        <v>286</v>
      </c>
      <c r="I4439">
        <v>4.3839160000000002E-2</v>
      </c>
      <c r="J4439" t="s">
        <v>170</v>
      </c>
      <c r="K4439" t="s">
        <v>533</v>
      </c>
    </row>
    <row r="4440" spans="2:11" x14ac:dyDescent="0.45">
      <c r="B4440" t="s">
        <v>287</v>
      </c>
      <c r="C4440">
        <v>6.0473499999999999E-3</v>
      </c>
      <c r="D4440" t="s">
        <v>170</v>
      </c>
      <c r="E4440" t="s">
        <v>326</v>
      </c>
      <c r="H4440" t="s">
        <v>287</v>
      </c>
      <c r="I4440">
        <v>2.2183649999999999E-2</v>
      </c>
      <c r="J4440" t="s">
        <v>170</v>
      </c>
      <c r="K4440" t="s">
        <v>533</v>
      </c>
    </row>
    <row r="4441" spans="2:11" x14ac:dyDescent="0.45">
      <c r="B4441" t="s">
        <v>288</v>
      </c>
      <c r="C4441">
        <v>4.2381700000000003E-3</v>
      </c>
      <c r="D4441" t="s">
        <v>170</v>
      </c>
      <c r="E4441" t="s">
        <v>326</v>
      </c>
      <c r="H4441" t="s">
        <v>288</v>
      </c>
      <c r="I4441">
        <v>1.803799E-2</v>
      </c>
      <c r="J4441" t="s">
        <v>170</v>
      </c>
      <c r="K4441" t="s">
        <v>533</v>
      </c>
    </row>
    <row r="4442" spans="2:11" x14ac:dyDescent="0.45">
      <c r="B4442" t="s">
        <v>289</v>
      </c>
      <c r="C4442">
        <v>2.7168800000000001E-3</v>
      </c>
      <c r="D4442" t="s">
        <v>170</v>
      </c>
      <c r="E4442" t="s">
        <v>326</v>
      </c>
      <c r="H4442" t="s">
        <v>289</v>
      </c>
      <c r="I4442">
        <v>1.6789209999999999E-2</v>
      </c>
      <c r="J4442" t="s">
        <v>170</v>
      </c>
      <c r="K4442" t="s">
        <v>533</v>
      </c>
    </row>
    <row r="4443" spans="2:11" x14ac:dyDescent="0.45">
      <c r="B4443" t="s">
        <v>290</v>
      </c>
      <c r="C4443">
        <v>9.0833999999999999E-4</v>
      </c>
      <c r="D4443" t="s">
        <v>170</v>
      </c>
      <c r="E4443" t="s">
        <v>326</v>
      </c>
      <c r="H4443" t="s">
        <v>290</v>
      </c>
      <c r="I4443">
        <v>0.12047099</v>
      </c>
      <c r="J4443" t="s">
        <v>170</v>
      </c>
      <c r="K4443" t="s">
        <v>533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1.3999899999999999E-2</v>
      </c>
      <c r="J4444" t="s">
        <v>170</v>
      </c>
      <c r="K4444" t="s">
        <v>534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4.9487000000000003E-3</v>
      </c>
      <c r="J4445" t="s">
        <v>170</v>
      </c>
      <c r="K4445" t="s">
        <v>534</v>
      </c>
    </row>
    <row r="4446" spans="2:11" x14ac:dyDescent="0.45">
      <c r="B4446" t="s">
        <v>173</v>
      </c>
      <c r="C4446">
        <v>8.2388999999999997E-4</v>
      </c>
      <c r="D4446" t="s">
        <v>170</v>
      </c>
      <c r="E4446" t="s">
        <v>327</v>
      </c>
      <c r="H4446" t="s">
        <v>173</v>
      </c>
      <c r="I4446">
        <v>1.4922639999999999E-2</v>
      </c>
      <c r="J4446" t="s">
        <v>170</v>
      </c>
      <c r="K4446" t="s">
        <v>534</v>
      </c>
    </row>
    <row r="4447" spans="2:11" x14ac:dyDescent="0.45">
      <c r="B4447" t="s">
        <v>174</v>
      </c>
      <c r="C4447">
        <v>3.13328E-3</v>
      </c>
      <c r="D4447" t="s">
        <v>170</v>
      </c>
      <c r="E4447" t="s">
        <v>327</v>
      </c>
      <c r="H4447" t="s">
        <v>174</v>
      </c>
      <c r="I4447">
        <v>7.5709999999999996E-3</v>
      </c>
      <c r="J4447" t="s">
        <v>170</v>
      </c>
      <c r="K4447" t="s">
        <v>534</v>
      </c>
    </row>
    <row r="4448" spans="2:11" x14ac:dyDescent="0.45">
      <c r="B4448" t="s">
        <v>175</v>
      </c>
      <c r="C4448">
        <v>1.22704E-3</v>
      </c>
      <c r="D4448" t="s">
        <v>170</v>
      </c>
      <c r="E4448" t="s">
        <v>327</v>
      </c>
      <c r="H4448" t="s">
        <v>175</v>
      </c>
      <c r="I4448">
        <v>3.3279999999999998E-3</v>
      </c>
      <c r="J4448" t="s">
        <v>170</v>
      </c>
      <c r="K4448" t="s">
        <v>534</v>
      </c>
    </row>
    <row r="4449" spans="2:11" x14ac:dyDescent="0.45">
      <c r="B4449" t="s">
        <v>176</v>
      </c>
      <c r="C4449">
        <v>5.3562E-4</v>
      </c>
      <c r="D4449" t="s">
        <v>170</v>
      </c>
      <c r="E4449" t="s">
        <v>327</v>
      </c>
      <c r="H4449" t="s">
        <v>176</v>
      </c>
      <c r="I4449">
        <v>3.1115500000000003E-3</v>
      </c>
      <c r="J4449" t="s">
        <v>170</v>
      </c>
      <c r="K4449" t="s">
        <v>534</v>
      </c>
    </row>
    <row r="4450" spans="2:11" x14ac:dyDescent="0.45">
      <c r="B4450" t="s">
        <v>177</v>
      </c>
      <c r="C4450">
        <v>0</v>
      </c>
      <c r="D4450" t="s">
        <v>170</v>
      </c>
      <c r="E4450" t="s">
        <v>327</v>
      </c>
      <c r="H4450" t="s">
        <v>177</v>
      </c>
      <c r="I4450">
        <v>3.0117999999999998E-3</v>
      </c>
      <c r="J4450" t="s">
        <v>170</v>
      </c>
      <c r="K4450" t="s">
        <v>534</v>
      </c>
    </row>
    <row r="4451" spans="2:11" x14ac:dyDescent="0.45">
      <c r="B4451" t="s">
        <v>178</v>
      </c>
      <c r="C4451">
        <v>0</v>
      </c>
      <c r="D4451" t="s">
        <v>170</v>
      </c>
      <c r="E4451" t="s">
        <v>327</v>
      </c>
      <c r="H4451" t="s">
        <v>178</v>
      </c>
      <c r="I4451">
        <v>2.6098759999999999E-2</v>
      </c>
      <c r="J4451" t="s">
        <v>170</v>
      </c>
      <c r="K4451" t="s">
        <v>534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4.2530000000000001E-5</v>
      </c>
      <c r="J4452" t="s">
        <v>170</v>
      </c>
      <c r="K4452" t="s">
        <v>534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3.0020000000000001E-5</v>
      </c>
      <c r="J4453" t="s">
        <v>170</v>
      </c>
      <c r="K4453" t="s">
        <v>534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2.5850000000000002E-5</v>
      </c>
      <c r="J4454" t="s">
        <v>170</v>
      </c>
      <c r="K4454" t="s">
        <v>534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2.1679999999999999E-5</v>
      </c>
      <c r="J4455" t="s">
        <v>170</v>
      </c>
      <c r="K4455" t="s">
        <v>534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2.1679999999999999E-5</v>
      </c>
      <c r="J4456" t="s">
        <v>170</v>
      </c>
      <c r="K4456" t="s">
        <v>534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2.1679999999999999E-5</v>
      </c>
      <c r="J4457" t="s">
        <v>170</v>
      </c>
      <c r="K4457" t="s">
        <v>534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2.1679999999999999E-5</v>
      </c>
      <c r="J4458" t="s">
        <v>170</v>
      </c>
      <c r="K4458" t="s">
        <v>534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2.1679999999999999E-5</v>
      </c>
      <c r="J4459" t="s">
        <v>170</v>
      </c>
      <c r="K4459" t="s">
        <v>534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2.1679999999999999E-5</v>
      </c>
      <c r="J4460" t="s">
        <v>170</v>
      </c>
      <c r="K4460" t="s">
        <v>534</v>
      </c>
    </row>
    <row r="4461" spans="2:11" x14ac:dyDescent="0.45">
      <c r="B4461" t="s">
        <v>188</v>
      </c>
      <c r="C4461">
        <v>0</v>
      </c>
      <c r="D4461" t="s">
        <v>170</v>
      </c>
      <c r="E4461" t="s">
        <v>327</v>
      </c>
      <c r="H4461" t="s">
        <v>188</v>
      </c>
      <c r="I4461">
        <v>1.751E-5</v>
      </c>
      <c r="J4461" t="s">
        <v>170</v>
      </c>
      <c r="K4461" t="s">
        <v>534</v>
      </c>
    </row>
    <row r="4462" spans="2:11" x14ac:dyDescent="0.45">
      <c r="B4462" t="s">
        <v>189</v>
      </c>
      <c r="C4462">
        <v>0</v>
      </c>
      <c r="D4462" t="s">
        <v>170</v>
      </c>
      <c r="E4462" t="s">
        <v>327</v>
      </c>
      <c r="H4462" t="s">
        <v>189</v>
      </c>
      <c r="I4462">
        <v>3.0020000000000001E-5</v>
      </c>
      <c r="J4462" t="s">
        <v>170</v>
      </c>
      <c r="K4462" t="s">
        <v>534</v>
      </c>
    </row>
    <row r="4463" spans="2:11" x14ac:dyDescent="0.45">
      <c r="B4463" t="s">
        <v>190</v>
      </c>
      <c r="C4463">
        <v>2.9437000000000002E-4</v>
      </c>
      <c r="D4463" t="s">
        <v>170</v>
      </c>
      <c r="E4463" t="s">
        <v>327</v>
      </c>
      <c r="H4463" t="s">
        <v>190</v>
      </c>
      <c r="I4463">
        <v>3.0020000000000001E-5</v>
      </c>
      <c r="J4463" t="s">
        <v>170</v>
      </c>
      <c r="K4463" t="s">
        <v>534</v>
      </c>
    </row>
    <row r="4464" spans="2:11" x14ac:dyDescent="0.45">
      <c r="B4464" t="s">
        <v>191</v>
      </c>
      <c r="C4464">
        <v>4.0405999999999998E-4</v>
      </c>
      <c r="D4464" t="s">
        <v>170</v>
      </c>
      <c r="E4464" t="s">
        <v>327</v>
      </c>
      <c r="H4464" t="s">
        <v>191</v>
      </c>
      <c r="I4464">
        <v>3.0020000000000001E-5</v>
      </c>
      <c r="J4464" t="s">
        <v>170</v>
      </c>
      <c r="K4464" t="s">
        <v>534</v>
      </c>
    </row>
    <row r="4465" spans="2:11" x14ac:dyDescent="0.45">
      <c r="B4465" t="s">
        <v>192</v>
      </c>
      <c r="C4465">
        <v>4.3695000000000002E-4</v>
      </c>
      <c r="D4465" t="s">
        <v>170</v>
      </c>
      <c r="E4465" t="s">
        <v>327</v>
      </c>
      <c r="H4465" t="s">
        <v>192</v>
      </c>
      <c r="I4465">
        <v>3.4190000000000003E-5</v>
      </c>
      <c r="J4465" t="s">
        <v>170</v>
      </c>
      <c r="K4465" t="s">
        <v>534</v>
      </c>
    </row>
    <row r="4466" spans="2:11" x14ac:dyDescent="0.45">
      <c r="B4466" t="s">
        <v>193</v>
      </c>
      <c r="C4466">
        <v>3.9832000000000002E-4</v>
      </c>
      <c r="D4466" t="s">
        <v>170</v>
      </c>
      <c r="E4466" t="s">
        <v>327</v>
      </c>
      <c r="H4466" t="s">
        <v>193</v>
      </c>
      <c r="I4466">
        <v>3.8359999999999999E-5</v>
      </c>
      <c r="J4466" t="s">
        <v>170</v>
      </c>
      <c r="K4466" t="s">
        <v>534</v>
      </c>
    </row>
    <row r="4467" spans="2:11" x14ac:dyDescent="0.45">
      <c r="B4467" t="s">
        <v>194</v>
      </c>
      <c r="C4467">
        <v>2.7133000000000002E-4</v>
      </c>
      <c r="D4467" t="s">
        <v>170</v>
      </c>
      <c r="E4467" t="s">
        <v>327</v>
      </c>
      <c r="H4467" t="s">
        <v>194</v>
      </c>
      <c r="I4467">
        <v>3.8359999999999999E-5</v>
      </c>
      <c r="J4467" t="s">
        <v>170</v>
      </c>
      <c r="K4467" t="s">
        <v>534</v>
      </c>
    </row>
    <row r="4468" spans="2:11" x14ac:dyDescent="0.45">
      <c r="B4468" t="s">
        <v>195</v>
      </c>
      <c r="C4468">
        <v>0</v>
      </c>
      <c r="D4468" t="s">
        <v>170</v>
      </c>
      <c r="E4468" t="s">
        <v>327</v>
      </c>
      <c r="H4468" t="s">
        <v>195</v>
      </c>
      <c r="I4468">
        <v>4.2530000000000001E-5</v>
      </c>
      <c r="J4468" t="s">
        <v>170</v>
      </c>
      <c r="K4468" t="s">
        <v>534</v>
      </c>
    </row>
    <row r="4469" spans="2:11" x14ac:dyDescent="0.45">
      <c r="B4469" t="s">
        <v>196</v>
      </c>
      <c r="C4469">
        <v>0</v>
      </c>
      <c r="D4469" t="s">
        <v>170</v>
      </c>
      <c r="E4469" t="s">
        <v>327</v>
      </c>
      <c r="H4469" t="s">
        <v>196</v>
      </c>
      <c r="I4469">
        <v>5.4950000000000001E-5</v>
      </c>
      <c r="J4469" t="s">
        <v>170</v>
      </c>
      <c r="K4469" t="s">
        <v>534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8.2050000000000002E-5</v>
      </c>
      <c r="J4470" t="s">
        <v>170</v>
      </c>
      <c r="K4470" t="s">
        <v>534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9.6639999999999996E-5</v>
      </c>
      <c r="J4471" t="s">
        <v>170</v>
      </c>
      <c r="K4471" t="s">
        <v>534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1.4040999999999999E-4</v>
      </c>
      <c r="J4472" t="s">
        <v>170</v>
      </c>
      <c r="K4472" t="s">
        <v>534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1.8417999999999999E-4</v>
      </c>
      <c r="J4473" t="s">
        <v>170</v>
      </c>
      <c r="K4473" t="s">
        <v>534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4.2282000000000002E-4</v>
      </c>
      <c r="J4474" t="s">
        <v>170</v>
      </c>
      <c r="K4474" t="s">
        <v>534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4.7608999999999998E-4</v>
      </c>
      <c r="J4475" t="s">
        <v>170</v>
      </c>
      <c r="K4475" t="s">
        <v>534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1.0517209999999999E-2</v>
      </c>
      <c r="J4476" t="s">
        <v>170</v>
      </c>
      <c r="K4476" t="s">
        <v>534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3.6217799999999998E-3</v>
      </c>
      <c r="J4477" t="s">
        <v>170</v>
      </c>
      <c r="K4477" t="s">
        <v>534</v>
      </c>
    </row>
    <row r="4478" spans="2:11" x14ac:dyDescent="0.45">
      <c r="B4478" t="s">
        <v>205</v>
      </c>
      <c r="C4478">
        <v>5.9145600000000001E-3</v>
      </c>
      <c r="D4478" t="s">
        <v>170</v>
      </c>
      <c r="E4478" t="s">
        <v>327</v>
      </c>
      <c r="H4478" t="s">
        <v>205</v>
      </c>
      <c r="I4478">
        <v>1.0348420000000001E-2</v>
      </c>
      <c r="J4478" t="s">
        <v>170</v>
      </c>
      <c r="K4478" t="s">
        <v>534</v>
      </c>
    </row>
    <row r="4479" spans="2:11" x14ac:dyDescent="0.45">
      <c r="B4479" t="s">
        <v>206</v>
      </c>
      <c r="C4479">
        <v>7.53763E-3</v>
      </c>
      <c r="D4479" t="s">
        <v>170</v>
      </c>
      <c r="E4479" t="s">
        <v>327</v>
      </c>
      <c r="H4479" t="s">
        <v>206</v>
      </c>
      <c r="I4479">
        <v>5.4340600000000001E-3</v>
      </c>
      <c r="J4479" t="s">
        <v>170</v>
      </c>
      <c r="K4479" t="s">
        <v>534</v>
      </c>
    </row>
    <row r="4480" spans="2:11" x14ac:dyDescent="0.45">
      <c r="B4480" t="s">
        <v>207</v>
      </c>
      <c r="C4480">
        <v>3.7196999999999998E-3</v>
      </c>
      <c r="D4480" t="s">
        <v>170</v>
      </c>
      <c r="E4480" t="s">
        <v>327</v>
      </c>
      <c r="H4480" t="s">
        <v>207</v>
      </c>
      <c r="I4480">
        <v>2.69813E-3</v>
      </c>
      <c r="J4480" t="s">
        <v>170</v>
      </c>
      <c r="K4480" t="s">
        <v>534</v>
      </c>
    </row>
    <row r="4481" spans="2:11" x14ac:dyDescent="0.45">
      <c r="B4481" t="s">
        <v>208</v>
      </c>
      <c r="C4481">
        <v>3.17731E-3</v>
      </c>
      <c r="D4481" t="s">
        <v>170</v>
      </c>
      <c r="E4481" t="s">
        <v>327</v>
      </c>
      <c r="H4481" t="s">
        <v>208</v>
      </c>
      <c r="I4481">
        <v>2.6330999999999998E-3</v>
      </c>
      <c r="J4481" t="s">
        <v>170</v>
      </c>
      <c r="K4481" t="s">
        <v>534</v>
      </c>
    </row>
    <row r="4482" spans="2:11" x14ac:dyDescent="0.45">
      <c r="B4482" t="s">
        <v>209</v>
      </c>
      <c r="C4482">
        <v>2.1054099999999998E-3</v>
      </c>
      <c r="D4482" t="s">
        <v>170</v>
      </c>
      <c r="E4482" t="s">
        <v>327</v>
      </c>
      <c r="H4482" t="s">
        <v>209</v>
      </c>
      <c r="I4482">
        <v>2.0513799999999998E-3</v>
      </c>
      <c r="J4482" t="s">
        <v>170</v>
      </c>
      <c r="K4482" t="s">
        <v>534</v>
      </c>
    </row>
    <row r="4483" spans="2:11" x14ac:dyDescent="0.45">
      <c r="B4483" t="s">
        <v>210</v>
      </c>
      <c r="C4483">
        <v>8.4519999999999994E-4</v>
      </c>
      <c r="D4483" t="s">
        <v>170</v>
      </c>
      <c r="E4483" t="s">
        <v>327</v>
      </c>
      <c r="H4483" t="s">
        <v>210</v>
      </c>
      <c r="I4483">
        <v>1.580498E-2</v>
      </c>
      <c r="J4483" t="s">
        <v>170</v>
      </c>
      <c r="K4483" t="s">
        <v>534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0</v>
      </c>
      <c r="J4484" t="s">
        <v>170</v>
      </c>
      <c r="K4484" t="s">
        <v>534</v>
      </c>
    </row>
    <row r="4485" spans="2:11" x14ac:dyDescent="0.45">
      <c r="B4485" t="s">
        <v>212</v>
      </c>
      <c r="C4485">
        <v>0</v>
      </c>
      <c r="D4485" t="s">
        <v>170</v>
      </c>
      <c r="E4485" t="s">
        <v>327</v>
      </c>
      <c r="H4485" t="s">
        <v>212</v>
      </c>
      <c r="I4485">
        <v>1.3339999999999999E-5</v>
      </c>
      <c r="J4485" t="s">
        <v>170</v>
      </c>
      <c r="K4485" t="s">
        <v>534</v>
      </c>
    </row>
    <row r="4486" spans="2:11" x14ac:dyDescent="0.45">
      <c r="B4486" t="s">
        <v>213</v>
      </c>
      <c r="C4486">
        <v>0</v>
      </c>
      <c r="D4486" t="s">
        <v>170</v>
      </c>
      <c r="E4486" t="s">
        <v>327</v>
      </c>
      <c r="H4486" t="s">
        <v>213</v>
      </c>
      <c r="I4486">
        <v>2.5850000000000002E-5</v>
      </c>
      <c r="J4486" t="s">
        <v>170</v>
      </c>
      <c r="K4486" t="s">
        <v>534</v>
      </c>
    </row>
    <row r="4487" spans="2:11" x14ac:dyDescent="0.45">
      <c r="B4487" t="s">
        <v>214</v>
      </c>
      <c r="C4487">
        <v>0</v>
      </c>
      <c r="D4487" t="s">
        <v>170</v>
      </c>
      <c r="E4487" t="s">
        <v>327</v>
      </c>
      <c r="H4487" t="s">
        <v>214</v>
      </c>
      <c r="I4487">
        <v>3.0020000000000001E-5</v>
      </c>
      <c r="J4487" t="s">
        <v>170</v>
      </c>
      <c r="K4487" t="s">
        <v>534</v>
      </c>
    </row>
    <row r="4488" spans="2:11" x14ac:dyDescent="0.45">
      <c r="B4488" t="s">
        <v>215</v>
      </c>
      <c r="C4488">
        <v>0</v>
      </c>
      <c r="D4488" t="s">
        <v>170</v>
      </c>
      <c r="E4488" t="s">
        <v>327</v>
      </c>
      <c r="H4488" t="s">
        <v>215</v>
      </c>
      <c r="I4488">
        <v>3.0020000000000001E-5</v>
      </c>
      <c r="J4488" t="s">
        <v>170</v>
      </c>
      <c r="K4488" t="s">
        <v>534</v>
      </c>
    </row>
    <row r="4489" spans="2:11" x14ac:dyDescent="0.45">
      <c r="B4489" t="s">
        <v>216</v>
      </c>
      <c r="C4489">
        <v>0</v>
      </c>
      <c r="D4489" t="s">
        <v>170</v>
      </c>
      <c r="E4489" t="s">
        <v>327</v>
      </c>
      <c r="H4489" t="s">
        <v>216</v>
      </c>
      <c r="I4489">
        <v>3.8359999999999999E-5</v>
      </c>
      <c r="J4489" t="s">
        <v>170</v>
      </c>
      <c r="K4489" t="s">
        <v>534</v>
      </c>
    </row>
    <row r="4490" spans="2:11" x14ac:dyDescent="0.45">
      <c r="B4490" t="s">
        <v>217</v>
      </c>
      <c r="C4490">
        <v>0</v>
      </c>
      <c r="D4490" t="s">
        <v>170</v>
      </c>
      <c r="E4490" t="s">
        <v>327</v>
      </c>
      <c r="H4490" t="s">
        <v>217</v>
      </c>
      <c r="I4490">
        <v>4.2530000000000001E-5</v>
      </c>
      <c r="J4490" t="s">
        <v>170</v>
      </c>
      <c r="K4490" t="s">
        <v>534</v>
      </c>
    </row>
    <row r="4491" spans="2:11" x14ac:dyDescent="0.45">
      <c r="B4491" t="s">
        <v>218</v>
      </c>
      <c r="C4491">
        <v>0</v>
      </c>
      <c r="D4491" t="s">
        <v>170</v>
      </c>
      <c r="E4491" t="s">
        <v>327</v>
      </c>
      <c r="H4491" t="s">
        <v>218</v>
      </c>
      <c r="I4491">
        <v>4.2530000000000001E-5</v>
      </c>
      <c r="J4491" t="s">
        <v>170</v>
      </c>
      <c r="K4491" t="s">
        <v>534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3.8359999999999999E-5</v>
      </c>
      <c r="J4492" t="s">
        <v>170</v>
      </c>
      <c r="K4492" t="s">
        <v>534</v>
      </c>
    </row>
    <row r="4493" spans="2:11" x14ac:dyDescent="0.45">
      <c r="B4493" t="s">
        <v>220</v>
      </c>
      <c r="C4493">
        <v>2.1080000000000001E-5</v>
      </c>
      <c r="D4493" t="s">
        <v>170</v>
      </c>
      <c r="E4493" t="s">
        <v>327</v>
      </c>
      <c r="H4493" t="s">
        <v>220</v>
      </c>
      <c r="I4493">
        <v>3.8359999999999999E-5</v>
      </c>
      <c r="J4493" t="s">
        <v>170</v>
      </c>
      <c r="K4493" t="s">
        <v>534</v>
      </c>
    </row>
    <row r="4494" spans="2:11" x14ac:dyDescent="0.45">
      <c r="B4494" t="s">
        <v>221</v>
      </c>
      <c r="C4494">
        <v>3.2499999999999997E-5</v>
      </c>
      <c r="D4494" t="s">
        <v>170</v>
      </c>
      <c r="E4494" t="s">
        <v>327</v>
      </c>
      <c r="H4494" t="s">
        <v>221</v>
      </c>
      <c r="I4494">
        <v>3.8359999999999999E-5</v>
      </c>
      <c r="J4494" t="s">
        <v>170</v>
      </c>
      <c r="K4494" t="s">
        <v>534</v>
      </c>
    </row>
    <row r="4495" spans="2:11" x14ac:dyDescent="0.45">
      <c r="B4495" t="s">
        <v>222</v>
      </c>
      <c r="C4495">
        <v>5.8860000000000002E-5</v>
      </c>
      <c r="D4495" t="s">
        <v>170</v>
      </c>
      <c r="E4495" t="s">
        <v>327</v>
      </c>
      <c r="H4495" t="s">
        <v>222</v>
      </c>
      <c r="I4495">
        <v>3.4190000000000003E-5</v>
      </c>
      <c r="J4495" t="s">
        <v>170</v>
      </c>
      <c r="K4495" t="s">
        <v>534</v>
      </c>
    </row>
    <row r="4496" spans="2:11" x14ac:dyDescent="0.45">
      <c r="B4496" t="s">
        <v>223</v>
      </c>
      <c r="C4496">
        <v>1.4333999999999999E-4</v>
      </c>
      <c r="D4496" t="s">
        <v>170</v>
      </c>
      <c r="E4496" t="s">
        <v>327</v>
      </c>
      <c r="H4496" t="s">
        <v>223</v>
      </c>
      <c r="I4496">
        <v>1.751E-5</v>
      </c>
      <c r="J4496" t="s">
        <v>170</v>
      </c>
      <c r="K4496" t="s">
        <v>534</v>
      </c>
    </row>
    <row r="4497" spans="2:11" x14ac:dyDescent="0.45">
      <c r="B4497" t="s">
        <v>224</v>
      </c>
      <c r="C4497">
        <v>1.3883999999999999E-4</v>
      </c>
      <c r="D4497" t="s">
        <v>170</v>
      </c>
      <c r="E4497" t="s">
        <v>327</v>
      </c>
      <c r="H4497" t="s">
        <v>224</v>
      </c>
      <c r="I4497">
        <v>1.751E-5</v>
      </c>
      <c r="J4497" t="s">
        <v>170</v>
      </c>
      <c r="K4497" t="s">
        <v>534</v>
      </c>
    </row>
    <row r="4498" spans="2:11" x14ac:dyDescent="0.45">
      <c r="B4498" t="s">
        <v>225</v>
      </c>
      <c r="C4498">
        <v>1.2631E-4</v>
      </c>
      <c r="D4498" t="s">
        <v>170</v>
      </c>
      <c r="E4498" t="s">
        <v>327</v>
      </c>
      <c r="H4498" t="s">
        <v>225</v>
      </c>
      <c r="I4498">
        <v>9.1800000000000002E-6</v>
      </c>
      <c r="J4498" t="s">
        <v>170</v>
      </c>
      <c r="K4498" t="s">
        <v>534</v>
      </c>
    </row>
    <row r="4499" spans="2:11" x14ac:dyDescent="0.45">
      <c r="B4499" t="s">
        <v>226</v>
      </c>
      <c r="C4499">
        <v>1.0624E-4</v>
      </c>
      <c r="D4499" t="s">
        <v>170</v>
      </c>
      <c r="E4499" t="s">
        <v>327</v>
      </c>
      <c r="H4499" t="s">
        <v>226</v>
      </c>
      <c r="I4499">
        <v>0</v>
      </c>
      <c r="J4499" t="s">
        <v>170</v>
      </c>
      <c r="K4499" t="s">
        <v>534</v>
      </c>
    </row>
    <row r="4500" spans="2:11" x14ac:dyDescent="0.45">
      <c r="B4500" t="s">
        <v>227</v>
      </c>
      <c r="C4500">
        <v>2.2840000000000002E-5</v>
      </c>
      <c r="D4500" t="s">
        <v>170</v>
      </c>
      <c r="E4500" t="s">
        <v>327</v>
      </c>
      <c r="H4500" t="s">
        <v>227</v>
      </c>
      <c r="I4500">
        <v>0</v>
      </c>
      <c r="J4500" t="s">
        <v>170</v>
      </c>
      <c r="K4500" t="s">
        <v>534</v>
      </c>
    </row>
    <row r="4501" spans="2:11" x14ac:dyDescent="0.45">
      <c r="B4501" t="s">
        <v>228</v>
      </c>
      <c r="C4501">
        <v>9.4E-7</v>
      </c>
      <c r="D4501" t="s">
        <v>170</v>
      </c>
      <c r="E4501" t="s">
        <v>327</v>
      </c>
      <c r="H4501" t="s">
        <v>228</v>
      </c>
      <c r="I4501">
        <v>0</v>
      </c>
      <c r="J4501" t="s">
        <v>170</v>
      </c>
      <c r="K4501" t="s">
        <v>534</v>
      </c>
    </row>
    <row r="4502" spans="2:11" x14ac:dyDescent="0.45">
      <c r="B4502" t="s">
        <v>229</v>
      </c>
      <c r="C4502">
        <v>0</v>
      </c>
      <c r="D4502" t="s">
        <v>170</v>
      </c>
      <c r="E4502" t="s">
        <v>327</v>
      </c>
      <c r="H4502" t="s">
        <v>229</v>
      </c>
      <c r="I4502">
        <v>0</v>
      </c>
      <c r="J4502" t="s">
        <v>170</v>
      </c>
      <c r="K4502" t="s">
        <v>534</v>
      </c>
    </row>
    <row r="4503" spans="2:11" x14ac:dyDescent="0.45">
      <c r="B4503" t="s">
        <v>230</v>
      </c>
      <c r="C4503">
        <v>0</v>
      </c>
      <c r="D4503" t="s">
        <v>170</v>
      </c>
      <c r="E4503" t="s">
        <v>327</v>
      </c>
      <c r="H4503" t="s">
        <v>230</v>
      </c>
      <c r="I4503">
        <v>0</v>
      </c>
      <c r="J4503" t="s">
        <v>170</v>
      </c>
      <c r="K4503" t="s">
        <v>534</v>
      </c>
    </row>
    <row r="4504" spans="2:11" x14ac:dyDescent="0.45">
      <c r="B4504" t="s">
        <v>231</v>
      </c>
      <c r="C4504">
        <v>0</v>
      </c>
      <c r="D4504" t="s">
        <v>170</v>
      </c>
      <c r="E4504" t="s">
        <v>327</v>
      </c>
      <c r="H4504" t="s">
        <v>231</v>
      </c>
      <c r="I4504">
        <v>0</v>
      </c>
      <c r="J4504" t="s">
        <v>170</v>
      </c>
      <c r="K4504" t="s">
        <v>534</v>
      </c>
    </row>
    <row r="4505" spans="2:11" x14ac:dyDescent="0.45">
      <c r="B4505" t="s">
        <v>232</v>
      </c>
      <c r="C4505">
        <v>0</v>
      </c>
      <c r="D4505" t="s">
        <v>170</v>
      </c>
      <c r="E4505" t="s">
        <v>327</v>
      </c>
      <c r="H4505" t="s">
        <v>232</v>
      </c>
      <c r="I4505">
        <v>0</v>
      </c>
      <c r="J4505" t="s">
        <v>170</v>
      </c>
      <c r="K4505" t="s">
        <v>534</v>
      </c>
    </row>
    <row r="4506" spans="2:11" x14ac:dyDescent="0.45">
      <c r="B4506" t="s">
        <v>233</v>
      </c>
      <c r="C4506">
        <v>0</v>
      </c>
      <c r="D4506" t="s">
        <v>170</v>
      </c>
      <c r="E4506" t="s">
        <v>327</v>
      </c>
      <c r="H4506" t="s">
        <v>233</v>
      </c>
      <c r="I4506">
        <v>0</v>
      </c>
      <c r="J4506" t="s">
        <v>170</v>
      </c>
      <c r="K4506" t="s">
        <v>534</v>
      </c>
    </row>
    <row r="4507" spans="2:11" x14ac:dyDescent="0.45">
      <c r="B4507" t="s">
        <v>234</v>
      </c>
      <c r="C4507">
        <v>0</v>
      </c>
      <c r="D4507" t="s">
        <v>170</v>
      </c>
      <c r="E4507" t="s">
        <v>327</v>
      </c>
      <c r="H4507" t="s">
        <v>234</v>
      </c>
      <c r="I4507">
        <v>0</v>
      </c>
      <c r="J4507" t="s">
        <v>170</v>
      </c>
      <c r="K4507" t="s">
        <v>534</v>
      </c>
    </row>
    <row r="4508" spans="2:11" x14ac:dyDescent="0.45">
      <c r="B4508" t="s">
        <v>235</v>
      </c>
      <c r="C4508">
        <v>7.6404699999999999E-3</v>
      </c>
      <c r="D4508" t="s">
        <v>170</v>
      </c>
      <c r="E4508" t="s">
        <v>327</v>
      </c>
      <c r="H4508" t="s">
        <v>235</v>
      </c>
      <c r="I4508">
        <v>4.4786069999999997E-2</v>
      </c>
      <c r="J4508" t="s">
        <v>170</v>
      </c>
      <c r="K4508" t="s">
        <v>534</v>
      </c>
    </row>
    <row r="4509" spans="2:11" x14ac:dyDescent="0.45">
      <c r="B4509" t="s">
        <v>236</v>
      </c>
      <c r="C4509">
        <v>4.3124589999999997E-2</v>
      </c>
      <c r="D4509" t="s">
        <v>170</v>
      </c>
      <c r="E4509" t="s">
        <v>327</v>
      </c>
      <c r="H4509" t="s">
        <v>236</v>
      </c>
      <c r="I4509">
        <v>1.6981090000000001E-2</v>
      </c>
      <c r="J4509" t="s">
        <v>170</v>
      </c>
      <c r="K4509" t="s">
        <v>534</v>
      </c>
    </row>
    <row r="4510" spans="2:11" x14ac:dyDescent="0.45">
      <c r="B4510" t="s">
        <v>237</v>
      </c>
      <c r="C4510">
        <v>0.25199886999999999</v>
      </c>
      <c r="D4510" t="s">
        <v>170</v>
      </c>
      <c r="E4510" t="s">
        <v>327</v>
      </c>
      <c r="H4510" t="s">
        <v>237</v>
      </c>
      <c r="I4510">
        <v>7.3092279999999996E-2</v>
      </c>
      <c r="J4510" t="s">
        <v>170</v>
      </c>
      <c r="K4510" t="s">
        <v>534</v>
      </c>
    </row>
    <row r="4511" spans="2:11" x14ac:dyDescent="0.45">
      <c r="B4511" t="s">
        <v>238</v>
      </c>
      <c r="C4511">
        <v>0.11867564</v>
      </c>
      <c r="D4511" t="s">
        <v>170</v>
      </c>
      <c r="E4511" t="s">
        <v>327</v>
      </c>
      <c r="H4511" t="s">
        <v>238</v>
      </c>
      <c r="I4511">
        <v>4.3061429999999998E-2</v>
      </c>
      <c r="J4511" t="s">
        <v>170</v>
      </c>
      <c r="K4511" t="s">
        <v>534</v>
      </c>
    </row>
    <row r="4512" spans="2:11" x14ac:dyDescent="0.45">
      <c r="B4512" t="s">
        <v>239</v>
      </c>
      <c r="C4512">
        <v>5.9678429999999998E-2</v>
      </c>
      <c r="D4512" t="s">
        <v>170</v>
      </c>
      <c r="E4512" t="s">
        <v>327</v>
      </c>
      <c r="H4512" t="s">
        <v>239</v>
      </c>
      <c r="I4512">
        <v>2.3420590000000002E-2</v>
      </c>
      <c r="J4512" t="s">
        <v>170</v>
      </c>
      <c r="K4512" t="s">
        <v>534</v>
      </c>
    </row>
    <row r="4513" spans="2:11" x14ac:dyDescent="0.45">
      <c r="B4513" t="s">
        <v>240</v>
      </c>
      <c r="C4513">
        <v>5.7902849999999999E-2</v>
      </c>
      <c r="D4513" t="s">
        <v>170</v>
      </c>
      <c r="E4513" t="s">
        <v>327</v>
      </c>
      <c r="H4513" t="s">
        <v>240</v>
      </c>
      <c r="I4513">
        <v>2.2709219999999999E-2</v>
      </c>
      <c r="J4513" t="s">
        <v>170</v>
      </c>
      <c r="K4513" t="s">
        <v>534</v>
      </c>
    </row>
    <row r="4514" spans="2:11" x14ac:dyDescent="0.45">
      <c r="B4514" t="s">
        <v>241</v>
      </c>
      <c r="C4514">
        <v>5.4106410000000001E-2</v>
      </c>
      <c r="D4514" t="s">
        <v>170</v>
      </c>
      <c r="E4514" t="s">
        <v>327</v>
      </c>
      <c r="H4514" t="s">
        <v>241</v>
      </c>
      <c r="I4514">
        <v>2.152973E-2</v>
      </c>
      <c r="J4514" t="s">
        <v>170</v>
      </c>
      <c r="K4514" t="s">
        <v>534</v>
      </c>
    </row>
    <row r="4515" spans="2:11" x14ac:dyDescent="0.45">
      <c r="B4515" t="s">
        <v>242</v>
      </c>
      <c r="C4515">
        <v>0.14439393</v>
      </c>
      <c r="D4515" t="s">
        <v>170</v>
      </c>
      <c r="E4515" t="s">
        <v>327</v>
      </c>
      <c r="H4515" t="s">
        <v>242</v>
      </c>
      <c r="I4515">
        <v>9.0210280000000004E-2</v>
      </c>
      <c r="J4515" t="s">
        <v>170</v>
      </c>
      <c r="K4515" t="s">
        <v>534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2.3243999999999999E-3</v>
      </c>
      <c r="J4516" t="s">
        <v>170</v>
      </c>
      <c r="K4516" t="s">
        <v>534</v>
      </c>
    </row>
    <row r="4517" spans="2:11" x14ac:dyDescent="0.45">
      <c r="B4517" t="s">
        <v>244</v>
      </c>
      <c r="C4517">
        <v>4.9945099999999997E-3</v>
      </c>
      <c r="D4517" t="s">
        <v>170</v>
      </c>
      <c r="E4517" t="s">
        <v>327</v>
      </c>
      <c r="H4517" t="s">
        <v>244</v>
      </c>
      <c r="I4517">
        <v>8.7182999999999998E-4</v>
      </c>
      <c r="J4517" t="s">
        <v>170</v>
      </c>
      <c r="K4517" t="s">
        <v>534</v>
      </c>
    </row>
    <row r="4518" spans="2:11" x14ac:dyDescent="0.45">
      <c r="B4518" t="s">
        <v>245</v>
      </c>
      <c r="C4518">
        <v>4.2054569999999999E-2</v>
      </c>
      <c r="D4518" t="s">
        <v>170</v>
      </c>
      <c r="E4518" t="s">
        <v>327</v>
      </c>
      <c r="H4518" t="s">
        <v>245</v>
      </c>
      <c r="I4518">
        <v>7.8924800000000003E-3</v>
      </c>
      <c r="J4518" t="s">
        <v>170</v>
      </c>
      <c r="K4518" t="s">
        <v>534</v>
      </c>
    </row>
    <row r="4519" spans="2:11" x14ac:dyDescent="0.45">
      <c r="B4519" t="s">
        <v>246</v>
      </c>
      <c r="C4519">
        <v>1.9470689999999999E-2</v>
      </c>
      <c r="D4519" t="s">
        <v>170</v>
      </c>
      <c r="E4519" t="s">
        <v>327</v>
      </c>
      <c r="H4519" t="s">
        <v>246</v>
      </c>
      <c r="I4519">
        <v>8.1857600000000003E-3</v>
      </c>
      <c r="J4519" t="s">
        <v>170</v>
      </c>
      <c r="K4519" t="s">
        <v>534</v>
      </c>
    </row>
    <row r="4520" spans="2:11" x14ac:dyDescent="0.45">
      <c r="B4520" t="s">
        <v>247</v>
      </c>
      <c r="C4520">
        <v>8.7705999999999999E-3</v>
      </c>
      <c r="D4520" t="s">
        <v>170</v>
      </c>
      <c r="E4520" t="s">
        <v>327</v>
      </c>
      <c r="H4520" t="s">
        <v>247</v>
      </c>
      <c r="I4520">
        <v>4.2391099999999999E-3</v>
      </c>
      <c r="J4520" t="s">
        <v>170</v>
      </c>
      <c r="K4520" t="s">
        <v>534</v>
      </c>
    </row>
    <row r="4521" spans="2:11" x14ac:dyDescent="0.45">
      <c r="B4521" t="s">
        <v>248</v>
      </c>
      <c r="C4521">
        <v>8.9738800000000001E-3</v>
      </c>
      <c r="D4521" t="s">
        <v>170</v>
      </c>
      <c r="E4521" t="s">
        <v>327</v>
      </c>
      <c r="H4521" t="s">
        <v>248</v>
      </c>
      <c r="I4521">
        <v>4.3217500000000001E-3</v>
      </c>
      <c r="J4521" t="s">
        <v>170</v>
      </c>
      <c r="K4521" t="s">
        <v>534</v>
      </c>
    </row>
    <row r="4522" spans="2:11" x14ac:dyDescent="0.45">
      <c r="B4522" t="s">
        <v>249</v>
      </c>
      <c r="C4522">
        <v>8.1767100000000002E-3</v>
      </c>
      <c r="D4522" t="s">
        <v>170</v>
      </c>
      <c r="E4522" t="s">
        <v>327</v>
      </c>
      <c r="H4522" t="s">
        <v>249</v>
      </c>
      <c r="I4522">
        <v>4.3175599999999998E-3</v>
      </c>
      <c r="J4522" t="s">
        <v>170</v>
      </c>
      <c r="K4522" t="s">
        <v>534</v>
      </c>
    </row>
    <row r="4523" spans="2:11" x14ac:dyDescent="0.45">
      <c r="B4523" t="s">
        <v>250</v>
      </c>
      <c r="C4523">
        <v>2.23123E-2</v>
      </c>
      <c r="D4523" t="s">
        <v>170</v>
      </c>
      <c r="E4523" t="s">
        <v>327</v>
      </c>
      <c r="H4523" t="s">
        <v>250</v>
      </c>
      <c r="I4523">
        <v>1.4157100000000001E-2</v>
      </c>
      <c r="J4523" t="s">
        <v>170</v>
      </c>
      <c r="K4523" t="s">
        <v>534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1.4300000000000001E-6</v>
      </c>
      <c r="J4524" t="s">
        <v>170</v>
      </c>
      <c r="K4524" t="s">
        <v>534</v>
      </c>
    </row>
    <row r="4525" spans="2:11" x14ac:dyDescent="0.45">
      <c r="B4525" t="s">
        <v>252</v>
      </c>
      <c r="C4525">
        <v>0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534</v>
      </c>
    </row>
    <row r="4526" spans="2:11" x14ac:dyDescent="0.45">
      <c r="B4526" t="s">
        <v>253</v>
      </c>
      <c r="C4526">
        <v>0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534</v>
      </c>
    </row>
    <row r="4527" spans="2:11" x14ac:dyDescent="0.45">
      <c r="B4527" t="s">
        <v>254</v>
      </c>
      <c r="C4527">
        <v>0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534</v>
      </c>
    </row>
    <row r="4528" spans="2:11" x14ac:dyDescent="0.45">
      <c r="B4528" t="s">
        <v>255</v>
      </c>
      <c r="C4528">
        <v>0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534</v>
      </c>
    </row>
    <row r="4529" spans="2:11" x14ac:dyDescent="0.45">
      <c r="B4529" t="s">
        <v>256</v>
      </c>
      <c r="C4529">
        <v>0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534</v>
      </c>
    </row>
    <row r="4530" spans="2:11" x14ac:dyDescent="0.45">
      <c r="B4530" t="s">
        <v>257</v>
      </c>
      <c r="C4530">
        <v>4.4399999999999998E-6</v>
      </c>
      <c r="D4530" t="s">
        <v>170</v>
      </c>
      <c r="E4530" t="s">
        <v>327</v>
      </c>
      <c r="H4530" t="s">
        <v>257</v>
      </c>
      <c r="I4530">
        <v>0</v>
      </c>
      <c r="J4530" t="s">
        <v>170</v>
      </c>
      <c r="K4530" t="s">
        <v>534</v>
      </c>
    </row>
    <row r="4531" spans="2:11" x14ac:dyDescent="0.45">
      <c r="B4531" t="s">
        <v>258</v>
      </c>
      <c r="C4531">
        <v>3.4610000000000002E-5</v>
      </c>
      <c r="D4531" t="s">
        <v>170</v>
      </c>
      <c r="E4531" t="s">
        <v>327</v>
      </c>
      <c r="H4531" t="s">
        <v>258</v>
      </c>
      <c r="I4531">
        <v>0</v>
      </c>
      <c r="J4531" t="s">
        <v>170</v>
      </c>
      <c r="K4531" t="s">
        <v>534</v>
      </c>
    </row>
    <row r="4532" spans="2:11" x14ac:dyDescent="0.45">
      <c r="B4532" t="s">
        <v>259</v>
      </c>
      <c r="C4532">
        <v>7.6370000000000002E-5</v>
      </c>
      <c r="D4532" t="s">
        <v>170</v>
      </c>
      <c r="E4532" t="s">
        <v>327</v>
      </c>
      <c r="H4532" t="s">
        <v>259</v>
      </c>
      <c r="I4532">
        <v>0</v>
      </c>
      <c r="J4532" t="s">
        <v>170</v>
      </c>
      <c r="K4532" t="s">
        <v>534</v>
      </c>
    </row>
    <row r="4533" spans="2:11" x14ac:dyDescent="0.45">
      <c r="B4533" t="s">
        <v>260</v>
      </c>
      <c r="C4533">
        <v>8.8239999999999995E-5</v>
      </c>
      <c r="D4533" t="s">
        <v>170</v>
      </c>
      <c r="E4533" t="s">
        <v>327</v>
      </c>
      <c r="H4533" t="s">
        <v>260</v>
      </c>
      <c r="I4533">
        <v>0</v>
      </c>
      <c r="J4533" t="s">
        <v>170</v>
      </c>
      <c r="K4533" t="s">
        <v>534</v>
      </c>
    </row>
    <row r="4534" spans="2:11" x14ac:dyDescent="0.45">
      <c r="B4534" t="s">
        <v>261</v>
      </c>
      <c r="C4534">
        <v>1.6673E-4</v>
      </c>
      <c r="D4534" t="s">
        <v>170</v>
      </c>
      <c r="E4534" t="s">
        <v>327</v>
      </c>
      <c r="H4534" t="s">
        <v>261</v>
      </c>
      <c r="I4534">
        <v>0</v>
      </c>
      <c r="J4534" t="s">
        <v>170</v>
      </c>
      <c r="K4534" t="s">
        <v>534</v>
      </c>
    </row>
    <row r="4535" spans="2:11" x14ac:dyDescent="0.45">
      <c r="B4535" t="s">
        <v>262</v>
      </c>
      <c r="C4535">
        <v>2.4184E-4</v>
      </c>
      <c r="D4535" t="s">
        <v>170</v>
      </c>
      <c r="E4535" t="s">
        <v>327</v>
      </c>
      <c r="H4535" t="s">
        <v>262</v>
      </c>
      <c r="I4535">
        <v>0</v>
      </c>
      <c r="J4535" t="s">
        <v>170</v>
      </c>
      <c r="K4535" t="s">
        <v>534</v>
      </c>
    </row>
    <row r="4536" spans="2:11" x14ac:dyDescent="0.45">
      <c r="B4536" t="s">
        <v>263</v>
      </c>
      <c r="C4536">
        <v>2.7691E-4</v>
      </c>
      <c r="D4536" t="s">
        <v>170</v>
      </c>
      <c r="E4536" t="s">
        <v>327</v>
      </c>
      <c r="H4536" t="s">
        <v>263</v>
      </c>
      <c r="I4536">
        <v>0</v>
      </c>
      <c r="J4536" t="s">
        <v>170</v>
      </c>
      <c r="K4536" t="s">
        <v>534</v>
      </c>
    </row>
    <row r="4537" spans="2:11" x14ac:dyDescent="0.45">
      <c r="B4537" t="s">
        <v>264</v>
      </c>
      <c r="C4537">
        <v>1.1369E-4</v>
      </c>
      <c r="D4537" t="s">
        <v>170</v>
      </c>
      <c r="E4537" t="s">
        <v>327</v>
      </c>
      <c r="H4537" t="s">
        <v>264</v>
      </c>
      <c r="I4537">
        <v>0</v>
      </c>
      <c r="J4537" t="s">
        <v>170</v>
      </c>
      <c r="K4537" t="s">
        <v>534</v>
      </c>
    </row>
    <row r="4538" spans="2:11" x14ac:dyDescent="0.45">
      <c r="B4538" t="s">
        <v>265</v>
      </c>
      <c r="C4538">
        <v>9.4770000000000002E-5</v>
      </c>
      <c r="D4538" t="s">
        <v>170</v>
      </c>
      <c r="E4538" t="s">
        <v>327</v>
      </c>
      <c r="H4538" t="s">
        <v>265</v>
      </c>
      <c r="I4538">
        <v>0</v>
      </c>
      <c r="J4538" t="s">
        <v>170</v>
      </c>
      <c r="K4538" t="s">
        <v>534</v>
      </c>
    </row>
    <row r="4539" spans="2:11" x14ac:dyDescent="0.45">
      <c r="B4539" t="s">
        <v>266</v>
      </c>
      <c r="C4539">
        <v>1.2002000000000001E-4</v>
      </c>
      <c r="D4539" t="s">
        <v>170</v>
      </c>
      <c r="E4539" t="s">
        <v>327</v>
      </c>
      <c r="H4539" t="s">
        <v>266</v>
      </c>
      <c r="I4539">
        <v>0</v>
      </c>
      <c r="J4539" t="s">
        <v>170</v>
      </c>
      <c r="K4539" t="s">
        <v>534</v>
      </c>
    </row>
    <row r="4540" spans="2:11" x14ac:dyDescent="0.45">
      <c r="B4540" t="s">
        <v>267</v>
      </c>
      <c r="C4540">
        <v>1.0095E-4</v>
      </c>
      <c r="D4540" t="s">
        <v>170</v>
      </c>
      <c r="E4540" t="s">
        <v>327</v>
      </c>
      <c r="H4540" t="s">
        <v>267</v>
      </c>
      <c r="I4540">
        <v>0</v>
      </c>
      <c r="J4540" t="s">
        <v>170</v>
      </c>
      <c r="K4540" t="s">
        <v>534</v>
      </c>
    </row>
    <row r="4541" spans="2:11" x14ac:dyDescent="0.45">
      <c r="B4541" t="s">
        <v>268</v>
      </c>
      <c r="C4541">
        <v>6.7529999999999999E-5</v>
      </c>
      <c r="D4541" t="s">
        <v>170</v>
      </c>
      <c r="E4541" t="s">
        <v>327</v>
      </c>
      <c r="H4541" t="s">
        <v>268</v>
      </c>
      <c r="I4541">
        <v>0</v>
      </c>
      <c r="J4541" t="s">
        <v>170</v>
      </c>
      <c r="K4541" t="s">
        <v>534</v>
      </c>
    </row>
    <row r="4542" spans="2:11" x14ac:dyDescent="0.45">
      <c r="B4542" t="s">
        <v>269</v>
      </c>
      <c r="C4542">
        <v>5.1579999999999997E-5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534</v>
      </c>
    </row>
    <row r="4543" spans="2:11" x14ac:dyDescent="0.45">
      <c r="B4543" t="s">
        <v>270</v>
      </c>
      <c r="C4543">
        <v>1.1004E-4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534</v>
      </c>
    </row>
    <row r="4544" spans="2:11" x14ac:dyDescent="0.45">
      <c r="B4544" t="s">
        <v>271</v>
      </c>
      <c r="C4544">
        <v>9.5569999999999995E-5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534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534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1.4300000000000001E-6</v>
      </c>
      <c r="J4546" t="s">
        <v>170</v>
      </c>
      <c r="K4546" t="s">
        <v>534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5.5999999999999997E-6</v>
      </c>
      <c r="J4547" t="s">
        <v>170</v>
      </c>
      <c r="K4547" t="s">
        <v>534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1.146111E-2</v>
      </c>
      <c r="J4548" t="s">
        <v>170</v>
      </c>
      <c r="K4548" t="s">
        <v>534</v>
      </c>
    </row>
    <row r="4549" spans="2:11" x14ac:dyDescent="0.45">
      <c r="B4549" t="s">
        <v>276</v>
      </c>
      <c r="C4549">
        <v>2.1170999999999999E-4</v>
      </c>
      <c r="D4549" t="s">
        <v>170</v>
      </c>
      <c r="E4549" t="s">
        <v>327</v>
      </c>
      <c r="H4549" t="s">
        <v>276</v>
      </c>
      <c r="I4549">
        <v>4.32235E-3</v>
      </c>
      <c r="J4549" t="s">
        <v>170</v>
      </c>
      <c r="K4549" t="s">
        <v>534</v>
      </c>
    </row>
    <row r="4550" spans="2:11" x14ac:dyDescent="0.45">
      <c r="B4550" t="s">
        <v>277</v>
      </c>
      <c r="C4550">
        <v>2.4660149999999999E-2</v>
      </c>
      <c r="D4550" t="s">
        <v>170</v>
      </c>
      <c r="E4550" t="s">
        <v>327</v>
      </c>
      <c r="H4550" t="s">
        <v>277</v>
      </c>
      <c r="I4550">
        <v>1.7398170000000001E-2</v>
      </c>
      <c r="J4550" t="s">
        <v>170</v>
      </c>
      <c r="K4550" t="s">
        <v>534</v>
      </c>
    </row>
    <row r="4551" spans="2:11" x14ac:dyDescent="0.45">
      <c r="B4551" t="s">
        <v>278</v>
      </c>
      <c r="C4551">
        <v>1.441012E-2</v>
      </c>
      <c r="D4551" t="s">
        <v>170</v>
      </c>
      <c r="E4551" t="s">
        <v>327</v>
      </c>
      <c r="H4551" t="s">
        <v>278</v>
      </c>
      <c r="I4551">
        <v>9.7592700000000004E-3</v>
      </c>
      <c r="J4551" t="s">
        <v>170</v>
      </c>
      <c r="K4551" t="s">
        <v>534</v>
      </c>
    </row>
    <row r="4552" spans="2:11" x14ac:dyDescent="0.45">
      <c r="B4552" t="s">
        <v>279</v>
      </c>
      <c r="C4552">
        <v>7.30907E-3</v>
      </c>
      <c r="D4552" t="s">
        <v>170</v>
      </c>
      <c r="E4552" t="s">
        <v>327</v>
      </c>
      <c r="H4552" t="s">
        <v>279</v>
      </c>
      <c r="I4552">
        <v>4.6292499999999997E-3</v>
      </c>
      <c r="J4552" t="s">
        <v>170</v>
      </c>
      <c r="K4552" t="s">
        <v>534</v>
      </c>
    </row>
    <row r="4553" spans="2:11" x14ac:dyDescent="0.45">
      <c r="B4553" t="s">
        <v>280</v>
      </c>
      <c r="C4553">
        <v>7.1191700000000002E-3</v>
      </c>
      <c r="D4553" t="s">
        <v>170</v>
      </c>
      <c r="E4553" t="s">
        <v>327</v>
      </c>
      <c r="H4553" t="s">
        <v>280</v>
      </c>
      <c r="I4553">
        <v>3.8531799999999999E-3</v>
      </c>
      <c r="J4553" t="s">
        <v>170</v>
      </c>
      <c r="K4553" t="s">
        <v>534</v>
      </c>
    </row>
    <row r="4554" spans="2:11" x14ac:dyDescent="0.45">
      <c r="B4554" t="s">
        <v>281</v>
      </c>
      <c r="C4554">
        <v>6.6413599999999998E-3</v>
      </c>
      <c r="D4554" t="s">
        <v>170</v>
      </c>
      <c r="E4554" t="s">
        <v>327</v>
      </c>
      <c r="H4554" t="s">
        <v>281</v>
      </c>
      <c r="I4554">
        <v>3.6778800000000001E-3</v>
      </c>
      <c r="J4554" t="s">
        <v>170</v>
      </c>
      <c r="K4554" t="s">
        <v>534</v>
      </c>
    </row>
    <row r="4555" spans="2:11" x14ac:dyDescent="0.45">
      <c r="B4555" t="s">
        <v>282</v>
      </c>
      <c r="C4555">
        <v>8.9387000000000008E-3</v>
      </c>
      <c r="D4555" t="s">
        <v>170</v>
      </c>
      <c r="E4555" t="s">
        <v>327</v>
      </c>
      <c r="H4555" t="s">
        <v>282</v>
      </c>
      <c r="I4555">
        <v>1.2038709999999999E-2</v>
      </c>
      <c r="J4555" t="s">
        <v>170</v>
      </c>
      <c r="K4555" t="s">
        <v>534</v>
      </c>
    </row>
    <row r="4556" spans="2:11" x14ac:dyDescent="0.45">
      <c r="B4556" t="s">
        <v>283</v>
      </c>
      <c r="C4556">
        <v>0</v>
      </c>
      <c r="D4556" t="s">
        <v>170</v>
      </c>
      <c r="E4556" t="s">
        <v>327</v>
      </c>
      <c r="H4556" t="s">
        <v>283</v>
      </c>
      <c r="I4556">
        <v>8.0683050000000006E-2</v>
      </c>
      <c r="J4556" t="s">
        <v>170</v>
      </c>
      <c r="K4556" t="s">
        <v>534</v>
      </c>
    </row>
    <row r="4557" spans="2:11" x14ac:dyDescent="0.45">
      <c r="B4557" t="s">
        <v>284</v>
      </c>
      <c r="C4557">
        <v>0</v>
      </c>
      <c r="D4557" t="s">
        <v>170</v>
      </c>
      <c r="E4557" t="s">
        <v>327</v>
      </c>
      <c r="H4557" t="s">
        <v>284</v>
      </c>
      <c r="I4557">
        <v>3.6484229999999999E-2</v>
      </c>
      <c r="J4557" t="s">
        <v>170</v>
      </c>
      <c r="K4557" t="s">
        <v>534</v>
      </c>
    </row>
    <row r="4558" spans="2:11" x14ac:dyDescent="0.45">
      <c r="B4558" t="s">
        <v>285</v>
      </c>
      <c r="C4558">
        <v>1.55576E-2</v>
      </c>
      <c r="D4558" t="s">
        <v>170</v>
      </c>
      <c r="E4558" t="s">
        <v>327</v>
      </c>
      <c r="H4558" t="s">
        <v>285</v>
      </c>
      <c r="I4558">
        <v>8.6649099999999993E-2</v>
      </c>
      <c r="J4558" t="s">
        <v>170</v>
      </c>
      <c r="K4558" t="s">
        <v>534</v>
      </c>
    </row>
    <row r="4559" spans="2:11" x14ac:dyDescent="0.45">
      <c r="B4559" t="s">
        <v>286</v>
      </c>
      <c r="C4559">
        <v>1.537758E-2</v>
      </c>
      <c r="D4559" t="s">
        <v>170</v>
      </c>
      <c r="E4559" t="s">
        <v>327</v>
      </c>
      <c r="H4559" t="s">
        <v>286</v>
      </c>
      <c r="I4559">
        <v>4.0850549999999999E-2</v>
      </c>
      <c r="J4559" t="s">
        <v>170</v>
      </c>
      <c r="K4559" t="s">
        <v>534</v>
      </c>
    </row>
    <row r="4560" spans="2:11" x14ac:dyDescent="0.45">
      <c r="B4560" t="s">
        <v>287</v>
      </c>
      <c r="C4560">
        <v>6.1102700000000001E-3</v>
      </c>
      <c r="D4560" t="s">
        <v>170</v>
      </c>
      <c r="E4560" t="s">
        <v>327</v>
      </c>
      <c r="H4560" t="s">
        <v>287</v>
      </c>
      <c r="I4560">
        <v>1.9212170000000001E-2</v>
      </c>
      <c r="J4560" t="s">
        <v>170</v>
      </c>
      <c r="K4560" t="s">
        <v>534</v>
      </c>
    </row>
    <row r="4561" spans="2:11" x14ac:dyDescent="0.45">
      <c r="B4561" t="s">
        <v>288</v>
      </c>
      <c r="C4561">
        <v>4.4337200000000004E-3</v>
      </c>
      <c r="D4561" t="s">
        <v>170</v>
      </c>
      <c r="E4561" t="s">
        <v>327</v>
      </c>
      <c r="H4561" t="s">
        <v>288</v>
      </c>
      <c r="I4561">
        <v>1.7611789999999999E-2</v>
      </c>
      <c r="J4561" t="s">
        <v>170</v>
      </c>
      <c r="K4561" t="s">
        <v>534</v>
      </c>
    </row>
    <row r="4562" spans="2:11" x14ac:dyDescent="0.45">
      <c r="B4562" t="s">
        <v>289</v>
      </c>
      <c r="C4562">
        <v>2.8314799999999999E-3</v>
      </c>
      <c r="D4562" t="s">
        <v>170</v>
      </c>
      <c r="E4562" t="s">
        <v>327</v>
      </c>
      <c r="H4562" t="s">
        <v>289</v>
      </c>
      <c r="I4562">
        <v>1.7554839999999999E-2</v>
      </c>
      <c r="J4562" t="s">
        <v>170</v>
      </c>
      <c r="K4562" t="s">
        <v>534</v>
      </c>
    </row>
    <row r="4563" spans="2:11" x14ac:dyDescent="0.45">
      <c r="B4563" t="s">
        <v>290</v>
      </c>
      <c r="C4563">
        <v>1.0059699999999999E-3</v>
      </c>
      <c r="D4563" t="s">
        <v>170</v>
      </c>
      <c r="E4563" t="s">
        <v>327</v>
      </c>
      <c r="H4563" t="s">
        <v>290</v>
      </c>
      <c r="I4563">
        <v>0.11923838</v>
      </c>
      <c r="J4563" t="s">
        <v>170</v>
      </c>
      <c r="K4563" t="s">
        <v>534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1.2257880000000001E-2</v>
      </c>
      <c r="J4564" t="s">
        <v>170</v>
      </c>
      <c r="K4564" t="s">
        <v>535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3.87791E-3</v>
      </c>
      <c r="J4565" t="s">
        <v>170</v>
      </c>
      <c r="K4565" t="s">
        <v>535</v>
      </c>
    </row>
    <row r="4566" spans="2:11" x14ac:dyDescent="0.45">
      <c r="B4566" t="s">
        <v>173</v>
      </c>
      <c r="C4566">
        <v>7.7432999999999994E-4</v>
      </c>
      <c r="D4566" t="s">
        <v>170</v>
      </c>
      <c r="E4566" t="s">
        <v>328</v>
      </c>
      <c r="H4566" t="s">
        <v>173</v>
      </c>
      <c r="I4566">
        <v>1.1930919999999999E-2</v>
      </c>
      <c r="J4566" t="s">
        <v>170</v>
      </c>
      <c r="K4566" t="s">
        <v>535</v>
      </c>
    </row>
    <row r="4567" spans="2:11" x14ac:dyDescent="0.45">
      <c r="B4567" t="s">
        <v>174</v>
      </c>
      <c r="C4567">
        <v>2.8548900000000001E-3</v>
      </c>
      <c r="D4567" t="s">
        <v>170</v>
      </c>
      <c r="E4567" t="s">
        <v>328</v>
      </c>
      <c r="H4567" t="s">
        <v>174</v>
      </c>
      <c r="I4567">
        <v>6.7036999999999999E-3</v>
      </c>
      <c r="J4567" t="s">
        <v>170</v>
      </c>
      <c r="K4567" t="s">
        <v>535</v>
      </c>
    </row>
    <row r="4568" spans="2:11" x14ac:dyDescent="0.45">
      <c r="B4568" t="s">
        <v>175</v>
      </c>
      <c r="C4568">
        <v>1.2576899999999999E-3</v>
      </c>
      <c r="D4568" t="s">
        <v>170</v>
      </c>
      <c r="E4568" t="s">
        <v>328</v>
      </c>
      <c r="H4568" t="s">
        <v>175</v>
      </c>
      <c r="I4568">
        <v>2.8634299999999997E-3</v>
      </c>
      <c r="J4568" t="s">
        <v>170</v>
      </c>
      <c r="K4568" t="s">
        <v>535</v>
      </c>
    </row>
    <row r="4569" spans="2:11" x14ac:dyDescent="0.45">
      <c r="B4569" t="s">
        <v>176</v>
      </c>
      <c r="C4569">
        <v>2.2962999999999998E-4</v>
      </c>
      <c r="D4569" t="s">
        <v>170</v>
      </c>
      <c r="E4569" t="s">
        <v>328</v>
      </c>
      <c r="H4569" t="s">
        <v>176</v>
      </c>
      <c r="I4569">
        <v>2.48979E-3</v>
      </c>
      <c r="J4569" t="s">
        <v>170</v>
      </c>
      <c r="K4569" t="s">
        <v>535</v>
      </c>
    </row>
    <row r="4570" spans="2:11" x14ac:dyDescent="0.45">
      <c r="B4570" t="s">
        <v>177</v>
      </c>
      <c r="C4570">
        <v>0</v>
      </c>
      <c r="D4570" t="s">
        <v>170</v>
      </c>
      <c r="E4570" t="s">
        <v>328</v>
      </c>
      <c r="H4570" t="s">
        <v>177</v>
      </c>
      <c r="I4570">
        <v>2.31131E-3</v>
      </c>
      <c r="J4570" t="s">
        <v>170</v>
      </c>
      <c r="K4570" t="s">
        <v>535</v>
      </c>
    </row>
    <row r="4571" spans="2:11" x14ac:dyDescent="0.45">
      <c r="B4571" t="s">
        <v>178</v>
      </c>
      <c r="C4571">
        <v>0</v>
      </c>
      <c r="D4571" t="s">
        <v>170</v>
      </c>
      <c r="E4571" t="s">
        <v>328</v>
      </c>
      <c r="H4571" t="s">
        <v>178</v>
      </c>
      <c r="I4571">
        <v>2.2837429999999999E-2</v>
      </c>
      <c r="J4571" t="s">
        <v>170</v>
      </c>
      <c r="K4571" t="s">
        <v>535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3.7780000000000001E-5</v>
      </c>
      <c r="J4572" t="s">
        <v>170</v>
      </c>
      <c r="K4572" t="s">
        <v>535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1.5860000000000001E-5</v>
      </c>
      <c r="J4573" t="s">
        <v>170</v>
      </c>
      <c r="K4573" t="s">
        <v>535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4.0600000000000001E-6</v>
      </c>
      <c r="J4574" t="s">
        <v>170</v>
      </c>
      <c r="K4574" t="s">
        <v>535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4.0600000000000001E-6</v>
      </c>
      <c r="J4575" t="s">
        <v>170</v>
      </c>
      <c r="K4575" t="s">
        <v>535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535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535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535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535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535</v>
      </c>
    </row>
    <row r="4581" spans="2:11" x14ac:dyDescent="0.45">
      <c r="B4581" t="s">
        <v>188</v>
      </c>
      <c r="C4581">
        <v>0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535</v>
      </c>
    </row>
    <row r="4582" spans="2:11" x14ac:dyDescent="0.45">
      <c r="B4582" t="s">
        <v>189</v>
      </c>
      <c r="C4582">
        <v>0</v>
      </c>
      <c r="D4582" t="s">
        <v>170</v>
      </c>
      <c r="E4582" t="s">
        <v>328</v>
      </c>
      <c r="H4582" t="s">
        <v>189</v>
      </c>
      <c r="I4582">
        <v>1.5860000000000001E-5</v>
      </c>
      <c r="J4582" t="s">
        <v>170</v>
      </c>
      <c r="K4582" t="s">
        <v>535</v>
      </c>
    </row>
    <row r="4583" spans="2:11" x14ac:dyDescent="0.45">
      <c r="B4583" t="s">
        <v>190</v>
      </c>
      <c r="C4583">
        <v>2.7291000000000001E-4</v>
      </c>
      <c r="D4583" t="s">
        <v>170</v>
      </c>
      <c r="E4583" t="s">
        <v>328</v>
      </c>
      <c r="H4583" t="s">
        <v>190</v>
      </c>
      <c r="I4583">
        <v>4.0600000000000001E-6</v>
      </c>
      <c r="J4583" t="s">
        <v>170</v>
      </c>
      <c r="K4583" t="s">
        <v>535</v>
      </c>
    </row>
    <row r="4584" spans="2:11" x14ac:dyDescent="0.45">
      <c r="B4584" t="s">
        <v>191</v>
      </c>
      <c r="C4584">
        <v>3.8612E-4</v>
      </c>
      <c r="D4584" t="s">
        <v>170</v>
      </c>
      <c r="E4584" t="s">
        <v>328</v>
      </c>
      <c r="H4584" t="s">
        <v>191</v>
      </c>
      <c r="I4584">
        <v>0</v>
      </c>
      <c r="J4584" t="s">
        <v>170</v>
      </c>
      <c r="K4584" t="s">
        <v>535</v>
      </c>
    </row>
    <row r="4585" spans="2:11" x14ac:dyDescent="0.45">
      <c r="B4585" t="s">
        <v>192</v>
      </c>
      <c r="C4585">
        <v>4.2213999999999999E-4</v>
      </c>
      <c r="D4585" t="s">
        <v>170</v>
      </c>
      <c r="E4585" t="s">
        <v>328</v>
      </c>
      <c r="H4585" t="s">
        <v>192</v>
      </c>
      <c r="I4585">
        <v>0</v>
      </c>
      <c r="J4585" t="s">
        <v>170</v>
      </c>
      <c r="K4585" t="s">
        <v>535</v>
      </c>
    </row>
    <row r="4586" spans="2:11" x14ac:dyDescent="0.45">
      <c r="B4586" t="s">
        <v>193</v>
      </c>
      <c r="C4586">
        <v>3.7552000000000001E-4</v>
      </c>
      <c r="D4586" t="s">
        <v>170</v>
      </c>
      <c r="E4586" t="s">
        <v>328</v>
      </c>
      <c r="H4586" t="s">
        <v>193</v>
      </c>
      <c r="I4586">
        <v>0</v>
      </c>
      <c r="J4586" t="s">
        <v>170</v>
      </c>
      <c r="K4586" t="s">
        <v>535</v>
      </c>
    </row>
    <row r="4587" spans="2:11" x14ac:dyDescent="0.45">
      <c r="B4587" t="s">
        <v>194</v>
      </c>
      <c r="C4587">
        <v>1.11E-6</v>
      </c>
      <c r="D4587" t="s">
        <v>170</v>
      </c>
      <c r="E4587" t="s">
        <v>328</v>
      </c>
      <c r="H4587" t="s">
        <v>194</v>
      </c>
      <c r="I4587">
        <v>4.0600000000000001E-6</v>
      </c>
      <c r="J4587" t="s">
        <v>170</v>
      </c>
      <c r="K4587" t="s">
        <v>535</v>
      </c>
    </row>
    <row r="4588" spans="2:11" x14ac:dyDescent="0.45">
      <c r="B4588" t="s">
        <v>195</v>
      </c>
      <c r="C4588">
        <v>0</v>
      </c>
      <c r="D4588" t="s">
        <v>170</v>
      </c>
      <c r="E4588" t="s">
        <v>328</v>
      </c>
      <c r="H4588" t="s">
        <v>195</v>
      </c>
      <c r="I4588">
        <v>1.5860000000000001E-5</v>
      </c>
      <c r="J4588" t="s">
        <v>170</v>
      </c>
      <c r="K4588" t="s">
        <v>535</v>
      </c>
    </row>
    <row r="4589" spans="2:11" x14ac:dyDescent="0.45">
      <c r="B4589" t="s">
        <v>196</v>
      </c>
      <c r="C4589">
        <v>0</v>
      </c>
      <c r="D4589" t="s">
        <v>170</v>
      </c>
      <c r="E4589" t="s">
        <v>328</v>
      </c>
      <c r="H4589" t="s">
        <v>196</v>
      </c>
      <c r="I4589">
        <v>2.5979999999999999E-5</v>
      </c>
      <c r="J4589" t="s">
        <v>170</v>
      </c>
      <c r="K4589" t="s">
        <v>535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3.7780000000000001E-5</v>
      </c>
      <c r="J4590" t="s">
        <v>170</v>
      </c>
      <c r="K4590" t="s">
        <v>535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6.1389999999999993E-5</v>
      </c>
      <c r="J4591" t="s">
        <v>170</v>
      </c>
      <c r="K4591" t="s">
        <v>535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8.4989999999999998E-5</v>
      </c>
      <c r="J4592" t="s">
        <v>170</v>
      </c>
      <c r="K4592" t="s">
        <v>535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1.204E-4</v>
      </c>
      <c r="J4593" t="s">
        <v>170</v>
      </c>
      <c r="K4593" t="s">
        <v>535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3.5620999999999998E-4</v>
      </c>
      <c r="J4594" t="s">
        <v>170</v>
      </c>
      <c r="K4594" t="s">
        <v>535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3.9752E-4</v>
      </c>
      <c r="J4595" t="s">
        <v>170</v>
      </c>
      <c r="K4595" t="s">
        <v>535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7.0922099999999998E-3</v>
      </c>
      <c r="J4596" t="s">
        <v>170</v>
      </c>
      <c r="K4596" t="s">
        <v>535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2.7224699999999998E-3</v>
      </c>
      <c r="J4597" t="s">
        <v>170</v>
      </c>
      <c r="K4597" t="s">
        <v>535</v>
      </c>
    </row>
    <row r="4598" spans="2:11" x14ac:dyDescent="0.45">
      <c r="B4598" t="s">
        <v>205</v>
      </c>
      <c r="C4598">
        <v>5.9251E-3</v>
      </c>
      <c r="D4598" t="s">
        <v>170</v>
      </c>
      <c r="E4598" t="s">
        <v>328</v>
      </c>
      <c r="H4598" t="s">
        <v>205</v>
      </c>
      <c r="I4598">
        <v>1.007745E-2</v>
      </c>
      <c r="J4598" t="s">
        <v>170</v>
      </c>
      <c r="K4598" t="s">
        <v>535</v>
      </c>
    </row>
    <row r="4599" spans="2:11" x14ac:dyDescent="0.45">
      <c r="B4599" t="s">
        <v>206</v>
      </c>
      <c r="C4599">
        <v>7.3171399999999998E-3</v>
      </c>
      <c r="D4599" t="s">
        <v>170</v>
      </c>
      <c r="E4599" t="s">
        <v>328</v>
      </c>
      <c r="H4599" t="s">
        <v>206</v>
      </c>
      <c r="I4599">
        <v>4.85616E-3</v>
      </c>
      <c r="J4599" t="s">
        <v>170</v>
      </c>
      <c r="K4599" t="s">
        <v>535</v>
      </c>
    </row>
    <row r="4600" spans="2:11" x14ac:dyDescent="0.45">
      <c r="B4600" t="s">
        <v>207</v>
      </c>
      <c r="C4600">
        <v>3.52206E-3</v>
      </c>
      <c r="D4600" t="s">
        <v>170</v>
      </c>
      <c r="E4600" t="s">
        <v>328</v>
      </c>
      <c r="H4600" t="s">
        <v>207</v>
      </c>
      <c r="I4600">
        <v>1.6414999999999999E-3</v>
      </c>
      <c r="J4600" t="s">
        <v>170</v>
      </c>
      <c r="K4600" t="s">
        <v>535</v>
      </c>
    </row>
    <row r="4601" spans="2:11" x14ac:dyDescent="0.45">
      <c r="B4601" t="s">
        <v>208</v>
      </c>
      <c r="C4601">
        <v>3.12546E-3</v>
      </c>
      <c r="D4601" t="s">
        <v>170</v>
      </c>
      <c r="E4601" t="s">
        <v>328</v>
      </c>
      <c r="H4601" t="s">
        <v>208</v>
      </c>
      <c r="I4601">
        <v>2.6005199999999998E-3</v>
      </c>
      <c r="J4601" t="s">
        <v>170</v>
      </c>
      <c r="K4601" t="s">
        <v>535</v>
      </c>
    </row>
    <row r="4602" spans="2:11" x14ac:dyDescent="0.45">
      <c r="B4602" t="s">
        <v>209</v>
      </c>
      <c r="C4602">
        <v>2.1615699999999998E-3</v>
      </c>
      <c r="D4602" t="s">
        <v>170</v>
      </c>
      <c r="E4602" t="s">
        <v>328</v>
      </c>
      <c r="H4602" t="s">
        <v>209</v>
      </c>
      <c r="I4602">
        <v>1.9392699999999999E-3</v>
      </c>
      <c r="J4602" t="s">
        <v>170</v>
      </c>
      <c r="K4602" t="s">
        <v>535</v>
      </c>
    </row>
    <row r="4603" spans="2:11" x14ac:dyDescent="0.45">
      <c r="B4603" t="s">
        <v>210</v>
      </c>
      <c r="C4603">
        <v>5.2959000000000003E-4</v>
      </c>
      <c r="D4603" t="s">
        <v>170</v>
      </c>
      <c r="E4603" t="s">
        <v>328</v>
      </c>
      <c r="H4603" t="s">
        <v>210</v>
      </c>
      <c r="I4603">
        <v>9.48916E-3</v>
      </c>
      <c r="J4603" t="s">
        <v>170</v>
      </c>
      <c r="K4603" t="s">
        <v>535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4.0600000000000001E-6</v>
      </c>
      <c r="J4604" t="s">
        <v>170</v>
      </c>
      <c r="K4604" t="s">
        <v>535</v>
      </c>
    </row>
    <row r="4605" spans="2:11" x14ac:dyDescent="0.45">
      <c r="B4605" t="s">
        <v>212</v>
      </c>
      <c r="C4605">
        <v>0</v>
      </c>
      <c r="D4605" t="s">
        <v>170</v>
      </c>
      <c r="E4605" t="s">
        <v>328</v>
      </c>
      <c r="H4605" t="s">
        <v>212</v>
      </c>
      <c r="I4605">
        <v>4.0600000000000001E-6</v>
      </c>
      <c r="J4605" t="s">
        <v>170</v>
      </c>
      <c r="K4605" t="s">
        <v>535</v>
      </c>
    </row>
    <row r="4606" spans="2:11" x14ac:dyDescent="0.45">
      <c r="B4606" t="s">
        <v>213</v>
      </c>
      <c r="C4606">
        <v>0</v>
      </c>
      <c r="D4606" t="s">
        <v>170</v>
      </c>
      <c r="E4606" t="s">
        <v>328</v>
      </c>
      <c r="H4606" t="s">
        <v>213</v>
      </c>
      <c r="I4606">
        <v>1.5860000000000001E-5</v>
      </c>
      <c r="J4606" t="s">
        <v>170</v>
      </c>
      <c r="K4606" t="s">
        <v>535</v>
      </c>
    </row>
    <row r="4607" spans="2:11" x14ac:dyDescent="0.45">
      <c r="B4607" t="s">
        <v>214</v>
      </c>
      <c r="C4607">
        <v>0</v>
      </c>
      <c r="D4607" t="s">
        <v>170</v>
      </c>
      <c r="E4607" t="s">
        <v>328</v>
      </c>
      <c r="H4607" t="s">
        <v>214</v>
      </c>
      <c r="I4607">
        <v>2.5979999999999999E-5</v>
      </c>
      <c r="J4607" t="s">
        <v>170</v>
      </c>
      <c r="K4607" t="s">
        <v>535</v>
      </c>
    </row>
    <row r="4608" spans="2:11" x14ac:dyDescent="0.45">
      <c r="B4608" t="s">
        <v>215</v>
      </c>
      <c r="C4608">
        <v>0</v>
      </c>
      <c r="D4608" t="s">
        <v>170</v>
      </c>
      <c r="E4608" t="s">
        <v>328</v>
      </c>
      <c r="H4608" t="s">
        <v>215</v>
      </c>
      <c r="I4608">
        <v>3.7780000000000001E-5</v>
      </c>
      <c r="J4608" t="s">
        <v>170</v>
      </c>
      <c r="K4608" t="s">
        <v>535</v>
      </c>
    </row>
    <row r="4609" spans="2:11" x14ac:dyDescent="0.45">
      <c r="B4609" t="s">
        <v>216</v>
      </c>
      <c r="C4609">
        <v>0</v>
      </c>
      <c r="D4609" t="s">
        <v>170</v>
      </c>
      <c r="E4609" t="s">
        <v>328</v>
      </c>
      <c r="H4609" t="s">
        <v>216</v>
      </c>
      <c r="I4609">
        <v>4.9580000000000003E-5</v>
      </c>
      <c r="J4609" t="s">
        <v>170</v>
      </c>
      <c r="K4609" t="s">
        <v>535</v>
      </c>
    </row>
    <row r="4610" spans="2:11" x14ac:dyDescent="0.45">
      <c r="B4610" t="s">
        <v>217</v>
      </c>
      <c r="C4610">
        <v>0</v>
      </c>
      <c r="D4610" t="s">
        <v>170</v>
      </c>
      <c r="E4610" t="s">
        <v>328</v>
      </c>
      <c r="H4610" t="s">
        <v>217</v>
      </c>
      <c r="I4610">
        <v>3.7780000000000001E-5</v>
      </c>
      <c r="J4610" t="s">
        <v>170</v>
      </c>
      <c r="K4610" t="s">
        <v>535</v>
      </c>
    </row>
    <row r="4611" spans="2:11" x14ac:dyDescent="0.45">
      <c r="B4611" t="s">
        <v>218</v>
      </c>
      <c r="C4611">
        <v>0</v>
      </c>
      <c r="D4611" t="s">
        <v>170</v>
      </c>
      <c r="E4611" t="s">
        <v>328</v>
      </c>
      <c r="H4611" t="s">
        <v>218</v>
      </c>
      <c r="I4611">
        <v>2.5979999999999999E-5</v>
      </c>
      <c r="J4611" t="s">
        <v>170</v>
      </c>
      <c r="K4611" t="s">
        <v>535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2.5979999999999999E-5</v>
      </c>
      <c r="J4612" t="s">
        <v>170</v>
      </c>
      <c r="K4612" t="s">
        <v>535</v>
      </c>
    </row>
    <row r="4613" spans="2:11" x14ac:dyDescent="0.45">
      <c r="B4613" t="s">
        <v>220</v>
      </c>
      <c r="C4613">
        <v>1.113E-5</v>
      </c>
      <c r="D4613" t="s">
        <v>170</v>
      </c>
      <c r="E4613" t="s">
        <v>328</v>
      </c>
      <c r="H4613" t="s">
        <v>220</v>
      </c>
      <c r="I4613">
        <v>1.5860000000000001E-5</v>
      </c>
      <c r="J4613" t="s">
        <v>170</v>
      </c>
      <c r="K4613" t="s">
        <v>535</v>
      </c>
    </row>
    <row r="4614" spans="2:11" x14ac:dyDescent="0.45">
      <c r="B4614" t="s">
        <v>221</v>
      </c>
      <c r="C4614">
        <v>2.55E-5</v>
      </c>
      <c r="D4614" t="s">
        <v>170</v>
      </c>
      <c r="E4614" t="s">
        <v>328</v>
      </c>
      <c r="H4614" t="s">
        <v>221</v>
      </c>
      <c r="I4614">
        <v>4.0600000000000001E-6</v>
      </c>
      <c r="J4614" t="s">
        <v>170</v>
      </c>
      <c r="K4614" t="s">
        <v>535</v>
      </c>
    </row>
    <row r="4615" spans="2:11" x14ac:dyDescent="0.45">
      <c r="B4615" t="s">
        <v>222</v>
      </c>
      <c r="C4615">
        <v>4.1149999999999997E-5</v>
      </c>
      <c r="D4615" t="s">
        <v>170</v>
      </c>
      <c r="E4615" t="s">
        <v>328</v>
      </c>
      <c r="H4615" t="s">
        <v>222</v>
      </c>
      <c r="I4615">
        <v>0</v>
      </c>
      <c r="J4615" t="s">
        <v>170</v>
      </c>
      <c r="K4615" t="s">
        <v>535</v>
      </c>
    </row>
    <row r="4616" spans="2:11" x14ac:dyDescent="0.45">
      <c r="B4616" t="s">
        <v>223</v>
      </c>
      <c r="C4616">
        <v>7.4270000000000006E-5</v>
      </c>
      <c r="D4616" t="s">
        <v>170</v>
      </c>
      <c r="E4616" t="s">
        <v>328</v>
      </c>
      <c r="H4616" t="s">
        <v>223</v>
      </c>
      <c r="I4616">
        <v>4.0600000000000001E-6</v>
      </c>
      <c r="J4616" t="s">
        <v>170</v>
      </c>
      <c r="K4616" t="s">
        <v>535</v>
      </c>
    </row>
    <row r="4617" spans="2:11" x14ac:dyDescent="0.45">
      <c r="B4617" t="s">
        <v>224</v>
      </c>
      <c r="C4617">
        <v>8.6290000000000002E-5</v>
      </c>
      <c r="D4617" t="s">
        <v>170</v>
      </c>
      <c r="E4617" t="s">
        <v>328</v>
      </c>
      <c r="H4617" t="s">
        <v>224</v>
      </c>
      <c r="I4617">
        <v>0</v>
      </c>
      <c r="J4617" t="s">
        <v>170</v>
      </c>
      <c r="K4617" t="s">
        <v>535</v>
      </c>
    </row>
    <row r="4618" spans="2:11" x14ac:dyDescent="0.45">
      <c r="B4618" t="s">
        <v>225</v>
      </c>
      <c r="C4618">
        <v>7.8479999999999994E-5</v>
      </c>
      <c r="D4618" t="s">
        <v>170</v>
      </c>
      <c r="E4618" t="s">
        <v>328</v>
      </c>
      <c r="H4618" t="s">
        <v>225</v>
      </c>
      <c r="I4618">
        <v>0</v>
      </c>
      <c r="J4618" t="s">
        <v>170</v>
      </c>
      <c r="K4618" t="s">
        <v>535</v>
      </c>
    </row>
    <row r="4619" spans="2:11" x14ac:dyDescent="0.45">
      <c r="B4619" t="s">
        <v>226</v>
      </c>
      <c r="C4619">
        <v>3.701E-5</v>
      </c>
      <c r="D4619" t="s">
        <v>170</v>
      </c>
      <c r="E4619" t="s">
        <v>328</v>
      </c>
      <c r="H4619" t="s">
        <v>226</v>
      </c>
      <c r="I4619">
        <v>0</v>
      </c>
      <c r="J4619" t="s">
        <v>170</v>
      </c>
      <c r="K4619" t="s">
        <v>535</v>
      </c>
    </row>
    <row r="4620" spans="2:11" x14ac:dyDescent="0.45">
      <c r="B4620" t="s">
        <v>227</v>
      </c>
      <c r="C4620">
        <v>9.7499999999999998E-6</v>
      </c>
      <c r="D4620" t="s">
        <v>170</v>
      </c>
      <c r="E4620" t="s">
        <v>328</v>
      </c>
      <c r="H4620" t="s">
        <v>227</v>
      </c>
      <c r="I4620">
        <v>0</v>
      </c>
      <c r="J4620" t="s">
        <v>170</v>
      </c>
      <c r="K4620" t="s">
        <v>535</v>
      </c>
    </row>
    <row r="4621" spans="2:11" x14ac:dyDescent="0.45">
      <c r="B4621" t="s">
        <v>228</v>
      </c>
      <c r="C4621">
        <v>1.9999999999999999E-7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535</v>
      </c>
    </row>
    <row r="4622" spans="2:11" x14ac:dyDescent="0.45">
      <c r="B4622" t="s">
        <v>229</v>
      </c>
      <c r="C4622">
        <v>0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535</v>
      </c>
    </row>
    <row r="4623" spans="2:11" x14ac:dyDescent="0.45">
      <c r="B4623" t="s">
        <v>230</v>
      </c>
      <c r="C4623">
        <v>0</v>
      </c>
      <c r="D4623" t="s">
        <v>170</v>
      </c>
      <c r="E4623" t="s">
        <v>328</v>
      </c>
      <c r="H4623" t="s">
        <v>230</v>
      </c>
      <c r="I4623">
        <v>0</v>
      </c>
      <c r="J4623" t="s">
        <v>170</v>
      </c>
      <c r="K4623" t="s">
        <v>535</v>
      </c>
    </row>
    <row r="4624" spans="2:11" x14ac:dyDescent="0.45">
      <c r="B4624" t="s">
        <v>231</v>
      </c>
      <c r="C4624">
        <v>0</v>
      </c>
      <c r="D4624" t="s">
        <v>170</v>
      </c>
      <c r="E4624" t="s">
        <v>328</v>
      </c>
      <c r="H4624" t="s">
        <v>231</v>
      </c>
      <c r="I4624">
        <v>0</v>
      </c>
      <c r="J4624" t="s">
        <v>170</v>
      </c>
      <c r="K4624" t="s">
        <v>535</v>
      </c>
    </row>
    <row r="4625" spans="2:11" x14ac:dyDescent="0.45">
      <c r="B4625" t="s">
        <v>232</v>
      </c>
      <c r="C4625">
        <v>0</v>
      </c>
      <c r="D4625" t="s">
        <v>170</v>
      </c>
      <c r="E4625" t="s">
        <v>328</v>
      </c>
      <c r="H4625" t="s">
        <v>232</v>
      </c>
      <c r="I4625">
        <v>0</v>
      </c>
      <c r="J4625" t="s">
        <v>170</v>
      </c>
      <c r="K4625" t="s">
        <v>535</v>
      </c>
    </row>
    <row r="4626" spans="2:11" x14ac:dyDescent="0.45">
      <c r="B4626" t="s">
        <v>233</v>
      </c>
      <c r="C4626">
        <v>0</v>
      </c>
      <c r="D4626" t="s">
        <v>170</v>
      </c>
      <c r="E4626" t="s">
        <v>328</v>
      </c>
      <c r="H4626" t="s">
        <v>233</v>
      </c>
      <c r="I4626">
        <v>0</v>
      </c>
      <c r="J4626" t="s">
        <v>170</v>
      </c>
      <c r="K4626" t="s">
        <v>535</v>
      </c>
    </row>
    <row r="4627" spans="2:11" x14ac:dyDescent="0.45">
      <c r="B4627" t="s">
        <v>234</v>
      </c>
      <c r="C4627">
        <v>0</v>
      </c>
      <c r="D4627" t="s">
        <v>170</v>
      </c>
      <c r="E4627" t="s">
        <v>328</v>
      </c>
      <c r="H4627" t="s">
        <v>234</v>
      </c>
      <c r="I4627">
        <v>0</v>
      </c>
      <c r="J4627" t="s">
        <v>170</v>
      </c>
      <c r="K4627" t="s">
        <v>535</v>
      </c>
    </row>
    <row r="4628" spans="2:11" x14ac:dyDescent="0.45">
      <c r="B4628" t="s">
        <v>235</v>
      </c>
      <c r="C4628">
        <v>8.1932700000000008E-3</v>
      </c>
      <c r="D4628" t="s">
        <v>170</v>
      </c>
      <c r="E4628" t="s">
        <v>328</v>
      </c>
      <c r="H4628" t="s">
        <v>235</v>
      </c>
      <c r="I4628">
        <v>3.7405939999999999E-2</v>
      </c>
      <c r="J4628" t="s">
        <v>170</v>
      </c>
      <c r="K4628" t="s">
        <v>535</v>
      </c>
    </row>
    <row r="4629" spans="2:11" x14ac:dyDescent="0.45">
      <c r="B4629" t="s">
        <v>236</v>
      </c>
      <c r="C4629">
        <v>4.3395129999999997E-2</v>
      </c>
      <c r="D4629" t="s">
        <v>170</v>
      </c>
      <c r="E4629" t="s">
        <v>328</v>
      </c>
      <c r="H4629" t="s">
        <v>236</v>
      </c>
      <c r="I4629">
        <v>1.3392609999999999E-2</v>
      </c>
      <c r="J4629" t="s">
        <v>170</v>
      </c>
      <c r="K4629" t="s">
        <v>535</v>
      </c>
    </row>
    <row r="4630" spans="2:11" x14ac:dyDescent="0.45">
      <c r="B4630" t="s">
        <v>237</v>
      </c>
      <c r="C4630">
        <v>0.24859071999999999</v>
      </c>
      <c r="D4630" t="s">
        <v>170</v>
      </c>
      <c r="E4630" t="s">
        <v>328</v>
      </c>
      <c r="H4630" t="s">
        <v>237</v>
      </c>
      <c r="I4630">
        <v>8.0720089999999994E-2</v>
      </c>
      <c r="J4630" t="s">
        <v>170</v>
      </c>
      <c r="K4630" t="s">
        <v>535</v>
      </c>
    </row>
    <row r="4631" spans="2:11" x14ac:dyDescent="0.45">
      <c r="B4631" t="s">
        <v>238</v>
      </c>
      <c r="C4631">
        <v>0.11707859</v>
      </c>
      <c r="D4631" t="s">
        <v>170</v>
      </c>
      <c r="E4631" t="s">
        <v>328</v>
      </c>
      <c r="H4631" t="s">
        <v>238</v>
      </c>
      <c r="I4631">
        <v>5.7704579999999998E-2</v>
      </c>
      <c r="J4631" t="s">
        <v>170</v>
      </c>
      <c r="K4631" t="s">
        <v>535</v>
      </c>
    </row>
    <row r="4632" spans="2:11" x14ac:dyDescent="0.45">
      <c r="B4632" t="s">
        <v>239</v>
      </c>
      <c r="C4632">
        <v>5.8088809999999998E-2</v>
      </c>
      <c r="D4632" t="s">
        <v>170</v>
      </c>
      <c r="E4632" t="s">
        <v>328</v>
      </c>
      <c r="H4632" t="s">
        <v>239</v>
      </c>
      <c r="I4632">
        <v>3.0450339999999999E-2</v>
      </c>
      <c r="J4632" t="s">
        <v>170</v>
      </c>
      <c r="K4632" t="s">
        <v>535</v>
      </c>
    </row>
    <row r="4633" spans="2:11" x14ac:dyDescent="0.45">
      <c r="B4633" t="s">
        <v>240</v>
      </c>
      <c r="C4633">
        <v>5.6712079999999998E-2</v>
      </c>
      <c r="D4633" t="s">
        <v>170</v>
      </c>
      <c r="E4633" t="s">
        <v>328</v>
      </c>
      <c r="H4633" t="s">
        <v>240</v>
      </c>
      <c r="I4633">
        <v>3.0989849999999999E-2</v>
      </c>
      <c r="J4633" t="s">
        <v>170</v>
      </c>
      <c r="K4633" t="s">
        <v>535</v>
      </c>
    </row>
    <row r="4634" spans="2:11" x14ac:dyDescent="0.45">
      <c r="B4634" t="s">
        <v>241</v>
      </c>
      <c r="C4634">
        <v>5.2669420000000002E-2</v>
      </c>
      <c r="D4634" t="s">
        <v>170</v>
      </c>
      <c r="E4634" t="s">
        <v>328</v>
      </c>
      <c r="H4634" t="s">
        <v>241</v>
      </c>
      <c r="I4634">
        <v>2.8466490000000001E-2</v>
      </c>
      <c r="J4634" t="s">
        <v>170</v>
      </c>
      <c r="K4634" t="s">
        <v>535</v>
      </c>
    </row>
    <row r="4635" spans="2:11" x14ac:dyDescent="0.45">
      <c r="B4635" t="s">
        <v>242</v>
      </c>
      <c r="C4635">
        <v>0.14548327999999999</v>
      </c>
      <c r="D4635" t="s">
        <v>170</v>
      </c>
      <c r="E4635" t="s">
        <v>328</v>
      </c>
      <c r="H4635" t="s">
        <v>242</v>
      </c>
      <c r="I4635">
        <v>9.6253329999999998E-2</v>
      </c>
      <c r="J4635" t="s">
        <v>170</v>
      </c>
      <c r="K4635" t="s">
        <v>535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1.1128900000000001E-3</v>
      </c>
      <c r="J4636" t="s">
        <v>170</v>
      </c>
      <c r="K4636" t="s">
        <v>535</v>
      </c>
    </row>
    <row r="4637" spans="2:11" x14ac:dyDescent="0.45">
      <c r="B4637" t="s">
        <v>244</v>
      </c>
      <c r="C4637">
        <v>6.3747300000000003E-3</v>
      </c>
      <c r="D4637" t="s">
        <v>170</v>
      </c>
      <c r="E4637" t="s">
        <v>328</v>
      </c>
      <c r="H4637" t="s">
        <v>244</v>
      </c>
      <c r="I4637">
        <v>2.5297999999999998E-4</v>
      </c>
      <c r="J4637" t="s">
        <v>170</v>
      </c>
      <c r="K4637" t="s">
        <v>535</v>
      </c>
    </row>
    <row r="4638" spans="2:11" x14ac:dyDescent="0.45">
      <c r="B4638" t="s">
        <v>245</v>
      </c>
      <c r="C4638">
        <v>4.5312390000000001E-2</v>
      </c>
      <c r="D4638" t="s">
        <v>170</v>
      </c>
      <c r="E4638" t="s">
        <v>328</v>
      </c>
      <c r="H4638" t="s">
        <v>245</v>
      </c>
      <c r="I4638">
        <v>8.3696199999999995E-3</v>
      </c>
      <c r="J4638" t="s">
        <v>170</v>
      </c>
      <c r="K4638" t="s">
        <v>535</v>
      </c>
    </row>
    <row r="4639" spans="2:11" x14ac:dyDescent="0.45">
      <c r="B4639" t="s">
        <v>246</v>
      </c>
      <c r="C4639">
        <v>2.0171080000000001E-2</v>
      </c>
      <c r="D4639" t="s">
        <v>170</v>
      </c>
      <c r="E4639" t="s">
        <v>328</v>
      </c>
      <c r="H4639" t="s">
        <v>246</v>
      </c>
      <c r="I4639">
        <v>1.044115E-2</v>
      </c>
      <c r="J4639" t="s">
        <v>170</v>
      </c>
      <c r="K4639" t="s">
        <v>535</v>
      </c>
    </row>
    <row r="4640" spans="2:11" x14ac:dyDescent="0.45">
      <c r="B4640" t="s">
        <v>247</v>
      </c>
      <c r="C4640">
        <v>9.803619999999999E-3</v>
      </c>
      <c r="D4640" t="s">
        <v>170</v>
      </c>
      <c r="E4640" t="s">
        <v>328</v>
      </c>
      <c r="H4640" t="s">
        <v>247</v>
      </c>
      <c r="I4640">
        <v>6.2800199999999999E-3</v>
      </c>
      <c r="J4640" t="s">
        <v>170</v>
      </c>
      <c r="K4640" t="s">
        <v>535</v>
      </c>
    </row>
    <row r="4641" spans="2:11" x14ac:dyDescent="0.45">
      <c r="B4641" t="s">
        <v>248</v>
      </c>
      <c r="C4641">
        <v>9.3180199999999998E-3</v>
      </c>
      <c r="D4641" t="s">
        <v>170</v>
      </c>
      <c r="E4641" t="s">
        <v>328</v>
      </c>
      <c r="H4641" t="s">
        <v>248</v>
      </c>
      <c r="I4641">
        <v>7.1998499999999998E-3</v>
      </c>
      <c r="J4641" t="s">
        <v>170</v>
      </c>
      <c r="K4641" t="s">
        <v>535</v>
      </c>
    </row>
    <row r="4642" spans="2:11" x14ac:dyDescent="0.45">
      <c r="B4642" t="s">
        <v>249</v>
      </c>
      <c r="C4642">
        <v>8.54275E-3</v>
      </c>
      <c r="D4642" t="s">
        <v>170</v>
      </c>
      <c r="E4642" t="s">
        <v>328</v>
      </c>
      <c r="H4642" t="s">
        <v>249</v>
      </c>
      <c r="I4642">
        <v>5.8171100000000003E-3</v>
      </c>
      <c r="J4642" t="s">
        <v>170</v>
      </c>
      <c r="K4642" t="s">
        <v>535</v>
      </c>
    </row>
    <row r="4643" spans="2:11" x14ac:dyDescent="0.45">
      <c r="B4643" t="s">
        <v>250</v>
      </c>
      <c r="C4643">
        <v>2.3780269999999999E-2</v>
      </c>
      <c r="D4643" t="s">
        <v>170</v>
      </c>
      <c r="E4643" t="s">
        <v>328</v>
      </c>
      <c r="H4643" t="s">
        <v>250</v>
      </c>
      <c r="I4643">
        <v>1.6096260000000001E-2</v>
      </c>
      <c r="J4643" t="s">
        <v>170</v>
      </c>
      <c r="K4643" t="s">
        <v>535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535</v>
      </c>
    </row>
    <row r="4645" spans="2:11" x14ac:dyDescent="0.45">
      <c r="B4645" t="s">
        <v>252</v>
      </c>
      <c r="C4645">
        <v>0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535</v>
      </c>
    </row>
    <row r="4646" spans="2:11" x14ac:dyDescent="0.45">
      <c r="B4646" t="s">
        <v>253</v>
      </c>
      <c r="C4646">
        <v>0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535</v>
      </c>
    </row>
    <row r="4647" spans="2:11" x14ac:dyDescent="0.45">
      <c r="B4647" t="s">
        <v>254</v>
      </c>
      <c r="C4647">
        <v>0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535</v>
      </c>
    </row>
    <row r="4648" spans="2:11" x14ac:dyDescent="0.45">
      <c r="B4648" t="s">
        <v>255</v>
      </c>
      <c r="C4648">
        <v>0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535</v>
      </c>
    </row>
    <row r="4649" spans="2:11" x14ac:dyDescent="0.45">
      <c r="B4649" t="s">
        <v>256</v>
      </c>
      <c r="C4649">
        <v>0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535</v>
      </c>
    </row>
    <row r="4650" spans="2:11" x14ac:dyDescent="0.45">
      <c r="B4650" t="s">
        <v>257</v>
      </c>
      <c r="C4650">
        <v>5.2899999999999998E-5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535</v>
      </c>
    </row>
    <row r="4651" spans="2:11" x14ac:dyDescent="0.45">
      <c r="B4651" t="s">
        <v>258</v>
      </c>
      <c r="C4651">
        <v>1.6404000000000001E-4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535</v>
      </c>
    </row>
    <row r="4652" spans="2:11" x14ac:dyDescent="0.45">
      <c r="B4652" t="s">
        <v>259</v>
      </c>
      <c r="C4652">
        <v>2.2400999999999999E-4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535</v>
      </c>
    </row>
    <row r="4653" spans="2:11" x14ac:dyDescent="0.45">
      <c r="B4653" t="s">
        <v>260</v>
      </c>
      <c r="C4653">
        <v>2.0845E-4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535</v>
      </c>
    </row>
    <row r="4654" spans="2:11" x14ac:dyDescent="0.45">
      <c r="B4654" t="s">
        <v>261</v>
      </c>
      <c r="C4654">
        <v>1.5509000000000001E-4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535</v>
      </c>
    </row>
    <row r="4655" spans="2:11" x14ac:dyDescent="0.45">
      <c r="B4655" t="s">
        <v>262</v>
      </c>
      <c r="C4655">
        <v>3.2173E-4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535</v>
      </c>
    </row>
    <row r="4656" spans="2:11" x14ac:dyDescent="0.45">
      <c r="B4656" t="s">
        <v>263</v>
      </c>
      <c r="C4656">
        <v>1.8108999999999999E-4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535</v>
      </c>
    </row>
    <row r="4657" spans="2:11" x14ac:dyDescent="0.45">
      <c r="B4657" t="s">
        <v>264</v>
      </c>
      <c r="C4657">
        <v>1.3143000000000001E-4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535</v>
      </c>
    </row>
    <row r="4658" spans="2:11" x14ac:dyDescent="0.45">
      <c r="B4658" t="s">
        <v>265</v>
      </c>
      <c r="C4658">
        <v>1.1572E-4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535</v>
      </c>
    </row>
    <row r="4659" spans="2:11" x14ac:dyDescent="0.45">
      <c r="B4659" t="s">
        <v>266</v>
      </c>
      <c r="C4659">
        <v>8.9019999999999998E-5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535</v>
      </c>
    </row>
    <row r="4660" spans="2:11" x14ac:dyDescent="0.45">
      <c r="B4660" t="s">
        <v>267</v>
      </c>
      <c r="C4660">
        <v>1.2719000000000001E-4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535</v>
      </c>
    </row>
    <row r="4661" spans="2:11" x14ac:dyDescent="0.45">
      <c r="B4661" t="s">
        <v>268</v>
      </c>
      <c r="C4661">
        <v>5.045E-5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535</v>
      </c>
    </row>
    <row r="4662" spans="2:11" x14ac:dyDescent="0.45">
      <c r="B4662" t="s">
        <v>269</v>
      </c>
      <c r="C4662">
        <v>4.7469999999999998E-5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535</v>
      </c>
    </row>
    <row r="4663" spans="2:11" x14ac:dyDescent="0.45">
      <c r="B4663" t="s">
        <v>270</v>
      </c>
      <c r="C4663">
        <v>9.8549999999999997E-5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535</v>
      </c>
    </row>
    <row r="4664" spans="2:11" x14ac:dyDescent="0.45">
      <c r="B4664" t="s">
        <v>271</v>
      </c>
      <c r="C4664">
        <v>1.3731E-4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535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535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535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535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8.05289E-3</v>
      </c>
      <c r="J4668" t="s">
        <v>170</v>
      </c>
      <c r="K4668" t="s">
        <v>535</v>
      </c>
    </row>
    <row r="4669" spans="2:11" x14ac:dyDescent="0.45">
      <c r="B4669" t="s">
        <v>276</v>
      </c>
      <c r="C4669">
        <v>2.7840999999999999E-4</v>
      </c>
      <c r="D4669" t="s">
        <v>170</v>
      </c>
      <c r="E4669" t="s">
        <v>328</v>
      </c>
      <c r="H4669" t="s">
        <v>276</v>
      </c>
      <c r="I4669">
        <v>2.9266499999999998E-3</v>
      </c>
      <c r="J4669" t="s">
        <v>170</v>
      </c>
      <c r="K4669" t="s">
        <v>535</v>
      </c>
    </row>
    <row r="4670" spans="2:11" x14ac:dyDescent="0.45">
      <c r="B4670" t="s">
        <v>277</v>
      </c>
      <c r="C4670">
        <v>2.5544250000000001E-2</v>
      </c>
      <c r="D4670" t="s">
        <v>170</v>
      </c>
      <c r="E4670" t="s">
        <v>328</v>
      </c>
      <c r="H4670" t="s">
        <v>277</v>
      </c>
      <c r="I4670">
        <v>2.0513699999999999E-2</v>
      </c>
      <c r="J4670" t="s">
        <v>170</v>
      </c>
      <c r="K4670" t="s">
        <v>535</v>
      </c>
    </row>
    <row r="4671" spans="2:11" x14ac:dyDescent="0.45">
      <c r="B4671" t="s">
        <v>278</v>
      </c>
      <c r="C4671">
        <v>1.48921E-2</v>
      </c>
      <c r="D4671" t="s">
        <v>170</v>
      </c>
      <c r="E4671" t="s">
        <v>328</v>
      </c>
      <c r="H4671" t="s">
        <v>278</v>
      </c>
      <c r="I4671">
        <v>1.4989229999999999E-2</v>
      </c>
      <c r="J4671" t="s">
        <v>170</v>
      </c>
      <c r="K4671" t="s">
        <v>535</v>
      </c>
    </row>
    <row r="4672" spans="2:11" x14ac:dyDescent="0.45">
      <c r="B4672" t="s">
        <v>279</v>
      </c>
      <c r="C4672">
        <v>7.1979000000000001E-3</v>
      </c>
      <c r="D4672" t="s">
        <v>170</v>
      </c>
      <c r="E4672" t="s">
        <v>328</v>
      </c>
      <c r="H4672" t="s">
        <v>279</v>
      </c>
      <c r="I4672">
        <v>7.814380000000001E-3</v>
      </c>
      <c r="J4672" t="s">
        <v>170</v>
      </c>
      <c r="K4672" t="s">
        <v>535</v>
      </c>
    </row>
    <row r="4673" spans="2:11" x14ac:dyDescent="0.45">
      <c r="B4673" t="s">
        <v>280</v>
      </c>
      <c r="C4673">
        <v>7.1919000000000002E-3</v>
      </c>
      <c r="D4673" t="s">
        <v>170</v>
      </c>
      <c r="E4673" t="s">
        <v>328</v>
      </c>
      <c r="H4673" t="s">
        <v>280</v>
      </c>
      <c r="I4673">
        <v>5.8124200000000004E-3</v>
      </c>
      <c r="J4673" t="s">
        <v>170</v>
      </c>
      <c r="K4673" t="s">
        <v>535</v>
      </c>
    </row>
    <row r="4674" spans="2:11" x14ac:dyDescent="0.45">
      <c r="B4674" t="s">
        <v>281</v>
      </c>
      <c r="C4674">
        <v>6.1725599999999997E-3</v>
      </c>
      <c r="D4674" t="s">
        <v>170</v>
      </c>
      <c r="E4674" t="s">
        <v>328</v>
      </c>
      <c r="H4674" t="s">
        <v>281</v>
      </c>
      <c r="I4674">
        <v>3.39989E-3</v>
      </c>
      <c r="J4674" t="s">
        <v>170</v>
      </c>
      <c r="K4674" t="s">
        <v>535</v>
      </c>
    </row>
    <row r="4675" spans="2:11" x14ac:dyDescent="0.45">
      <c r="B4675" t="s">
        <v>282</v>
      </c>
      <c r="C4675">
        <v>9.3187800000000005E-3</v>
      </c>
      <c r="D4675" t="s">
        <v>170</v>
      </c>
      <c r="E4675" t="s">
        <v>328</v>
      </c>
      <c r="H4675" t="s">
        <v>282</v>
      </c>
      <c r="I4675">
        <v>1.0219890000000001E-2</v>
      </c>
      <c r="J4675" t="s">
        <v>170</v>
      </c>
      <c r="K4675" t="s">
        <v>535</v>
      </c>
    </row>
    <row r="4676" spans="2:11" x14ac:dyDescent="0.45">
      <c r="B4676" t="s">
        <v>283</v>
      </c>
      <c r="C4676">
        <v>0</v>
      </c>
      <c r="D4676" t="s">
        <v>170</v>
      </c>
      <c r="E4676" t="s">
        <v>328</v>
      </c>
      <c r="H4676" t="s">
        <v>283</v>
      </c>
      <c r="I4676">
        <v>7.6267630000000003E-2</v>
      </c>
      <c r="J4676" t="s">
        <v>170</v>
      </c>
      <c r="K4676" t="s">
        <v>535</v>
      </c>
    </row>
    <row r="4677" spans="2:11" x14ac:dyDescent="0.45">
      <c r="B4677" t="s">
        <v>284</v>
      </c>
      <c r="C4677">
        <v>0</v>
      </c>
      <c r="D4677" t="s">
        <v>170</v>
      </c>
      <c r="E4677" t="s">
        <v>328</v>
      </c>
      <c r="H4677" t="s">
        <v>284</v>
      </c>
      <c r="I4677">
        <v>3.086299E-2</v>
      </c>
      <c r="J4677" t="s">
        <v>170</v>
      </c>
      <c r="K4677" t="s">
        <v>535</v>
      </c>
    </row>
    <row r="4678" spans="2:11" x14ac:dyDescent="0.45">
      <c r="B4678" t="s">
        <v>285</v>
      </c>
      <c r="C4678">
        <v>1.5479389999999999E-2</v>
      </c>
      <c r="D4678" t="s">
        <v>170</v>
      </c>
      <c r="E4678" t="s">
        <v>328</v>
      </c>
      <c r="H4678" t="s">
        <v>285</v>
      </c>
      <c r="I4678">
        <v>7.8425830000000002E-2</v>
      </c>
      <c r="J4678" t="s">
        <v>170</v>
      </c>
      <c r="K4678" t="s">
        <v>535</v>
      </c>
    </row>
    <row r="4679" spans="2:11" x14ac:dyDescent="0.45">
      <c r="B4679" t="s">
        <v>286</v>
      </c>
      <c r="C4679">
        <v>1.472525E-2</v>
      </c>
      <c r="D4679" t="s">
        <v>170</v>
      </c>
      <c r="E4679" t="s">
        <v>328</v>
      </c>
      <c r="H4679" t="s">
        <v>286</v>
      </c>
      <c r="I4679">
        <v>4.1413369999999998E-2</v>
      </c>
      <c r="J4679" t="s">
        <v>170</v>
      </c>
      <c r="K4679" t="s">
        <v>535</v>
      </c>
    </row>
    <row r="4680" spans="2:11" x14ac:dyDescent="0.45">
      <c r="B4680" t="s">
        <v>287</v>
      </c>
      <c r="C4680">
        <v>5.9427899999999999E-3</v>
      </c>
      <c r="D4680" t="s">
        <v>170</v>
      </c>
      <c r="E4680" t="s">
        <v>328</v>
      </c>
      <c r="H4680" t="s">
        <v>287</v>
      </c>
      <c r="I4680">
        <v>1.7755400000000001E-2</v>
      </c>
      <c r="J4680" t="s">
        <v>170</v>
      </c>
      <c r="K4680" t="s">
        <v>535</v>
      </c>
    </row>
    <row r="4681" spans="2:11" x14ac:dyDescent="0.45">
      <c r="B4681" t="s">
        <v>288</v>
      </c>
      <c r="C4681">
        <v>4.2732200000000003E-3</v>
      </c>
      <c r="D4681" t="s">
        <v>170</v>
      </c>
      <c r="E4681" t="s">
        <v>328</v>
      </c>
      <c r="H4681" t="s">
        <v>288</v>
      </c>
      <c r="I4681">
        <v>1.7155339999999998E-2</v>
      </c>
      <c r="J4681" t="s">
        <v>170</v>
      </c>
      <c r="K4681" t="s">
        <v>535</v>
      </c>
    </row>
    <row r="4682" spans="2:11" x14ac:dyDescent="0.45">
      <c r="B4682" t="s">
        <v>289</v>
      </c>
      <c r="C4682">
        <v>2.8544199999999999E-3</v>
      </c>
      <c r="D4682" t="s">
        <v>170</v>
      </c>
      <c r="E4682" t="s">
        <v>328</v>
      </c>
      <c r="H4682" t="s">
        <v>289</v>
      </c>
      <c r="I4682">
        <v>1.6965689999999999E-2</v>
      </c>
      <c r="J4682" t="s">
        <v>170</v>
      </c>
      <c r="K4682" t="s">
        <v>535</v>
      </c>
    </row>
    <row r="4683" spans="2:11" x14ac:dyDescent="0.45">
      <c r="B4683" t="s">
        <v>290</v>
      </c>
      <c r="C4683">
        <v>9.9131999999999996E-4</v>
      </c>
      <c r="D4683" t="s">
        <v>170</v>
      </c>
      <c r="E4683" t="s">
        <v>328</v>
      </c>
      <c r="H4683" t="s">
        <v>290</v>
      </c>
      <c r="I4683">
        <v>0.10934269000000001</v>
      </c>
      <c r="J4683" t="s">
        <v>170</v>
      </c>
      <c r="K4683" t="s">
        <v>535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1.3612239999999999E-2</v>
      </c>
      <c r="J4684" t="s">
        <v>170</v>
      </c>
      <c r="K4684" t="s">
        <v>536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4.0938299999999997E-3</v>
      </c>
      <c r="J4685" t="s">
        <v>170</v>
      </c>
      <c r="K4685" t="s">
        <v>536</v>
      </c>
    </row>
    <row r="4686" spans="2:11" x14ac:dyDescent="0.45">
      <c r="B4686" t="s">
        <v>173</v>
      </c>
      <c r="C4686">
        <v>5.3333000000000005E-4</v>
      </c>
      <c r="D4686" t="s">
        <v>170</v>
      </c>
      <c r="E4686" t="s">
        <v>329</v>
      </c>
      <c r="H4686" t="s">
        <v>173</v>
      </c>
      <c r="I4686">
        <v>1.152163E-2</v>
      </c>
      <c r="J4686" t="s">
        <v>170</v>
      </c>
      <c r="K4686" t="s">
        <v>536</v>
      </c>
    </row>
    <row r="4687" spans="2:11" x14ac:dyDescent="0.45">
      <c r="B4687" t="s">
        <v>174</v>
      </c>
      <c r="C4687">
        <v>2.5523199999999998E-3</v>
      </c>
      <c r="D4687" t="s">
        <v>170</v>
      </c>
      <c r="E4687" t="s">
        <v>329</v>
      </c>
      <c r="H4687" t="s">
        <v>174</v>
      </c>
      <c r="I4687">
        <v>6.3683999999999998E-3</v>
      </c>
      <c r="J4687" t="s">
        <v>170</v>
      </c>
      <c r="K4687" t="s">
        <v>536</v>
      </c>
    </row>
    <row r="4688" spans="2:11" x14ac:dyDescent="0.45">
      <c r="B4688" t="s">
        <v>175</v>
      </c>
      <c r="C4688">
        <v>1.08092E-3</v>
      </c>
      <c r="D4688" t="s">
        <v>170</v>
      </c>
      <c r="E4688" t="s">
        <v>329</v>
      </c>
      <c r="H4688" t="s">
        <v>175</v>
      </c>
      <c r="I4688">
        <v>3.0163899999999999E-3</v>
      </c>
      <c r="J4688" t="s">
        <v>170</v>
      </c>
      <c r="K4688" t="s">
        <v>536</v>
      </c>
    </row>
    <row r="4689" spans="2:11" x14ac:dyDescent="0.45">
      <c r="B4689" t="s">
        <v>176</v>
      </c>
      <c r="C4689">
        <v>1.7539999999999998E-5</v>
      </c>
      <c r="D4689" t="s">
        <v>170</v>
      </c>
      <c r="E4689" t="s">
        <v>329</v>
      </c>
      <c r="H4689" t="s">
        <v>176</v>
      </c>
      <c r="I4689">
        <v>2.5431500000000001E-3</v>
      </c>
      <c r="J4689" t="s">
        <v>170</v>
      </c>
      <c r="K4689" t="s">
        <v>536</v>
      </c>
    </row>
    <row r="4690" spans="2:11" x14ac:dyDescent="0.45">
      <c r="B4690" t="s">
        <v>177</v>
      </c>
      <c r="C4690">
        <v>0</v>
      </c>
      <c r="D4690" t="s">
        <v>170</v>
      </c>
      <c r="E4690" t="s">
        <v>329</v>
      </c>
      <c r="H4690" t="s">
        <v>177</v>
      </c>
      <c r="I4690">
        <v>2.4144700000000002E-3</v>
      </c>
      <c r="J4690" t="s">
        <v>170</v>
      </c>
      <c r="K4690" t="s">
        <v>536</v>
      </c>
    </row>
    <row r="4691" spans="2:11" x14ac:dyDescent="0.45">
      <c r="B4691" t="s">
        <v>178</v>
      </c>
      <c r="C4691">
        <v>0</v>
      </c>
      <c r="D4691" t="s">
        <v>170</v>
      </c>
      <c r="E4691" t="s">
        <v>329</v>
      </c>
      <c r="H4691" t="s">
        <v>178</v>
      </c>
      <c r="I4691">
        <v>2.2239979999999999E-2</v>
      </c>
      <c r="J4691" t="s">
        <v>170</v>
      </c>
      <c r="K4691" t="s">
        <v>536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5.1E-5</v>
      </c>
      <c r="J4692" t="s">
        <v>170</v>
      </c>
      <c r="K4692" t="s">
        <v>536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3.8859999999999997E-5</v>
      </c>
      <c r="J4693" t="s">
        <v>170</v>
      </c>
      <c r="K4693" t="s">
        <v>536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2.6720000000000002E-5</v>
      </c>
      <c r="J4694" t="s">
        <v>170</v>
      </c>
      <c r="K4694" t="s">
        <v>536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1.6310000000000001E-5</v>
      </c>
      <c r="J4695" t="s">
        <v>170</v>
      </c>
      <c r="K4695" t="s">
        <v>536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1.6310000000000001E-5</v>
      </c>
      <c r="J4696" t="s">
        <v>170</v>
      </c>
      <c r="K4696" t="s">
        <v>536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1.6310000000000001E-5</v>
      </c>
      <c r="J4697" t="s">
        <v>170</v>
      </c>
      <c r="K4697" t="s">
        <v>536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1.6310000000000001E-5</v>
      </c>
      <c r="J4698" t="s">
        <v>170</v>
      </c>
      <c r="K4698" t="s">
        <v>536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1.6310000000000001E-5</v>
      </c>
      <c r="J4699" t="s">
        <v>170</v>
      </c>
      <c r="K4699" t="s">
        <v>536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4.1699999999999999E-6</v>
      </c>
      <c r="J4700" t="s">
        <v>170</v>
      </c>
      <c r="K4700" t="s">
        <v>536</v>
      </c>
    </row>
    <row r="4701" spans="2:11" x14ac:dyDescent="0.45">
      <c r="B4701" t="s">
        <v>188</v>
      </c>
      <c r="C4701">
        <v>0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536</v>
      </c>
    </row>
    <row r="4702" spans="2:11" x14ac:dyDescent="0.45">
      <c r="B4702" t="s">
        <v>189</v>
      </c>
      <c r="C4702">
        <v>0</v>
      </c>
      <c r="D4702" t="s">
        <v>170</v>
      </c>
      <c r="E4702" t="s">
        <v>329</v>
      </c>
      <c r="H4702" t="s">
        <v>189</v>
      </c>
      <c r="I4702">
        <v>1.6310000000000001E-5</v>
      </c>
      <c r="J4702" t="s">
        <v>170</v>
      </c>
      <c r="K4702" t="s">
        <v>536</v>
      </c>
    </row>
    <row r="4703" spans="2:11" x14ac:dyDescent="0.45">
      <c r="B4703" t="s">
        <v>190</v>
      </c>
      <c r="C4703">
        <v>2.4864E-4</v>
      </c>
      <c r="D4703" t="s">
        <v>170</v>
      </c>
      <c r="E4703" t="s">
        <v>329</v>
      </c>
      <c r="H4703" t="s">
        <v>190</v>
      </c>
      <c r="I4703">
        <v>1.6310000000000001E-5</v>
      </c>
      <c r="J4703" t="s">
        <v>170</v>
      </c>
      <c r="K4703" t="s">
        <v>536</v>
      </c>
    </row>
    <row r="4704" spans="2:11" x14ac:dyDescent="0.45">
      <c r="B4704" t="s">
        <v>191</v>
      </c>
      <c r="C4704">
        <v>3.6369000000000001E-4</v>
      </c>
      <c r="D4704" t="s">
        <v>170</v>
      </c>
      <c r="E4704" t="s">
        <v>329</v>
      </c>
      <c r="H4704" t="s">
        <v>191</v>
      </c>
      <c r="I4704">
        <v>4.1699999999999999E-6</v>
      </c>
      <c r="J4704" t="s">
        <v>170</v>
      </c>
      <c r="K4704" t="s">
        <v>536</v>
      </c>
    </row>
    <row r="4705" spans="2:11" x14ac:dyDescent="0.45">
      <c r="B4705" t="s">
        <v>192</v>
      </c>
      <c r="C4705">
        <v>3.9873000000000003E-4</v>
      </c>
      <c r="D4705" t="s">
        <v>170</v>
      </c>
      <c r="E4705" t="s">
        <v>329</v>
      </c>
      <c r="H4705" t="s">
        <v>192</v>
      </c>
      <c r="I4705">
        <v>4.1699999999999999E-6</v>
      </c>
      <c r="J4705" t="s">
        <v>170</v>
      </c>
      <c r="K4705" t="s">
        <v>536</v>
      </c>
    </row>
    <row r="4706" spans="2:11" x14ac:dyDescent="0.45">
      <c r="B4706" t="s">
        <v>193</v>
      </c>
      <c r="C4706">
        <v>3.5272E-4</v>
      </c>
      <c r="D4706" t="s">
        <v>170</v>
      </c>
      <c r="E4706" t="s">
        <v>329</v>
      </c>
      <c r="H4706" t="s">
        <v>193</v>
      </c>
      <c r="I4706">
        <v>1.6310000000000001E-5</v>
      </c>
      <c r="J4706" t="s">
        <v>170</v>
      </c>
      <c r="K4706" t="s">
        <v>536</v>
      </c>
    </row>
    <row r="4707" spans="2:11" x14ac:dyDescent="0.45">
      <c r="B4707" t="s">
        <v>194</v>
      </c>
      <c r="C4707">
        <v>4.9999999999999998E-7</v>
      </c>
      <c r="D4707" t="s">
        <v>170</v>
      </c>
      <c r="E4707" t="s">
        <v>329</v>
      </c>
      <c r="H4707" t="s">
        <v>194</v>
      </c>
      <c r="I4707">
        <v>2.6720000000000002E-5</v>
      </c>
      <c r="J4707" t="s">
        <v>170</v>
      </c>
      <c r="K4707" t="s">
        <v>536</v>
      </c>
    </row>
    <row r="4708" spans="2:11" x14ac:dyDescent="0.45">
      <c r="B4708" t="s">
        <v>195</v>
      </c>
      <c r="C4708">
        <v>0</v>
      </c>
      <c r="D4708" t="s">
        <v>170</v>
      </c>
      <c r="E4708" t="s">
        <v>329</v>
      </c>
      <c r="H4708" t="s">
        <v>195</v>
      </c>
      <c r="I4708">
        <v>3.8859999999999997E-5</v>
      </c>
      <c r="J4708" t="s">
        <v>170</v>
      </c>
      <c r="K4708" t="s">
        <v>536</v>
      </c>
    </row>
    <row r="4709" spans="2:11" x14ac:dyDescent="0.45">
      <c r="B4709" t="s">
        <v>196</v>
      </c>
      <c r="C4709">
        <v>0</v>
      </c>
      <c r="D4709" t="s">
        <v>170</v>
      </c>
      <c r="E4709" t="s">
        <v>329</v>
      </c>
      <c r="H4709" t="s">
        <v>196</v>
      </c>
      <c r="I4709">
        <v>6.3139999999999995E-5</v>
      </c>
      <c r="J4709" t="s">
        <v>170</v>
      </c>
      <c r="K4709" t="s">
        <v>536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7.5279999999999998E-5</v>
      </c>
      <c r="J4710" t="s">
        <v>170</v>
      </c>
      <c r="K4710" t="s">
        <v>536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9.9569999999999997E-5</v>
      </c>
      <c r="J4711" t="s">
        <v>170</v>
      </c>
      <c r="K4711" t="s">
        <v>536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1.6002E-4</v>
      </c>
      <c r="J4712" t="s">
        <v>170</v>
      </c>
      <c r="K4712" t="s">
        <v>536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1.9644000000000001E-4</v>
      </c>
      <c r="J4713" t="s">
        <v>170</v>
      </c>
      <c r="K4713" t="s">
        <v>536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4.5140000000000002E-4</v>
      </c>
      <c r="J4714" t="s">
        <v>170</v>
      </c>
      <c r="K4714" t="s">
        <v>536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5.3638999999999998E-4</v>
      </c>
      <c r="J4715" t="s">
        <v>170</v>
      </c>
      <c r="K4715" t="s">
        <v>536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6.7219699999999999E-3</v>
      </c>
      <c r="J4716" t="s">
        <v>170</v>
      </c>
      <c r="K4716" t="s">
        <v>536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3.0974999999999996E-3</v>
      </c>
      <c r="J4717" t="s">
        <v>170</v>
      </c>
      <c r="K4717" t="s">
        <v>536</v>
      </c>
    </row>
    <row r="4718" spans="2:11" x14ac:dyDescent="0.45">
      <c r="B4718" t="s">
        <v>205</v>
      </c>
      <c r="C4718">
        <v>5.8754200000000001E-3</v>
      </c>
      <c r="D4718" t="s">
        <v>170</v>
      </c>
      <c r="E4718" t="s">
        <v>329</v>
      </c>
      <c r="H4718" t="s">
        <v>205</v>
      </c>
      <c r="I4718">
        <v>1.161705E-2</v>
      </c>
      <c r="J4718" t="s">
        <v>170</v>
      </c>
      <c r="K4718" t="s">
        <v>536</v>
      </c>
    </row>
    <row r="4719" spans="2:11" x14ac:dyDescent="0.45">
      <c r="B4719" t="s">
        <v>206</v>
      </c>
      <c r="C4719">
        <v>7.4920500000000001E-3</v>
      </c>
      <c r="D4719" t="s">
        <v>170</v>
      </c>
      <c r="E4719" t="s">
        <v>329</v>
      </c>
      <c r="H4719" t="s">
        <v>206</v>
      </c>
      <c r="I4719">
        <v>4.6099399999999999E-3</v>
      </c>
      <c r="J4719" t="s">
        <v>170</v>
      </c>
      <c r="K4719" t="s">
        <v>536</v>
      </c>
    </row>
    <row r="4720" spans="2:11" x14ac:dyDescent="0.45">
      <c r="B4720" t="s">
        <v>207</v>
      </c>
      <c r="C4720">
        <v>3.8399599999999999E-3</v>
      </c>
      <c r="D4720" t="s">
        <v>170</v>
      </c>
      <c r="E4720" t="s">
        <v>329</v>
      </c>
      <c r="H4720" t="s">
        <v>207</v>
      </c>
      <c r="I4720">
        <v>1.93958E-3</v>
      </c>
      <c r="J4720" t="s">
        <v>170</v>
      </c>
      <c r="K4720" t="s">
        <v>536</v>
      </c>
    </row>
    <row r="4721" spans="2:11" x14ac:dyDescent="0.45">
      <c r="B4721" t="s">
        <v>208</v>
      </c>
      <c r="C4721">
        <v>3.3050699999999998E-3</v>
      </c>
      <c r="D4721" t="s">
        <v>170</v>
      </c>
      <c r="E4721" t="s">
        <v>329</v>
      </c>
      <c r="H4721" t="s">
        <v>208</v>
      </c>
      <c r="I4721">
        <v>2.0845199999999999E-3</v>
      </c>
      <c r="J4721" t="s">
        <v>170</v>
      </c>
      <c r="K4721" t="s">
        <v>536</v>
      </c>
    </row>
    <row r="4722" spans="2:11" x14ac:dyDescent="0.45">
      <c r="B4722" t="s">
        <v>209</v>
      </c>
      <c r="C4722">
        <v>2.20681E-3</v>
      </c>
      <c r="D4722" t="s">
        <v>170</v>
      </c>
      <c r="E4722" t="s">
        <v>329</v>
      </c>
      <c r="H4722" t="s">
        <v>209</v>
      </c>
      <c r="I4722">
        <v>1.0908700000000001E-3</v>
      </c>
      <c r="J4722" t="s">
        <v>170</v>
      </c>
      <c r="K4722" t="s">
        <v>536</v>
      </c>
    </row>
    <row r="4723" spans="2:11" x14ac:dyDescent="0.45">
      <c r="B4723" t="s">
        <v>210</v>
      </c>
      <c r="C4723">
        <v>4.4749999999999998E-4</v>
      </c>
      <c r="D4723" t="s">
        <v>170</v>
      </c>
      <c r="E4723" t="s">
        <v>329</v>
      </c>
      <c r="H4723" t="s">
        <v>210</v>
      </c>
      <c r="I4723">
        <v>8.9025500000000004E-3</v>
      </c>
      <c r="J4723" t="s">
        <v>170</v>
      </c>
      <c r="K4723" t="s">
        <v>536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0</v>
      </c>
      <c r="J4724" t="s">
        <v>170</v>
      </c>
      <c r="K4724" t="s">
        <v>536</v>
      </c>
    </row>
    <row r="4725" spans="2:11" x14ac:dyDescent="0.45">
      <c r="B4725" t="s">
        <v>212</v>
      </c>
      <c r="C4725">
        <v>0</v>
      </c>
      <c r="D4725" t="s">
        <v>170</v>
      </c>
      <c r="E4725" t="s">
        <v>329</v>
      </c>
      <c r="H4725" t="s">
        <v>212</v>
      </c>
      <c r="I4725">
        <v>4.1699999999999999E-6</v>
      </c>
      <c r="J4725" t="s">
        <v>170</v>
      </c>
      <c r="K4725" t="s">
        <v>536</v>
      </c>
    </row>
    <row r="4726" spans="2:11" x14ac:dyDescent="0.45">
      <c r="B4726" t="s">
        <v>213</v>
      </c>
      <c r="C4726">
        <v>0</v>
      </c>
      <c r="D4726" t="s">
        <v>170</v>
      </c>
      <c r="E4726" t="s">
        <v>329</v>
      </c>
      <c r="H4726" t="s">
        <v>213</v>
      </c>
      <c r="I4726">
        <v>3.8859999999999997E-5</v>
      </c>
      <c r="J4726" t="s">
        <v>170</v>
      </c>
      <c r="K4726" t="s">
        <v>536</v>
      </c>
    </row>
    <row r="4727" spans="2:11" x14ac:dyDescent="0.45">
      <c r="B4727" t="s">
        <v>214</v>
      </c>
      <c r="C4727">
        <v>0</v>
      </c>
      <c r="D4727" t="s">
        <v>170</v>
      </c>
      <c r="E4727" t="s">
        <v>329</v>
      </c>
      <c r="H4727" t="s">
        <v>214</v>
      </c>
      <c r="I4727">
        <v>5.1E-5</v>
      </c>
      <c r="J4727" t="s">
        <v>170</v>
      </c>
      <c r="K4727" t="s">
        <v>536</v>
      </c>
    </row>
    <row r="4728" spans="2:11" x14ac:dyDescent="0.45">
      <c r="B4728" t="s">
        <v>215</v>
      </c>
      <c r="C4728">
        <v>0</v>
      </c>
      <c r="D4728" t="s">
        <v>170</v>
      </c>
      <c r="E4728" t="s">
        <v>329</v>
      </c>
      <c r="H4728" t="s">
        <v>215</v>
      </c>
      <c r="I4728">
        <v>6.3139999999999995E-5</v>
      </c>
      <c r="J4728" t="s">
        <v>170</v>
      </c>
      <c r="K4728" t="s">
        <v>536</v>
      </c>
    </row>
    <row r="4729" spans="2:11" x14ac:dyDescent="0.45">
      <c r="B4729" t="s">
        <v>216</v>
      </c>
      <c r="C4729">
        <v>0</v>
      </c>
      <c r="D4729" t="s">
        <v>170</v>
      </c>
      <c r="E4729" t="s">
        <v>329</v>
      </c>
      <c r="H4729" t="s">
        <v>216</v>
      </c>
      <c r="I4729">
        <v>8.7429999999999995E-5</v>
      </c>
      <c r="J4729" t="s">
        <v>170</v>
      </c>
      <c r="K4729" t="s">
        <v>536</v>
      </c>
    </row>
    <row r="4730" spans="2:11" x14ac:dyDescent="0.45">
      <c r="B4730" t="s">
        <v>217</v>
      </c>
      <c r="C4730">
        <v>0</v>
      </c>
      <c r="D4730" t="s">
        <v>170</v>
      </c>
      <c r="E4730" t="s">
        <v>329</v>
      </c>
      <c r="H4730" t="s">
        <v>217</v>
      </c>
      <c r="I4730">
        <v>8.7429999999999995E-5</v>
      </c>
      <c r="J4730" t="s">
        <v>170</v>
      </c>
      <c r="K4730" t="s">
        <v>536</v>
      </c>
    </row>
    <row r="4731" spans="2:11" x14ac:dyDescent="0.45">
      <c r="B4731" t="s">
        <v>218</v>
      </c>
      <c r="C4731">
        <v>0</v>
      </c>
      <c r="D4731" t="s">
        <v>170</v>
      </c>
      <c r="E4731" t="s">
        <v>329</v>
      </c>
      <c r="H4731" t="s">
        <v>218</v>
      </c>
      <c r="I4731">
        <v>8.7429999999999995E-5</v>
      </c>
      <c r="J4731" t="s">
        <v>170</v>
      </c>
      <c r="K4731" t="s">
        <v>536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6.3139999999999995E-5</v>
      </c>
      <c r="J4732" t="s">
        <v>170</v>
      </c>
      <c r="K4732" t="s">
        <v>536</v>
      </c>
    </row>
    <row r="4733" spans="2:11" x14ac:dyDescent="0.45">
      <c r="B4733" t="s">
        <v>220</v>
      </c>
      <c r="C4733">
        <v>4.9200000000000003E-6</v>
      </c>
      <c r="D4733" t="s">
        <v>170</v>
      </c>
      <c r="E4733" t="s">
        <v>329</v>
      </c>
      <c r="H4733" t="s">
        <v>220</v>
      </c>
      <c r="I4733">
        <v>2.6720000000000002E-5</v>
      </c>
      <c r="J4733" t="s">
        <v>170</v>
      </c>
      <c r="K4733" t="s">
        <v>536</v>
      </c>
    </row>
    <row r="4734" spans="2:11" x14ac:dyDescent="0.45">
      <c r="B4734" t="s">
        <v>221</v>
      </c>
      <c r="C4734">
        <v>1.9170000000000001E-5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536</v>
      </c>
    </row>
    <row r="4735" spans="2:11" x14ac:dyDescent="0.45">
      <c r="B4735" t="s">
        <v>222</v>
      </c>
      <c r="C4735">
        <v>3.112E-5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536</v>
      </c>
    </row>
    <row r="4736" spans="2:11" x14ac:dyDescent="0.45">
      <c r="B4736" t="s">
        <v>223</v>
      </c>
      <c r="C4736">
        <v>4.4589999999999998E-5</v>
      </c>
      <c r="D4736" t="s">
        <v>170</v>
      </c>
      <c r="E4736" t="s">
        <v>329</v>
      </c>
      <c r="H4736" t="s">
        <v>223</v>
      </c>
      <c r="I4736">
        <v>4.1699999999999999E-6</v>
      </c>
      <c r="J4736" t="s">
        <v>170</v>
      </c>
      <c r="K4736" t="s">
        <v>536</v>
      </c>
    </row>
    <row r="4737" spans="2:11" x14ac:dyDescent="0.45">
      <c r="B4737" t="s">
        <v>224</v>
      </c>
      <c r="C4737">
        <v>4.7960000000000002E-5</v>
      </c>
      <c r="D4737" t="s">
        <v>170</v>
      </c>
      <c r="E4737" t="s">
        <v>329</v>
      </c>
      <c r="H4737" t="s">
        <v>224</v>
      </c>
      <c r="I4737">
        <v>0</v>
      </c>
      <c r="J4737" t="s">
        <v>170</v>
      </c>
      <c r="K4737" t="s">
        <v>536</v>
      </c>
    </row>
    <row r="4738" spans="2:11" x14ac:dyDescent="0.45">
      <c r="B4738" t="s">
        <v>225</v>
      </c>
      <c r="C4738">
        <v>4.4320000000000003E-5</v>
      </c>
      <c r="D4738" t="s">
        <v>170</v>
      </c>
      <c r="E4738" t="s">
        <v>329</v>
      </c>
      <c r="H4738" t="s">
        <v>225</v>
      </c>
      <c r="I4738">
        <v>0</v>
      </c>
      <c r="J4738" t="s">
        <v>170</v>
      </c>
      <c r="K4738" t="s">
        <v>536</v>
      </c>
    </row>
    <row r="4739" spans="2:11" x14ac:dyDescent="0.45">
      <c r="B4739" t="s">
        <v>226</v>
      </c>
      <c r="C4739">
        <v>1.7629999999999999E-5</v>
      </c>
      <c r="D4739" t="s">
        <v>170</v>
      </c>
      <c r="E4739" t="s">
        <v>329</v>
      </c>
      <c r="H4739" t="s">
        <v>226</v>
      </c>
      <c r="I4739">
        <v>0</v>
      </c>
      <c r="J4739" t="s">
        <v>170</v>
      </c>
      <c r="K4739" t="s">
        <v>536</v>
      </c>
    </row>
    <row r="4740" spans="2:11" x14ac:dyDescent="0.45">
      <c r="B4740" t="s">
        <v>227</v>
      </c>
      <c r="C4740">
        <v>9.1500000000000005E-6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536</v>
      </c>
    </row>
    <row r="4741" spans="2:11" x14ac:dyDescent="0.45">
      <c r="B4741" t="s">
        <v>228</v>
      </c>
      <c r="C4741">
        <v>1E-8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536</v>
      </c>
    </row>
    <row r="4742" spans="2:11" x14ac:dyDescent="0.45">
      <c r="B4742" t="s">
        <v>229</v>
      </c>
      <c r="C4742">
        <v>0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536</v>
      </c>
    </row>
    <row r="4743" spans="2:11" x14ac:dyDescent="0.45">
      <c r="B4743" t="s">
        <v>230</v>
      </c>
      <c r="C4743">
        <v>0</v>
      </c>
      <c r="D4743" t="s">
        <v>170</v>
      </c>
      <c r="E4743" t="s">
        <v>329</v>
      </c>
      <c r="H4743" t="s">
        <v>230</v>
      </c>
      <c r="I4743">
        <v>0</v>
      </c>
      <c r="J4743" t="s">
        <v>170</v>
      </c>
      <c r="K4743" t="s">
        <v>536</v>
      </c>
    </row>
    <row r="4744" spans="2:11" x14ac:dyDescent="0.45">
      <c r="B4744" t="s">
        <v>231</v>
      </c>
      <c r="C4744">
        <v>0</v>
      </c>
      <c r="D4744" t="s">
        <v>170</v>
      </c>
      <c r="E4744" t="s">
        <v>329</v>
      </c>
      <c r="H4744" t="s">
        <v>231</v>
      </c>
      <c r="I4744">
        <v>0</v>
      </c>
      <c r="J4744" t="s">
        <v>170</v>
      </c>
      <c r="K4744" t="s">
        <v>536</v>
      </c>
    </row>
    <row r="4745" spans="2:11" x14ac:dyDescent="0.45">
      <c r="B4745" t="s">
        <v>232</v>
      </c>
      <c r="C4745">
        <v>0</v>
      </c>
      <c r="D4745" t="s">
        <v>170</v>
      </c>
      <c r="E4745" t="s">
        <v>329</v>
      </c>
      <c r="H4745" t="s">
        <v>232</v>
      </c>
      <c r="I4745">
        <v>0</v>
      </c>
      <c r="J4745" t="s">
        <v>170</v>
      </c>
      <c r="K4745" t="s">
        <v>536</v>
      </c>
    </row>
    <row r="4746" spans="2:11" x14ac:dyDescent="0.45">
      <c r="B4746" t="s">
        <v>233</v>
      </c>
      <c r="C4746">
        <v>0</v>
      </c>
      <c r="D4746" t="s">
        <v>170</v>
      </c>
      <c r="E4746" t="s">
        <v>329</v>
      </c>
      <c r="H4746" t="s">
        <v>233</v>
      </c>
      <c r="I4746">
        <v>0</v>
      </c>
      <c r="J4746" t="s">
        <v>170</v>
      </c>
      <c r="K4746" t="s">
        <v>536</v>
      </c>
    </row>
    <row r="4747" spans="2:11" x14ac:dyDescent="0.45">
      <c r="B4747" t="s">
        <v>234</v>
      </c>
      <c r="C4747">
        <v>0</v>
      </c>
      <c r="D4747" t="s">
        <v>170</v>
      </c>
      <c r="E4747" t="s">
        <v>329</v>
      </c>
      <c r="H4747" t="s">
        <v>234</v>
      </c>
      <c r="I4747">
        <v>0</v>
      </c>
      <c r="J4747" t="s">
        <v>170</v>
      </c>
      <c r="K4747" t="s">
        <v>536</v>
      </c>
    </row>
    <row r="4748" spans="2:11" x14ac:dyDescent="0.45">
      <c r="B4748" t="s">
        <v>235</v>
      </c>
      <c r="C4748">
        <v>9.9149800000000003E-3</v>
      </c>
      <c r="D4748" t="s">
        <v>170</v>
      </c>
      <c r="E4748" t="s">
        <v>329</v>
      </c>
      <c r="H4748" t="s">
        <v>235</v>
      </c>
      <c r="I4748">
        <v>3.6652329999999997E-2</v>
      </c>
      <c r="J4748" t="s">
        <v>170</v>
      </c>
      <c r="K4748" t="s">
        <v>536</v>
      </c>
    </row>
    <row r="4749" spans="2:11" x14ac:dyDescent="0.45">
      <c r="B4749" t="s">
        <v>236</v>
      </c>
      <c r="C4749">
        <v>4.2924360000000002E-2</v>
      </c>
      <c r="D4749" t="s">
        <v>170</v>
      </c>
      <c r="E4749" t="s">
        <v>329</v>
      </c>
      <c r="H4749" t="s">
        <v>236</v>
      </c>
      <c r="I4749">
        <v>1.367875E-2</v>
      </c>
      <c r="J4749" t="s">
        <v>170</v>
      </c>
      <c r="K4749" t="s">
        <v>536</v>
      </c>
    </row>
    <row r="4750" spans="2:11" x14ac:dyDescent="0.45">
      <c r="B4750" t="s">
        <v>237</v>
      </c>
      <c r="C4750">
        <v>0.24721069000000001</v>
      </c>
      <c r="D4750" t="s">
        <v>170</v>
      </c>
      <c r="E4750" t="s">
        <v>329</v>
      </c>
      <c r="H4750" t="s">
        <v>237</v>
      </c>
      <c r="I4750">
        <v>7.880413E-2</v>
      </c>
      <c r="J4750" t="s">
        <v>170</v>
      </c>
      <c r="K4750" t="s">
        <v>536</v>
      </c>
    </row>
    <row r="4751" spans="2:11" x14ac:dyDescent="0.45">
      <c r="B4751" t="s">
        <v>238</v>
      </c>
      <c r="C4751">
        <v>0.11816105</v>
      </c>
      <c r="D4751" t="s">
        <v>170</v>
      </c>
      <c r="E4751" t="s">
        <v>329</v>
      </c>
      <c r="H4751" t="s">
        <v>238</v>
      </c>
      <c r="I4751">
        <v>6.0124199999999996E-2</v>
      </c>
      <c r="J4751" t="s">
        <v>170</v>
      </c>
      <c r="K4751" t="s">
        <v>536</v>
      </c>
    </row>
    <row r="4752" spans="2:11" x14ac:dyDescent="0.45">
      <c r="B4752" t="s">
        <v>239</v>
      </c>
      <c r="C4752">
        <v>5.735966E-2</v>
      </c>
      <c r="D4752" t="s">
        <v>170</v>
      </c>
      <c r="E4752" t="s">
        <v>329</v>
      </c>
      <c r="H4752" t="s">
        <v>239</v>
      </c>
      <c r="I4752">
        <v>3.1788410000000003E-2</v>
      </c>
      <c r="J4752" t="s">
        <v>170</v>
      </c>
      <c r="K4752" t="s">
        <v>536</v>
      </c>
    </row>
    <row r="4753" spans="2:11" x14ac:dyDescent="0.45">
      <c r="B4753" t="s">
        <v>240</v>
      </c>
      <c r="C4753">
        <v>5.4947700000000002E-2</v>
      </c>
      <c r="D4753" t="s">
        <v>170</v>
      </c>
      <c r="E4753" t="s">
        <v>329</v>
      </c>
      <c r="H4753" t="s">
        <v>240</v>
      </c>
      <c r="I4753">
        <v>3.3078379999999998E-2</v>
      </c>
      <c r="J4753" t="s">
        <v>170</v>
      </c>
      <c r="K4753" t="s">
        <v>536</v>
      </c>
    </row>
    <row r="4754" spans="2:11" x14ac:dyDescent="0.45">
      <c r="B4754" t="s">
        <v>241</v>
      </c>
      <c r="C4754">
        <v>5.0861339999999998E-2</v>
      </c>
      <c r="D4754" t="s">
        <v>170</v>
      </c>
      <c r="E4754" t="s">
        <v>329</v>
      </c>
      <c r="H4754" t="s">
        <v>241</v>
      </c>
      <c r="I4754">
        <v>3.1465130000000001E-2</v>
      </c>
      <c r="J4754" t="s">
        <v>170</v>
      </c>
      <c r="K4754" t="s">
        <v>536</v>
      </c>
    </row>
    <row r="4755" spans="2:11" x14ac:dyDescent="0.45">
      <c r="B4755" t="s">
        <v>242</v>
      </c>
      <c r="C4755">
        <v>0.14493648000000001</v>
      </c>
      <c r="D4755" t="s">
        <v>170</v>
      </c>
      <c r="E4755" t="s">
        <v>329</v>
      </c>
      <c r="H4755" t="s">
        <v>242</v>
      </c>
      <c r="I4755">
        <v>9.3430280000000004E-2</v>
      </c>
      <c r="J4755" t="s">
        <v>170</v>
      </c>
      <c r="K4755" t="s">
        <v>536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1.6606100000000001E-3</v>
      </c>
      <c r="J4756" t="s">
        <v>170</v>
      </c>
      <c r="K4756" t="s">
        <v>536</v>
      </c>
    </row>
    <row r="4757" spans="2:11" x14ac:dyDescent="0.45">
      <c r="B4757" t="s">
        <v>244</v>
      </c>
      <c r="C4757">
        <v>6.3223200000000002E-3</v>
      </c>
      <c r="D4757" t="s">
        <v>170</v>
      </c>
      <c r="E4757" t="s">
        <v>329</v>
      </c>
      <c r="H4757" t="s">
        <v>244</v>
      </c>
      <c r="I4757">
        <v>2.3593E-4</v>
      </c>
      <c r="J4757" t="s">
        <v>170</v>
      </c>
      <c r="K4757" t="s">
        <v>536</v>
      </c>
    </row>
    <row r="4758" spans="2:11" x14ac:dyDescent="0.45">
      <c r="B4758" t="s">
        <v>245</v>
      </c>
      <c r="C4758">
        <v>4.5949909999999997E-2</v>
      </c>
      <c r="D4758" t="s">
        <v>170</v>
      </c>
      <c r="E4758" t="s">
        <v>329</v>
      </c>
      <c r="H4758" t="s">
        <v>245</v>
      </c>
      <c r="I4758">
        <v>6.9248000000000001E-3</v>
      </c>
      <c r="J4758" t="s">
        <v>170</v>
      </c>
      <c r="K4758" t="s">
        <v>536</v>
      </c>
    </row>
    <row r="4759" spans="2:11" x14ac:dyDescent="0.45">
      <c r="B4759" t="s">
        <v>246</v>
      </c>
      <c r="C4759">
        <v>2.0882540000000002E-2</v>
      </c>
      <c r="D4759" t="s">
        <v>170</v>
      </c>
      <c r="E4759" t="s">
        <v>329</v>
      </c>
      <c r="H4759" t="s">
        <v>246</v>
      </c>
      <c r="I4759">
        <v>1.1038879999999999E-2</v>
      </c>
      <c r="J4759" t="s">
        <v>170</v>
      </c>
      <c r="K4759" t="s">
        <v>536</v>
      </c>
    </row>
    <row r="4760" spans="2:11" x14ac:dyDescent="0.45">
      <c r="B4760" t="s">
        <v>247</v>
      </c>
      <c r="C4760">
        <v>1.045595E-2</v>
      </c>
      <c r="D4760" t="s">
        <v>170</v>
      </c>
      <c r="E4760" t="s">
        <v>329</v>
      </c>
      <c r="H4760" t="s">
        <v>247</v>
      </c>
      <c r="I4760">
        <v>6.3906900000000001E-3</v>
      </c>
      <c r="J4760" t="s">
        <v>170</v>
      </c>
      <c r="K4760" t="s">
        <v>536</v>
      </c>
    </row>
    <row r="4761" spans="2:11" x14ac:dyDescent="0.45">
      <c r="B4761" t="s">
        <v>248</v>
      </c>
      <c r="C4761">
        <v>9.9828599999999997E-3</v>
      </c>
      <c r="D4761" t="s">
        <v>170</v>
      </c>
      <c r="E4761" t="s">
        <v>329</v>
      </c>
      <c r="H4761" t="s">
        <v>248</v>
      </c>
      <c r="I4761">
        <v>7.7594600000000001E-3</v>
      </c>
      <c r="J4761" t="s">
        <v>170</v>
      </c>
      <c r="K4761" t="s">
        <v>536</v>
      </c>
    </row>
    <row r="4762" spans="2:11" x14ac:dyDescent="0.45">
      <c r="B4762" t="s">
        <v>249</v>
      </c>
      <c r="C4762">
        <v>9.1769199999999999E-3</v>
      </c>
      <c r="D4762" t="s">
        <v>170</v>
      </c>
      <c r="E4762" t="s">
        <v>329</v>
      </c>
      <c r="H4762" t="s">
        <v>249</v>
      </c>
      <c r="I4762">
        <v>7.9828699999999995E-3</v>
      </c>
      <c r="J4762" t="s">
        <v>170</v>
      </c>
      <c r="K4762" t="s">
        <v>536</v>
      </c>
    </row>
    <row r="4763" spans="2:11" x14ac:dyDescent="0.45">
      <c r="B4763" t="s">
        <v>250</v>
      </c>
      <c r="C4763">
        <v>2.3297129999999999E-2</v>
      </c>
      <c r="D4763" t="s">
        <v>170</v>
      </c>
      <c r="E4763" t="s">
        <v>329</v>
      </c>
      <c r="H4763" t="s">
        <v>250</v>
      </c>
      <c r="I4763">
        <v>1.4584950000000001E-2</v>
      </c>
      <c r="J4763" t="s">
        <v>170</v>
      </c>
      <c r="K4763" t="s">
        <v>536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536</v>
      </c>
    </row>
    <row r="4765" spans="2:11" x14ac:dyDescent="0.45">
      <c r="B4765" t="s">
        <v>252</v>
      </c>
      <c r="C4765">
        <v>0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536</v>
      </c>
    </row>
    <row r="4766" spans="2:11" x14ac:dyDescent="0.45">
      <c r="B4766" t="s">
        <v>253</v>
      </c>
      <c r="C4766">
        <v>0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536</v>
      </c>
    </row>
    <row r="4767" spans="2:11" x14ac:dyDescent="0.45">
      <c r="B4767" t="s">
        <v>254</v>
      </c>
      <c r="C4767">
        <v>0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536</v>
      </c>
    </row>
    <row r="4768" spans="2:11" x14ac:dyDescent="0.45">
      <c r="B4768" t="s">
        <v>255</v>
      </c>
      <c r="C4768">
        <v>0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536</v>
      </c>
    </row>
    <row r="4769" spans="2:11" x14ac:dyDescent="0.45">
      <c r="B4769" t="s">
        <v>256</v>
      </c>
      <c r="C4769">
        <v>8.2849999999999995E-5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536</v>
      </c>
    </row>
    <row r="4770" spans="2:11" x14ac:dyDescent="0.45">
      <c r="B4770" t="s">
        <v>257</v>
      </c>
      <c r="C4770">
        <v>1.7867E-4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536</v>
      </c>
    </row>
    <row r="4771" spans="2:11" x14ac:dyDescent="0.45">
      <c r="B4771" t="s">
        <v>258</v>
      </c>
      <c r="C4771">
        <v>3.0153999999999999E-4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536</v>
      </c>
    </row>
    <row r="4772" spans="2:11" x14ac:dyDescent="0.45">
      <c r="B4772" t="s">
        <v>259</v>
      </c>
      <c r="C4772">
        <v>3.5945999999999998E-4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536</v>
      </c>
    </row>
    <row r="4773" spans="2:11" x14ac:dyDescent="0.45">
      <c r="B4773" t="s">
        <v>260</v>
      </c>
      <c r="C4773">
        <v>3.2854999999999999E-4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536</v>
      </c>
    </row>
    <row r="4774" spans="2:11" x14ac:dyDescent="0.45">
      <c r="B4774" t="s">
        <v>261</v>
      </c>
      <c r="C4774">
        <v>1.7043000000000001E-4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536</v>
      </c>
    </row>
    <row r="4775" spans="2:11" x14ac:dyDescent="0.45">
      <c r="B4775" t="s">
        <v>262</v>
      </c>
      <c r="C4775">
        <v>3.1345E-4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536</v>
      </c>
    </row>
    <row r="4776" spans="2:11" x14ac:dyDescent="0.45">
      <c r="B4776" t="s">
        <v>263</v>
      </c>
      <c r="C4776">
        <v>1.8864000000000001E-4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536</v>
      </c>
    </row>
    <row r="4777" spans="2:11" x14ac:dyDescent="0.45">
      <c r="B4777" t="s">
        <v>264</v>
      </c>
      <c r="C4777">
        <v>1.6652999999999999E-4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536</v>
      </c>
    </row>
    <row r="4778" spans="2:11" x14ac:dyDescent="0.45">
      <c r="B4778" t="s">
        <v>265</v>
      </c>
      <c r="C4778">
        <v>1.3834000000000001E-4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536</v>
      </c>
    </row>
    <row r="4779" spans="2:11" x14ac:dyDescent="0.45">
      <c r="B4779" t="s">
        <v>266</v>
      </c>
      <c r="C4779">
        <v>1.6184000000000001E-4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536</v>
      </c>
    </row>
    <row r="4780" spans="2:11" x14ac:dyDescent="0.45">
      <c r="B4780" t="s">
        <v>267</v>
      </c>
      <c r="C4780">
        <v>1.3663999999999999E-4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536</v>
      </c>
    </row>
    <row r="4781" spans="2:11" x14ac:dyDescent="0.45">
      <c r="B4781" t="s">
        <v>268</v>
      </c>
      <c r="C4781">
        <v>6.016E-5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536</v>
      </c>
    </row>
    <row r="4782" spans="2:11" x14ac:dyDescent="0.45">
      <c r="B4782" t="s">
        <v>269</v>
      </c>
      <c r="C4782">
        <v>4.6109999999999997E-5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536</v>
      </c>
    </row>
    <row r="4783" spans="2:11" x14ac:dyDescent="0.45">
      <c r="B4783" t="s">
        <v>270</v>
      </c>
      <c r="C4783">
        <v>6.0439999999999997E-5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536</v>
      </c>
    </row>
    <row r="4784" spans="2:11" x14ac:dyDescent="0.45">
      <c r="B4784" t="s">
        <v>271</v>
      </c>
      <c r="C4784">
        <v>7.9859999999999998E-5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536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536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536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536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9.6613199999999993E-3</v>
      </c>
      <c r="J4788" t="s">
        <v>170</v>
      </c>
      <c r="K4788" t="s">
        <v>536</v>
      </c>
    </row>
    <row r="4789" spans="2:11" x14ac:dyDescent="0.45">
      <c r="B4789" t="s">
        <v>276</v>
      </c>
      <c r="C4789">
        <v>2.5379999999999999E-4</v>
      </c>
      <c r="D4789" t="s">
        <v>170</v>
      </c>
      <c r="E4789" t="s">
        <v>329</v>
      </c>
      <c r="H4789" t="s">
        <v>276</v>
      </c>
      <c r="I4789">
        <v>3.3766300000000003E-3</v>
      </c>
      <c r="J4789" t="s">
        <v>170</v>
      </c>
      <c r="K4789" t="s">
        <v>536</v>
      </c>
    </row>
    <row r="4790" spans="2:11" x14ac:dyDescent="0.45">
      <c r="B4790" t="s">
        <v>277</v>
      </c>
      <c r="C4790">
        <v>2.5778989999999998E-2</v>
      </c>
      <c r="D4790" t="s">
        <v>170</v>
      </c>
      <c r="E4790" t="s">
        <v>329</v>
      </c>
      <c r="H4790" t="s">
        <v>277</v>
      </c>
      <c r="I4790">
        <v>2.425739E-2</v>
      </c>
      <c r="J4790" t="s">
        <v>170</v>
      </c>
      <c r="K4790" t="s">
        <v>536</v>
      </c>
    </row>
    <row r="4791" spans="2:11" x14ac:dyDescent="0.45">
      <c r="B4791" t="s">
        <v>278</v>
      </c>
      <c r="C4791">
        <v>1.4252839999999999E-2</v>
      </c>
      <c r="D4791" t="s">
        <v>170</v>
      </c>
      <c r="E4791" t="s">
        <v>329</v>
      </c>
      <c r="H4791" t="s">
        <v>278</v>
      </c>
      <c r="I4791">
        <v>1.579527E-2</v>
      </c>
      <c r="J4791" t="s">
        <v>170</v>
      </c>
      <c r="K4791" t="s">
        <v>536</v>
      </c>
    </row>
    <row r="4792" spans="2:11" x14ac:dyDescent="0.45">
      <c r="B4792" t="s">
        <v>279</v>
      </c>
      <c r="C4792">
        <v>6.9655100000000003E-3</v>
      </c>
      <c r="D4792" t="s">
        <v>170</v>
      </c>
      <c r="E4792" t="s">
        <v>329</v>
      </c>
      <c r="H4792" t="s">
        <v>279</v>
      </c>
      <c r="I4792">
        <v>9.1930799999999993E-3</v>
      </c>
      <c r="J4792" t="s">
        <v>170</v>
      </c>
      <c r="K4792" t="s">
        <v>536</v>
      </c>
    </row>
    <row r="4793" spans="2:11" x14ac:dyDescent="0.45">
      <c r="B4793" t="s">
        <v>280</v>
      </c>
      <c r="C4793">
        <v>6.7905199999999995E-3</v>
      </c>
      <c r="D4793" t="s">
        <v>170</v>
      </c>
      <c r="E4793" t="s">
        <v>329</v>
      </c>
      <c r="H4793" t="s">
        <v>280</v>
      </c>
      <c r="I4793">
        <v>6.9812699999999995E-3</v>
      </c>
      <c r="J4793" t="s">
        <v>170</v>
      </c>
      <c r="K4793" t="s">
        <v>536</v>
      </c>
    </row>
    <row r="4794" spans="2:11" x14ac:dyDescent="0.45">
      <c r="B4794" t="s">
        <v>281</v>
      </c>
      <c r="C4794">
        <v>6.1431100000000002E-3</v>
      </c>
      <c r="D4794" t="s">
        <v>170</v>
      </c>
      <c r="E4794" t="s">
        <v>329</v>
      </c>
      <c r="H4794" t="s">
        <v>281</v>
      </c>
      <c r="I4794">
        <v>4.7497600000000004E-3</v>
      </c>
      <c r="J4794" t="s">
        <v>170</v>
      </c>
      <c r="K4794" t="s">
        <v>536</v>
      </c>
    </row>
    <row r="4795" spans="2:11" x14ac:dyDescent="0.45">
      <c r="B4795" t="s">
        <v>282</v>
      </c>
      <c r="C4795">
        <v>1.0420159999999999E-2</v>
      </c>
      <c r="D4795" t="s">
        <v>170</v>
      </c>
      <c r="E4795" t="s">
        <v>329</v>
      </c>
      <c r="H4795" t="s">
        <v>282</v>
      </c>
      <c r="I4795">
        <v>1.289909E-2</v>
      </c>
      <c r="J4795" t="s">
        <v>170</v>
      </c>
      <c r="K4795" t="s">
        <v>536</v>
      </c>
    </row>
    <row r="4796" spans="2:11" x14ac:dyDescent="0.45">
      <c r="B4796" t="s">
        <v>283</v>
      </c>
      <c r="C4796">
        <v>0</v>
      </c>
      <c r="D4796" t="s">
        <v>170</v>
      </c>
      <c r="E4796" t="s">
        <v>329</v>
      </c>
      <c r="H4796" t="s">
        <v>283</v>
      </c>
      <c r="I4796">
        <v>7.199121E-2</v>
      </c>
      <c r="J4796" t="s">
        <v>170</v>
      </c>
      <c r="K4796" t="s">
        <v>536</v>
      </c>
    </row>
    <row r="4797" spans="2:11" x14ac:dyDescent="0.45">
      <c r="B4797" t="s">
        <v>284</v>
      </c>
      <c r="C4797">
        <v>0</v>
      </c>
      <c r="D4797" t="s">
        <v>170</v>
      </c>
      <c r="E4797" t="s">
        <v>329</v>
      </c>
      <c r="H4797" t="s">
        <v>284</v>
      </c>
      <c r="I4797">
        <v>2.930731E-2</v>
      </c>
      <c r="J4797" t="s">
        <v>170</v>
      </c>
      <c r="K4797" t="s">
        <v>536</v>
      </c>
    </row>
    <row r="4798" spans="2:11" x14ac:dyDescent="0.45">
      <c r="B4798" t="s">
        <v>285</v>
      </c>
      <c r="C4798">
        <v>1.5888470000000002E-2</v>
      </c>
      <c r="D4798" t="s">
        <v>170</v>
      </c>
      <c r="E4798" t="s">
        <v>329</v>
      </c>
      <c r="H4798" t="s">
        <v>285</v>
      </c>
      <c r="I4798">
        <v>7.2497809999999996E-2</v>
      </c>
      <c r="J4798" t="s">
        <v>170</v>
      </c>
      <c r="K4798" t="s">
        <v>536</v>
      </c>
    </row>
    <row r="4799" spans="2:11" x14ac:dyDescent="0.45">
      <c r="B4799" t="s">
        <v>286</v>
      </c>
      <c r="C4799">
        <v>1.461046E-2</v>
      </c>
      <c r="D4799" t="s">
        <v>170</v>
      </c>
      <c r="E4799" t="s">
        <v>329</v>
      </c>
      <c r="H4799" t="s">
        <v>286</v>
      </c>
      <c r="I4799">
        <v>3.6930589999999999E-2</v>
      </c>
      <c r="J4799" t="s">
        <v>170</v>
      </c>
      <c r="K4799" t="s">
        <v>536</v>
      </c>
    </row>
    <row r="4800" spans="2:11" x14ac:dyDescent="0.45">
      <c r="B4800" t="s">
        <v>287</v>
      </c>
      <c r="C4800">
        <v>6.2455499999999999E-3</v>
      </c>
      <c r="D4800" t="s">
        <v>170</v>
      </c>
      <c r="E4800" t="s">
        <v>329</v>
      </c>
      <c r="H4800" t="s">
        <v>287</v>
      </c>
      <c r="I4800">
        <v>1.9353510000000001E-2</v>
      </c>
      <c r="J4800" t="s">
        <v>170</v>
      </c>
      <c r="K4800" t="s">
        <v>536</v>
      </c>
    </row>
    <row r="4801" spans="2:11" x14ac:dyDescent="0.45">
      <c r="B4801" t="s">
        <v>288</v>
      </c>
      <c r="C4801">
        <v>4.5471899999999996E-3</v>
      </c>
      <c r="D4801" t="s">
        <v>170</v>
      </c>
      <c r="E4801" t="s">
        <v>329</v>
      </c>
      <c r="H4801" t="s">
        <v>288</v>
      </c>
      <c r="I4801">
        <v>1.7329029999999999E-2</v>
      </c>
      <c r="J4801" t="s">
        <v>170</v>
      </c>
      <c r="K4801" t="s">
        <v>536</v>
      </c>
    </row>
    <row r="4802" spans="2:11" x14ac:dyDescent="0.45">
      <c r="B4802" t="s">
        <v>289</v>
      </c>
      <c r="C4802">
        <v>3.0738900000000001E-3</v>
      </c>
      <c r="D4802" t="s">
        <v>170</v>
      </c>
      <c r="E4802" t="s">
        <v>329</v>
      </c>
      <c r="H4802" t="s">
        <v>289</v>
      </c>
      <c r="I4802">
        <v>1.6321599999999999E-2</v>
      </c>
      <c r="J4802" t="s">
        <v>170</v>
      </c>
      <c r="K4802" t="s">
        <v>536</v>
      </c>
    </row>
    <row r="4803" spans="2:11" x14ac:dyDescent="0.45">
      <c r="B4803" t="s">
        <v>290</v>
      </c>
      <c r="C4803">
        <v>9.3797999999999993E-4</v>
      </c>
      <c r="D4803" t="s">
        <v>170</v>
      </c>
      <c r="E4803" t="s">
        <v>329</v>
      </c>
      <c r="H4803" t="s">
        <v>290</v>
      </c>
      <c r="I4803">
        <v>0.10545657</v>
      </c>
      <c r="J4803" t="s">
        <v>170</v>
      </c>
      <c r="K4803" t="s">
        <v>536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1.571523E-2</v>
      </c>
      <c r="J4804" t="s">
        <v>170</v>
      </c>
      <c r="K4804" t="s">
        <v>537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4.9409199999999997E-3</v>
      </c>
      <c r="J4805" t="s">
        <v>170</v>
      </c>
      <c r="K4805" t="s">
        <v>537</v>
      </c>
    </row>
    <row r="4806" spans="2:11" x14ac:dyDescent="0.45">
      <c r="B4806" t="s">
        <v>173</v>
      </c>
      <c r="C4806">
        <v>2.5552000000000002E-4</v>
      </c>
      <c r="D4806" t="s">
        <v>170</v>
      </c>
      <c r="E4806" t="s">
        <v>330</v>
      </c>
      <c r="H4806" t="s">
        <v>173</v>
      </c>
      <c r="I4806">
        <v>1.3102330000000001E-2</v>
      </c>
      <c r="J4806" t="s">
        <v>170</v>
      </c>
      <c r="K4806" t="s">
        <v>537</v>
      </c>
    </row>
    <row r="4807" spans="2:11" x14ac:dyDescent="0.45">
      <c r="B4807" t="s">
        <v>174</v>
      </c>
      <c r="C4807">
        <v>2.2358500000000002E-3</v>
      </c>
      <c r="D4807" t="s">
        <v>170</v>
      </c>
      <c r="E4807" t="s">
        <v>330</v>
      </c>
      <c r="H4807" t="s">
        <v>174</v>
      </c>
      <c r="I4807">
        <v>5.7960099999999999E-3</v>
      </c>
      <c r="J4807" t="s">
        <v>170</v>
      </c>
      <c r="K4807" t="s">
        <v>537</v>
      </c>
    </row>
    <row r="4808" spans="2:11" x14ac:dyDescent="0.45">
      <c r="B4808" t="s">
        <v>175</v>
      </c>
      <c r="C4808">
        <v>7.9498000000000004E-4</v>
      </c>
      <c r="D4808" t="s">
        <v>170</v>
      </c>
      <c r="E4808" t="s">
        <v>330</v>
      </c>
      <c r="H4808" t="s">
        <v>175</v>
      </c>
      <c r="I4808">
        <v>2.69089E-3</v>
      </c>
      <c r="J4808" t="s">
        <v>170</v>
      </c>
      <c r="K4808" t="s">
        <v>537</v>
      </c>
    </row>
    <row r="4809" spans="2:11" x14ac:dyDescent="0.45">
      <c r="B4809" t="s">
        <v>176</v>
      </c>
      <c r="C4809">
        <v>7.4699999999999996E-6</v>
      </c>
      <c r="D4809" t="s">
        <v>170</v>
      </c>
      <c r="E4809" t="s">
        <v>330</v>
      </c>
      <c r="H4809" t="s">
        <v>176</v>
      </c>
      <c r="I4809">
        <v>2.4563499999999999E-3</v>
      </c>
      <c r="J4809" t="s">
        <v>170</v>
      </c>
      <c r="K4809" t="s">
        <v>537</v>
      </c>
    </row>
    <row r="4810" spans="2:11" x14ac:dyDescent="0.45">
      <c r="B4810" t="s">
        <v>177</v>
      </c>
      <c r="C4810">
        <v>0</v>
      </c>
      <c r="D4810" t="s">
        <v>170</v>
      </c>
      <c r="E4810" t="s">
        <v>330</v>
      </c>
      <c r="H4810" t="s">
        <v>177</v>
      </c>
      <c r="I4810">
        <v>2.8504799999999999E-3</v>
      </c>
      <c r="J4810" t="s">
        <v>170</v>
      </c>
      <c r="K4810" t="s">
        <v>537</v>
      </c>
    </row>
    <row r="4811" spans="2:11" x14ac:dyDescent="0.45">
      <c r="B4811" t="s">
        <v>178</v>
      </c>
      <c r="C4811">
        <v>0</v>
      </c>
      <c r="D4811" t="s">
        <v>170</v>
      </c>
      <c r="E4811" t="s">
        <v>330</v>
      </c>
      <c r="H4811" t="s">
        <v>178</v>
      </c>
      <c r="I4811">
        <v>1.980293E-2</v>
      </c>
      <c r="J4811" t="s">
        <v>170</v>
      </c>
      <c r="K4811" t="s">
        <v>537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8.276E-5</v>
      </c>
      <c r="J4812" t="s">
        <v>170</v>
      </c>
      <c r="K4812" t="s">
        <v>537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7.2669999999999994E-5</v>
      </c>
      <c r="J4813" t="s">
        <v>170</v>
      </c>
      <c r="K4813" t="s">
        <v>537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6.2570000000000006E-5</v>
      </c>
      <c r="J4814" t="s">
        <v>170</v>
      </c>
      <c r="K4814" t="s">
        <v>537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6.2570000000000006E-5</v>
      </c>
      <c r="J4815" t="s">
        <v>170</v>
      </c>
      <c r="K4815" t="s">
        <v>537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6.2570000000000006E-5</v>
      </c>
      <c r="J4816" t="s">
        <v>170</v>
      </c>
      <c r="K4816" t="s">
        <v>537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6.2570000000000006E-5</v>
      </c>
      <c r="J4817" t="s">
        <v>170</v>
      </c>
      <c r="K4817" t="s">
        <v>537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6.2570000000000006E-5</v>
      </c>
      <c r="J4818" t="s">
        <v>170</v>
      </c>
      <c r="K4818" t="s">
        <v>537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5.2479999999999999E-5</v>
      </c>
      <c r="J4819" t="s">
        <v>170</v>
      </c>
      <c r="K4819" t="s">
        <v>537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4.2389999999999999E-5</v>
      </c>
      <c r="J4820" t="s">
        <v>170</v>
      </c>
      <c r="K4820" t="s">
        <v>537</v>
      </c>
    </row>
    <row r="4821" spans="2:11" x14ac:dyDescent="0.45">
      <c r="B4821" t="s">
        <v>188</v>
      </c>
      <c r="C4821">
        <v>0</v>
      </c>
      <c r="D4821" t="s">
        <v>170</v>
      </c>
      <c r="E4821" t="s">
        <v>330</v>
      </c>
      <c r="H4821" t="s">
        <v>188</v>
      </c>
      <c r="I4821">
        <v>3.2299999999999999E-5</v>
      </c>
      <c r="J4821" t="s">
        <v>170</v>
      </c>
      <c r="K4821" t="s">
        <v>537</v>
      </c>
    </row>
    <row r="4822" spans="2:11" x14ac:dyDescent="0.45">
      <c r="B4822" t="s">
        <v>189</v>
      </c>
      <c r="C4822">
        <v>0</v>
      </c>
      <c r="D4822" t="s">
        <v>170</v>
      </c>
      <c r="E4822" t="s">
        <v>330</v>
      </c>
      <c r="H4822" t="s">
        <v>189</v>
      </c>
      <c r="I4822">
        <v>5.2479999999999999E-5</v>
      </c>
      <c r="J4822" t="s">
        <v>170</v>
      </c>
      <c r="K4822" t="s">
        <v>537</v>
      </c>
    </row>
    <row r="4823" spans="2:11" x14ac:dyDescent="0.45">
      <c r="B4823" t="s">
        <v>190</v>
      </c>
      <c r="C4823">
        <v>7.6000000000000003E-7</v>
      </c>
      <c r="D4823" t="s">
        <v>170</v>
      </c>
      <c r="E4823" t="s">
        <v>330</v>
      </c>
      <c r="H4823" t="s">
        <v>190</v>
      </c>
      <c r="I4823">
        <v>5.2479999999999999E-5</v>
      </c>
      <c r="J4823" t="s">
        <v>170</v>
      </c>
      <c r="K4823" t="s">
        <v>537</v>
      </c>
    </row>
    <row r="4824" spans="2:11" x14ac:dyDescent="0.45">
      <c r="B4824" t="s">
        <v>191</v>
      </c>
      <c r="C4824">
        <v>3.3370999999999997E-4</v>
      </c>
      <c r="D4824" t="s">
        <v>170</v>
      </c>
      <c r="E4824" t="s">
        <v>330</v>
      </c>
      <c r="H4824" t="s">
        <v>191</v>
      </c>
      <c r="I4824">
        <v>5.2479999999999999E-5</v>
      </c>
      <c r="J4824" t="s">
        <v>170</v>
      </c>
      <c r="K4824" t="s">
        <v>537</v>
      </c>
    </row>
    <row r="4825" spans="2:11" x14ac:dyDescent="0.45">
      <c r="B4825" t="s">
        <v>192</v>
      </c>
      <c r="C4825">
        <v>3.6406999999999998E-4</v>
      </c>
      <c r="D4825" t="s">
        <v>170</v>
      </c>
      <c r="E4825" t="s">
        <v>330</v>
      </c>
      <c r="H4825" t="s">
        <v>192</v>
      </c>
      <c r="I4825">
        <v>6.2570000000000006E-5</v>
      </c>
      <c r="J4825" t="s">
        <v>170</v>
      </c>
      <c r="K4825" t="s">
        <v>537</v>
      </c>
    </row>
    <row r="4826" spans="2:11" x14ac:dyDescent="0.45">
      <c r="B4826" t="s">
        <v>193</v>
      </c>
      <c r="C4826">
        <v>3.1732E-4</v>
      </c>
      <c r="D4826" t="s">
        <v>170</v>
      </c>
      <c r="E4826" t="s">
        <v>330</v>
      </c>
      <c r="H4826" t="s">
        <v>193</v>
      </c>
      <c r="I4826">
        <v>9.2849999999999994E-5</v>
      </c>
      <c r="J4826" t="s">
        <v>170</v>
      </c>
      <c r="K4826" t="s">
        <v>537</v>
      </c>
    </row>
    <row r="4827" spans="2:11" x14ac:dyDescent="0.45">
      <c r="B4827" t="s">
        <v>194</v>
      </c>
      <c r="C4827">
        <v>0</v>
      </c>
      <c r="D4827" t="s">
        <v>170</v>
      </c>
      <c r="E4827" t="s">
        <v>330</v>
      </c>
      <c r="H4827" t="s">
        <v>194</v>
      </c>
      <c r="I4827">
        <v>1.3300000000000001E-4</v>
      </c>
      <c r="J4827" t="s">
        <v>170</v>
      </c>
      <c r="K4827" t="s">
        <v>537</v>
      </c>
    </row>
    <row r="4828" spans="2:11" x14ac:dyDescent="0.45">
      <c r="B4828" t="s">
        <v>195</v>
      </c>
      <c r="C4828">
        <v>0</v>
      </c>
      <c r="D4828" t="s">
        <v>170</v>
      </c>
      <c r="E4828" t="s">
        <v>330</v>
      </c>
      <c r="H4828" t="s">
        <v>195</v>
      </c>
      <c r="I4828">
        <v>1.6328E-4</v>
      </c>
      <c r="J4828" t="s">
        <v>170</v>
      </c>
      <c r="K4828" t="s">
        <v>537</v>
      </c>
    </row>
    <row r="4829" spans="2:11" x14ac:dyDescent="0.45">
      <c r="B4829" t="s">
        <v>196</v>
      </c>
      <c r="C4829">
        <v>0</v>
      </c>
      <c r="D4829" t="s">
        <v>170</v>
      </c>
      <c r="E4829" t="s">
        <v>330</v>
      </c>
      <c r="H4829" t="s">
        <v>196</v>
      </c>
      <c r="I4829">
        <v>1.986E-4</v>
      </c>
      <c r="J4829" t="s">
        <v>170</v>
      </c>
      <c r="K4829" t="s">
        <v>537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2.3392000000000001E-4</v>
      </c>
      <c r="J4830" t="s">
        <v>170</v>
      </c>
      <c r="K4830" t="s">
        <v>537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3.0456E-4</v>
      </c>
      <c r="J4831" t="s">
        <v>170</v>
      </c>
      <c r="K4831" t="s">
        <v>537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3.3987999999999998E-4</v>
      </c>
      <c r="J4832" t="s">
        <v>170</v>
      </c>
      <c r="K4832" t="s">
        <v>537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3.7519000000000002E-4</v>
      </c>
      <c r="J4833" t="s">
        <v>170</v>
      </c>
      <c r="K4833" t="s">
        <v>537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7.8129000000000002E-4</v>
      </c>
      <c r="J4834" t="s">
        <v>170</v>
      </c>
      <c r="K4834" t="s">
        <v>537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8.4183000000000001E-4</v>
      </c>
      <c r="J4835" t="s">
        <v>170</v>
      </c>
      <c r="K4835" t="s">
        <v>537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6.2023799999999995E-3</v>
      </c>
      <c r="J4836" t="s">
        <v>170</v>
      </c>
      <c r="K4836" t="s">
        <v>537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3.28203E-3</v>
      </c>
      <c r="J4837" t="s">
        <v>170</v>
      </c>
      <c r="K4837" t="s">
        <v>537</v>
      </c>
    </row>
    <row r="4838" spans="2:11" x14ac:dyDescent="0.45">
      <c r="B4838" t="s">
        <v>205</v>
      </c>
      <c r="C4838">
        <v>5.6236400000000001E-3</v>
      </c>
      <c r="D4838" t="s">
        <v>170</v>
      </c>
      <c r="E4838" t="s">
        <v>330</v>
      </c>
      <c r="H4838" t="s">
        <v>205</v>
      </c>
      <c r="I4838">
        <v>1.030935E-2</v>
      </c>
      <c r="J4838" t="s">
        <v>170</v>
      </c>
      <c r="K4838" t="s">
        <v>537</v>
      </c>
    </row>
    <row r="4839" spans="2:11" x14ac:dyDescent="0.45">
      <c r="B4839" t="s">
        <v>206</v>
      </c>
      <c r="C4839">
        <v>7.7792099999999999E-3</v>
      </c>
      <c r="D4839" t="s">
        <v>170</v>
      </c>
      <c r="E4839" t="s">
        <v>330</v>
      </c>
      <c r="H4839" t="s">
        <v>206</v>
      </c>
      <c r="I4839">
        <v>3.5225400000000002E-3</v>
      </c>
      <c r="J4839" t="s">
        <v>170</v>
      </c>
      <c r="K4839" t="s">
        <v>537</v>
      </c>
    </row>
    <row r="4840" spans="2:11" x14ac:dyDescent="0.45">
      <c r="B4840" t="s">
        <v>207</v>
      </c>
      <c r="C4840">
        <v>4.0778100000000003E-3</v>
      </c>
      <c r="D4840" t="s">
        <v>170</v>
      </c>
      <c r="E4840" t="s">
        <v>330</v>
      </c>
      <c r="H4840" t="s">
        <v>207</v>
      </c>
      <c r="I4840">
        <v>1.64073E-3</v>
      </c>
      <c r="J4840" t="s">
        <v>170</v>
      </c>
      <c r="K4840" t="s">
        <v>537</v>
      </c>
    </row>
    <row r="4841" spans="2:11" x14ac:dyDescent="0.45">
      <c r="B4841" t="s">
        <v>208</v>
      </c>
      <c r="C4841">
        <v>3.4216400000000001E-3</v>
      </c>
      <c r="D4841" t="s">
        <v>170</v>
      </c>
      <c r="E4841" t="s">
        <v>330</v>
      </c>
      <c r="H4841" t="s">
        <v>208</v>
      </c>
      <c r="I4841">
        <v>1.47992E-3</v>
      </c>
      <c r="J4841" t="s">
        <v>170</v>
      </c>
      <c r="K4841" t="s">
        <v>537</v>
      </c>
    </row>
    <row r="4842" spans="2:11" x14ac:dyDescent="0.45">
      <c r="B4842" t="s">
        <v>209</v>
      </c>
      <c r="C4842">
        <v>2.0977399999999998E-3</v>
      </c>
      <c r="D4842" t="s">
        <v>170</v>
      </c>
      <c r="E4842" t="s">
        <v>330</v>
      </c>
      <c r="H4842" t="s">
        <v>209</v>
      </c>
      <c r="I4842">
        <v>1.0590700000000001E-3</v>
      </c>
      <c r="J4842" t="s">
        <v>170</v>
      </c>
      <c r="K4842" t="s">
        <v>537</v>
      </c>
    </row>
    <row r="4843" spans="2:11" x14ac:dyDescent="0.45">
      <c r="B4843" t="s">
        <v>210</v>
      </c>
      <c r="C4843">
        <v>2.1797E-4</v>
      </c>
      <c r="D4843" t="s">
        <v>170</v>
      </c>
      <c r="E4843" t="s">
        <v>330</v>
      </c>
      <c r="H4843" t="s">
        <v>210</v>
      </c>
      <c r="I4843">
        <v>8.0140200000000002E-3</v>
      </c>
      <c r="J4843" t="s">
        <v>170</v>
      </c>
      <c r="K4843" t="s">
        <v>537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5.2479999999999999E-5</v>
      </c>
      <c r="J4844" t="s">
        <v>170</v>
      </c>
      <c r="K4844" t="s">
        <v>537</v>
      </c>
    </row>
    <row r="4845" spans="2:11" x14ac:dyDescent="0.45">
      <c r="B4845" t="s">
        <v>212</v>
      </c>
      <c r="C4845">
        <v>0</v>
      </c>
      <c r="D4845" t="s">
        <v>170</v>
      </c>
      <c r="E4845" t="s">
        <v>330</v>
      </c>
      <c r="H4845" t="s">
        <v>212</v>
      </c>
      <c r="I4845">
        <v>9.2849999999999994E-5</v>
      </c>
      <c r="J4845" t="s">
        <v>170</v>
      </c>
      <c r="K4845" t="s">
        <v>537</v>
      </c>
    </row>
    <row r="4846" spans="2:11" x14ac:dyDescent="0.45">
      <c r="B4846" t="s">
        <v>213</v>
      </c>
      <c r="C4846">
        <v>0</v>
      </c>
      <c r="D4846" t="s">
        <v>170</v>
      </c>
      <c r="E4846" t="s">
        <v>330</v>
      </c>
      <c r="H4846" t="s">
        <v>213</v>
      </c>
      <c r="I4846">
        <v>1.3300000000000001E-4</v>
      </c>
      <c r="J4846" t="s">
        <v>170</v>
      </c>
      <c r="K4846" t="s">
        <v>537</v>
      </c>
    </row>
    <row r="4847" spans="2:11" x14ac:dyDescent="0.45">
      <c r="B4847" t="s">
        <v>214</v>
      </c>
      <c r="C4847">
        <v>0</v>
      </c>
      <c r="D4847" t="s">
        <v>170</v>
      </c>
      <c r="E4847" t="s">
        <v>330</v>
      </c>
      <c r="H4847" t="s">
        <v>214</v>
      </c>
      <c r="I4847">
        <v>1.986E-4</v>
      </c>
      <c r="J4847" t="s">
        <v>170</v>
      </c>
      <c r="K4847" t="s">
        <v>537</v>
      </c>
    </row>
    <row r="4848" spans="2:11" x14ac:dyDescent="0.45">
      <c r="B4848" t="s">
        <v>215</v>
      </c>
      <c r="C4848">
        <v>0</v>
      </c>
      <c r="D4848" t="s">
        <v>170</v>
      </c>
      <c r="E4848" t="s">
        <v>330</v>
      </c>
      <c r="H4848" t="s">
        <v>215</v>
      </c>
      <c r="I4848">
        <v>2.6924000000000002E-4</v>
      </c>
      <c r="J4848" t="s">
        <v>170</v>
      </c>
      <c r="K4848" t="s">
        <v>537</v>
      </c>
    </row>
    <row r="4849" spans="2:11" x14ac:dyDescent="0.45">
      <c r="B4849" t="s">
        <v>216</v>
      </c>
      <c r="C4849">
        <v>0</v>
      </c>
      <c r="D4849" t="s">
        <v>170</v>
      </c>
      <c r="E4849" t="s">
        <v>330</v>
      </c>
      <c r="H4849" t="s">
        <v>216</v>
      </c>
      <c r="I4849">
        <v>3.0456E-4</v>
      </c>
      <c r="J4849" t="s">
        <v>170</v>
      </c>
      <c r="K4849" t="s">
        <v>537</v>
      </c>
    </row>
    <row r="4850" spans="2:11" x14ac:dyDescent="0.45">
      <c r="B4850" t="s">
        <v>217</v>
      </c>
      <c r="C4850">
        <v>0</v>
      </c>
      <c r="D4850" t="s">
        <v>170</v>
      </c>
      <c r="E4850" t="s">
        <v>330</v>
      </c>
      <c r="H4850" t="s">
        <v>217</v>
      </c>
      <c r="I4850">
        <v>1.6328E-4</v>
      </c>
      <c r="J4850" t="s">
        <v>170</v>
      </c>
      <c r="K4850" t="s">
        <v>537</v>
      </c>
    </row>
    <row r="4851" spans="2:11" x14ac:dyDescent="0.45">
      <c r="B4851" t="s">
        <v>218</v>
      </c>
      <c r="C4851">
        <v>0</v>
      </c>
      <c r="D4851" t="s">
        <v>170</v>
      </c>
      <c r="E4851" t="s">
        <v>330</v>
      </c>
      <c r="H4851" t="s">
        <v>218</v>
      </c>
      <c r="I4851">
        <v>8.276E-5</v>
      </c>
      <c r="J4851" t="s">
        <v>170</v>
      </c>
      <c r="K4851" t="s">
        <v>537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4.2389999999999999E-5</v>
      </c>
      <c r="J4852" t="s">
        <v>170</v>
      </c>
      <c r="K4852" t="s">
        <v>537</v>
      </c>
    </row>
    <row r="4853" spans="2:11" x14ac:dyDescent="0.45">
      <c r="B4853" t="s">
        <v>220</v>
      </c>
      <c r="C4853">
        <v>2.3800000000000001E-6</v>
      </c>
      <c r="D4853" t="s">
        <v>170</v>
      </c>
      <c r="E4853" t="s">
        <v>330</v>
      </c>
      <c r="H4853" t="s">
        <v>220</v>
      </c>
      <c r="I4853">
        <v>2.2209999999999999E-5</v>
      </c>
      <c r="J4853" t="s">
        <v>170</v>
      </c>
      <c r="K4853" t="s">
        <v>537</v>
      </c>
    </row>
    <row r="4854" spans="2:11" x14ac:dyDescent="0.45">
      <c r="B4854" t="s">
        <v>221</v>
      </c>
      <c r="C4854">
        <v>1.3540000000000001E-5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537</v>
      </c>
    </row>
    <row r="4855" spans="2:11" x14ac:dyDescent="0.45">
      <c r="B4855" t="s">
        <v>222</v>
      </c>
      <c r="C4855">
        <v>2.3240000000000001E-5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537</v>
      </c>
    </row>
    <row r="4856" spans="2:11" x14ac:dyDescent="0.45">
      <c r="B4856" t="s">
        <v>223</v>
      </c>
      <c r="C4856">
        <v>3.0840000000000003E-5</v>
      </c>
      <c r="D4856" t="s">
        <v>170</v>
      </c>
      <c r="E4856" t="s">
        <v>330</v>
      </c>
      <c r="H4856" t="s">
        <v>223</v>
      </c>
      <c r="I4856">
        <v>0</v>
      </c>
      <c r="J4856" t="s">
        <v>170</v>
      </c>
      <c r="K4856" t="s">
        <v>537</v>
      </c>
    </row>
    <row r="4857" spans="2:11" x14ac:dyDescent="0.45">
      <c r="B4857" t="s">
        <v>224</v>
      </c>
      <c r="C4857">
        <v>2.3600000000000001E-5</v>
      </c>
      <c r="D4857" t="s">
        <v>170</v>
      </c>
      <c r="E4857" t="s">
        <v>330</v>
      </c>
      <c r="H4857" t="s">
        <v>224</v>
      </c>
      <c r="I4857">
        <v>0</v>
      </c>
      <c r="J4857" t="s">
        <v>170</v>
      </c>
      <c r="K4857" t="s">
        <v>537</v>
      </c>
    </row>
    <row r="4858" spans="2:11" x14ac:dyDescent="0.45">
      <c r="B4858" t="s">
        <v>225</v>
      </c>
      <c r="C4858">
        <v>2.4159999999999999E-5</v>
      </c>
      <c r="D4858" t="s">
        <v>170</v>
      </c>
      <c r="E4858" t="s">
        <v>330</v>
      </c>
      <c r="H4858" t="s">
        <v>225</v>
      </c>
      <c r="I4858">
        <v>0</v>
      </c>
      <c r="J4858" t="s">
        <v>170</v>
      </c>
      <c r="K4858" t="s">
        <v>537</v>
      </c>
    </row>
    <row r="4859" spans="2:11" x14ac:dyDescent="0.45">
      <c r="B4859" t="s">
        <v>226</v>
      </c>
      <c r="C4859">
        <v>1.6739999999999999E-5</v>
      </c>
      <c r="D4859" t="s">
        <v>170</v>
      </c>
      <c r="E4859" t="s">
        <v>330</v>
      </c>
      <c r="H4859" t="s">
        <v>226</v>
      </c>
      <c r="I4859">
        <v>0</v>
      </c>
      <c r="J4859" t="s">
        <v>170</v>
      </c>
      <c r="K4859" t="s">
        <v>537</v>
      </c>
    </row>
    <row r="4860" spans="2:11" x14ac:dyDescent="0.45">
      <c r="B4860" t="s">
        <v>227</v>
      </c>
      <c r="C4860">
        <v>1.062E-5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537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537</v>
      </c>
    </row>
    <row r="4862" spans="2:11" x14ac:dyDescent="0.45">
      <c r="B4862" t="s">
        <v>229</v>
      </c>
      <c r="C4862">
        <v>0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537</v>
      </c>
    </row>
    <row r="4863" spans="2:11" x14ac:dyDescent="0.45">
      <c r="B4863" t="s">
        <v>230</v>
      </c>
      <c r="C4863">
        <v>0</v>
      </c>
      <c r="D4863" t="s">
        <v>170</v>
      </c>
      <c r="E4863" t="s">
        <v>330</v>
      </c>
      <c r="H4863" t="s">
        <v>230</v>
      </c>
      <c r="I4863">
        <v>0</v>
      </c>
      <c r="J4863" t="s">
        <v>170</v>
      </c>
      <c r="K4863" t="s">
        <v>537</v>
      </c>
    </row>
    <row r="4864" spans="2:11" x14ac:dyDescent="0.45">
      <c r="B4864" t="s">
        <v>231</v>
      </c>
      <c r="C4864">
        <v>0</v>
      </c>
      <c r="D4864" t="s">
        <v>170</v>
      </c>
      <c r="E4864" t="s">
        <v>330</v>
      </c>
      <c r="H4864" t="s">
        <v>231</v>
      </c>
      <c r="I4864">
        <v>0</v>
      </c>
      <c r="J4864" t="s">
        <v>170</v>
      </c>
      <c r="K4864" t="s">
        <v>537</v>
      </c>
    </row>
    <row r="4865" spans="2:11" x14ac:dyDescent="0.45">
      <c r="B4865" t="s">
        <v>232</v>
      </c>
      <c r="C4865">
        <v>0</v>
      </c>
      <c r="D4865" t="s">
        <v>170</v>
      </c>
      <c r="E4865" t="s">
        <v>330</v>
      </c>
      <c r="H4865" t="s">
        <v>232</v>
      </c>
      <c r="I4865">
        <v>0</v>
      </c>
      <c r="J4865" t="s">
        <v>170</v>
      </c>
      <c r="K4865" t="s">
        <v>537</v>
      </c>
    </row>
    <row r="4866" spans="2:11" x14ac:dyDescent="0.45">
      <c r="B4866" t="s">
        <v>233</v>
      </c>
      <c r="C4866">
        <v>0</v>
      </c>
      <c r="D4866" t="s">
        <v>170</v>
      </c>
      <c r="E4866" t="s">
        <v>330</v>
      </c>
      <c r="H4866" t="s">
        <v>233</v>
      </c>
      <c r="I4866">
        <v>0</v>
      </c>
      <c r="J4866" t="s">
        <v>170</v>
      </c>
      <c r="K4866" t="s">
        <v>537</v>
      </c>
    </row>
    <row r="4867" spans="2:11" x14ac:dyDescent="0.45">
      <c r="B4867" t="s">
        <v>234</v>
      </c>
      <c r="C4867">
        <v>0</v>
      </c>
      <c r="D4867" t="s">
        <v>170</v>
      </c>
      <c r="E4867" t="s">
        <v>330</v>
      </c>
      <c r="H4867" t="s">
        <v>234</v>
      </c>
      <c r="I4867">
        <v>0</v>
      </c>
      <c r="J4867" t="s">
        <v>170</v>
      </c>
      <c r="K4867" t="s">
        <v>537</v>
      </c>
    </row>
    <row r="4868" spans="2:11" x14ac:dyDescent="0.45">
      <c r="B4868" t="s">
        <v>235</v>
      </c>
      <c r="C4868">
        <v>1.122594E-2</v>
      </c>
      <c r="D4868" t="s">
        <v>170</v>
      </c>
      <c r="E4868" t="s">
        <v>330</v>
      </c>
      <c r="H4868" t="s">
        <v>235</v>
      </c>
      <c r="I4868">
        <v>3.3531980000000003E-2</v>
      </c>
      <c r="J4868" t="s">
        <v>170</v>
      </c>
      <c r="K4868" t="s">
        <v>537</v>
      </c>
    </row>
    <row r="4869" spans="2:11" x14ac:dyDescent="0.45">
      <c r="B4869" t="s">
        <v>236</v>
      </c>
      <c r="C4869">
        <v>4.3136439999999998E-2</v>
      </c>
      <c r="D4869" t="s">
        <v>170</v>
      </c>
      <c r="E4869" t="s">
        <v>330</v>
      </c>
      <c r="H4869" t="s">
        <v>236</v>
      </c>
      <c r="I4869">
        <v>1.590217E-2</v>
      </c>
      <c r="J4869" t="s">
        <v>170</v>
      </c>
      <c r="K4869" t="s">
        <v>537</v>
      </c>
    </row>
    <row r="4870" spans="2:11" x14ac:dyDescent="0.45">
      <c r="B4870" t="s">
        <v>237</v>
      </c>
      <c r="C4870">
        <v>0.24612739</v>
      </c>
      <c r="D4870" t="s">
        <v>170</v>
      </c>
      <c r="E4870" t="s">
        <v>330</v>
      </c>
      <c r="H4870" t="s">
        <v>237</v>
      </c>
      <c r="I4870">
        <v>7.9280840000000005E-2</v>
      </c>
      <c r="J4870" t="s">
        <v>170</v>
      </c>
      <c r="K4870" t="s">
        <v>537</v>
      </c>
    </row>
    <row r="4871" spans="2:11" x14ac:dyDescent="0.45">
      <c r="B4871" t="s">
        <v>238</v>
      </c>
      <c r="C4871">
        <v>0.11925570000000001</v>
      </c>
      <c r="D4871" t="s">
        <v>170</v>
      </c>
      <c r="E4871" t="s">
        <v>330</v>
      </c>
      <c r="H4871" t="s">
        <v>238</v>
      </c>
      <c r="I4871">
        <v>6.0997929999999999E-2</v>
      </c>
      <c r="J4871" t="s">
        <v>170</v>
      </c>
      <c r="K4871" t="s">
        <v>537</v>
      </c>
    </row>
    <row r="4872" spans="2:11" x14ac:dyDescent="0.45">
      <c r="B4872" t="s">
        <v>239</v>
      </c>
      <c r="C4872">
        <v>5.7588670000000002E-2</v>
      </c>
      <c r="D4872" t="s">
        <v>170</v>
      </c>
      <c r="E4872" t="s">
        <v>330</v>
      </c>
      <c r="H4872" t="s">
        <v>239</v>
      </c>
      <c r="I4872">
        <v>3.3919209999999998E-2</v>
      </c>
      <c r="J4872" t="s">
        <v>170</v>
      </c>
      <c r="K4872" t="s">
        <v>537</v>
      </c>
    </row>
    <row r="4873" spans="2:11" x14ac:dyDescent="0.45">
      <c r="B4873" t="s">
        <v>240</v>
      </c>
      <c r="C4873">
        <v>5.424814E-2</v>
      </c>
      <c r="D4873" t="s">
        <v>170</v>
      </c>
      <c r="E4873" t="s">
        <v>330</v>
      </c>
      <c r="H4873" t="s">
        <v>240</v>
      </c>
      <c r="I4873">
        <v>3.5027499999999996E-2</v>
      </c>
      <c r="J4873" t="s">
        <v>170</v>
      </c>
      <c r="K4873" t="s">
        <v>537</v>
      </c>
    </row>
    <row r="4874" spans="2:11" x14ac:dyDescent="0.45">
      <c r="B4874" t="s">
        <v>241</v>
      </c>
      <c r="C4874">
        <v>4.9958559999999999E-2</v>
      </c>
      <c r="D4874" t="s">
        <v>170</v>
      </c>
      <c r="E4874" t="s">
        <v>330</v>
      </c>
      <c r="H4874" t="s">
        <v>241</v>
      </c>
      <c r="I4874">
        <v>3.2470899999999997E-2</v>
      </c>
      <c r="J4874" t="s">
        <v>170</v>
      </c>
      <c r="K4874" t="s">
        <v>537</v>
      </c>
    </row>
    <row r="4875" spans="2:11" x14ac:dyDescent="0.45">
      <c r="B4875" t="s">
        <v>242</v>
      </c>
      <c r="C4875">
        <v>0.14481189</v>
      </c>
      <c r="D4875" t="s">
        <v>170</v>
      </c>
      <c r="E4875" t="s">
        <v>330</v>
      </c>
      <c r="H4875" t="s">
        <v>242</v>
      </c>
      <c r="I4875">
        <v>9.1187320000000002E-2</v>
      </c>
      <c r="J4875" t="s">
        <v>170</v>
      </c>
      <c r="K4875" t="s">
        <v>537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3.3086399999999998E-3</v>
      </c>
      <c r="J4876" t="s">
        <v>170</v>
      </c>
      <c r="K4876" t="s">
        <v>537</v>
      </c>
    </row>
    <row r="4877" spans="2:11" x14ac:dyDescent="0.45">
      <c r="B4877" t="s">
        <v>244</v>
      </c>
      <c r="C4877">
        <v>5.8532200000000001E-3</v>
      </c>
      <c r="D4877" t="s">
        <v>170</v>
      </c>
      <c r="E4877" t="s">
        <v>330</v>
      </c>
      <c r="H4877" t="s">
        <v>244</v>
      </c>
      <c r="I4877">
        <v>4.9666000000000001E-4</v>
      </c>
      <c r="J4877" t="s">
        <v>170</v>
      </c>
      <c r="K4877" t="s">
        <v>537</v>
      </c>
    </row>
    <row r="4878" spans="2:11" x14ac:dyDescent="0.45">
      <c r="B4878" t="s">
        <v>245</v>
      </c>
      <c r="C4878">
        <v>4.4926760000000003E-2</v>
      </c>
      <c r="D4878" t="s">
        <v>170</v>
      </c>
      <c r="E4878" t="s">
        <v>330</v>
      </c>
      <c r="H4878" t="s">
        <v>245</v>
      </c>
      <c r="I4878">
        <v>7.8591100000000007E-3</v>
      </c>
      <c r="J4878" t="s">
        <v>170</v>
      </c>
      <c r="K4878" t="s">
        <v>537</v>
      </c>
    </row>
    <row r="4879" spans="2:11" x14ac:dyDescent="0.45">
      <c r="B4879" t="s">
        <v>246</v>
      </c>
      <c r="C4879">
        <v>2.1408449999999999E-2</v>
      </c>
      <c r="D4879" t="s">
        <v>170</v>
      </c>
      <c r="E4879" t="s">
        <v>330</v>
      </c>
      <c r="H4879" t="s">
        <v>246</v>
      </c>
      <c r="I4879">
        <v>1.057718E-2</v>
      </c>
      <c r="J4879" t="s">
        <v>170</v>
      </c>
      <c r="K4879" t="s">
        <v>537</v>
      </c>
    </row>
    <row r="4880" spans="2:11" x14ac:dyDescent="0.45">
      <c r="B4880" t="s">
        <v>247</v>
      </c>
      <c r="C4880">
        <v>1.063133E-2</v>
      </c>
      <c r="D4880" t="s">
        <v>170</v>
      </c>
      <c r="E4880" t="s">
        <v>330</v>
      </c>
      <c r="H4880" t="s">
        <v>247</v>
      </c>
      <c r="I4880">
        <v>5.3893700000000001E-3</v>
      </c>
      <c r="J4880" t="s">
        <v>170</v>
      </c>
      <c r="K4880" t="s">
        <v>537</v>
      </c>
    </row>
    <row r="4881" spans="2:11" x14ac:dyDescent="0.45">
      <c r="B4881" t="s">
        <v>248</v>
      </c>
      <c r="C4881">
        <v>1.062163E-2</v>
      </c>
      <c r="D4881" t="s">
        <v>170</v>
      </c>
      <c r="E4881" t="s">
        <v>330</v>
      </c>
      <c r="H4881" t="s">
        <v>248</v>
      </c>
      <c r="I4881">
        <v>6.6061399999999999E-3</v>
      </c>
      <c r="J4881" t="s">
        <v>170</v>
      </c>
      <c r="K4881" t="s">
        <v>537</v>
      </c>
    </row>
    <row r="4882" spans="2:11" x14ac:dyDescent="0.45">
      <c r="B4882" t="s">
        <v>249</v>
      </c>
      <c r="C4882">
        <v>9.6811099999999997E-3</v>
      </c>
      <c r="D4882" t="s">
        <v>170</v>
      </c>
      <c r="E4882" t="s">
        <v>330</v>
      </c>
      <c r="H4882" t="s">
        <v>249</v>
      </c>
      <c r="I4882">
        <v>7.68471E-3</v>
      </c>
      <c r="J4882" t="s">
        <v>170</v>
      </c>
      <c r="K4882" t="s">
        <v>537</v>
      </c>
    </row>
    <row r="4883" spans="2:11" x14ac:dyDescent="0.45">
      <c r="B4883" t="s">
        <v>250</v>
      </c>
      <c r="C4883">
        <v>2.234129E-2</v>
      </c>
      <c r="D4883" t="s">
        <v>170</v>
      </c>
      <c r="E4883" t="s">
        <v>330</v>
      </c>
      <c r="H4883" t="s">
        <v>250</v>
      </c>
      <c r="I4883">
        <v>1.5880519999999999E-2</v>
      </c>
      <c r="J4883" t="s">
        <v>170</v>
      </c>
      <c r="K4883" t="s">
        <v>537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537</v>
      </c>
    </row>
    <row r="4885" spans="2:11" x14ac:dyDescent="0.45">
      <c r="B4885" t="s">
        <v>252</v>
      </c>
      <c r="C4885">
        <v>0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537</v>
      </c>
    </row>
    <row r="4886" spans="2:11" x14ac:dyDescent="0.45">
      <c r="B4886" t="s">
        <v>253</v>
      </c>
      <c r="C4886">
        <v>0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537</v>
      </c>
    </row>
    <row r="4887" spans="2:11" x14ac:dyDescent="0.45">
      <c r="B4887" t="s">
        <v>254</v>
      </c>
      <c r="C4887">
        <v>0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537</v>
      </c>
    </row>
    <row r="4888" spans="2:11" x14ac:dyDescent="0.45">
      <c r="B4888" t="s">
        <v>255</v>
      </c>
      <c r="C4888">
        <v>0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537</v>
      </c>
    </row>
    <row r="4889" spans="2:11" x14ac:dyDescent="0.45">
      <c r="B4889" t="s">
        <v>256</v>
      </c>
      <c r="C4889">
        <v>1.7200000000000001E-4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537</v>
      </c>
    </row>
    <row r="4890" spans="2:11" x14ac:dyDescent="0.45">
      <c r="B4890" t="s">
        <v>257</v>
      </c>
      <c r="C4890">
        <v>2.8410000000000002E-4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537</v>
      </c>
    </row>
    <row r="4891" spans="2:11" x14ac:dyDescent="0.45">
      <c r="B4891" t="s">
        <v>258</v>
      </c>
      <c r="C4891">
        <v>4.1497000000000002E-4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537</v>
      </c>
    </row>
    <row r="4892" spans="2:11" x14ac:dyDescent="0.45">
      <c r="B4892" t="s">
        <v>259</v>
      </c>
      <c r="C4892">
        <v>4.6429000000000002E-4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537</v>
      </c>
    </row>
    <row r="4893" spans="2:11" x14ac:dyDescent="0.45">
      <c r="B4893" t="s">
        <v>260</v>
      </c>
      <c r="C4893">
        <v>4.5633000000000002E-4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537</v>
      </c>
    </row>
    <row r="4894" spans="2:11" x14ac:dyDescent="0.45">
      <c r="B4894" t="s">
        <v>261</v>
      </c>
      <c r="C4894">
        <v>2.8006E-4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537</v>
      </c>
    </row>
    <row r="4895" spans="2:11" x14ac:dyDescent="0.45">
      <c r="B4895" t="s">
        <v>262</v>
      </c>
      <c r="C4895">
        <v>2.4363999999999999E-4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537</v>
      </c>
    </row>
    <row r="4896" spans="2:11" x14ac:dyDescent="0.45">
      <c r="B4896" t="s">
        <v>263</v>
      </c>
      <c r="C4896">
        <v>2.1340000000000001E-4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537</v>
      </c>
    </row>
    <row r="4897" spans="2:11" x14ac:dyDescent="0.45">
      <c r="B4897" t="s">
        <v>264</v>
      </c>
      <c r="C4897">
        <v>1.7440000000000001E-4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537</v>
      </c>
    </row>
    <row r="4898" spans="2:11" x14ac:dyDescent="0.45">
      <c r="B4898" t="s">
        <v>265</v>
      </c>
      <c r="C4898">
        <v>1.2647E-4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537</v>
      </c>
    </row>
    <row r="4899" spans="2:11" x14ac:dyDescent="0.45">
      <c r="B4899" t="s">
        <v>266</v>
      </c>
      <c r="C4899">
        <v>1.9924E-4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537</v>
      </c>
    </row>
    <row r="4900" spans="2:11" x14ac:dyDescent="0.45">
      <c r="B4900" t="s">
        <v>267</v>
      </c>
      <c r="C4900">
        <v>1.0916000000000001E-4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537</v>
      </c>
    </row>
    <row r="4901" spans="2:11" x14ac:dyDescent="0.45">
      <c r="B4901" t="s">
        <v>268</v>
      </c>
      <c r="C4901">
        <v>9.0179999999999994E-5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537</v>
      </c>
    </row>
    <row r="4902" spans="2:11" x14ac:dyDescent="0.45">
      <c r="B4902" t="s">
        <v>269</v>
      </c>
      <c r="C4902">
        <v>4.8579999999999999E-5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537</v>
      </c>
    </row>
    <row r="4903" spans="2:11" x14ac:dyDescent="0.45">
      <c r="B4903" t="s">
        <v>270</v>
      </c>
      <c r="C4903">
        <v>4.032E-5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537</v>
      </c>
    </row>
    <row r="4904" spans="2:11" x14ac:dyDescent="0.45">
      <c r="B4904" t="s">
        <v>271</v>
      </c>
      <c r="C4904">
        <v>4.3900000000000003E-5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537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537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537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537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1.168464E-2</v>
      </c>
      <c r="J4908" t="s">
        <v>170</v>
      </c>
      <c r="K4908" t="s">
        <v>537</v>
      </c>
    </row>
    <row r="4909" spans="2:11" x14ac:dyDescent="0.45">
      <c r="B4909" t="s">
        <v>276</v>
      </c>
      <c r="C4909">
        <v>2.2442E-4</v>
      </c>
      <c r="D4909" t="s">
        <v>170</v>
      </c>
      <c r="E4909" t="s">
        <v>330</v>
      </c>
      <c r="H4909" t="s">
        <v>276</v>
      </c>
      <c r="I4909">
        <v>3.80423E-3</v>
      </c>
      <c r="J4909" t="s">
        <v>170</v>
      </c>
      <c r="K4909" t="s">
        <v>537</v>
      </c>
    </row>
    <row r="4910" spans="2:11" x14ac:dyDescent="0.45">
      <c r="B4910" t="s">
        <v>277</v>
      </c>
      <c r="C4910">
        <v>2.526786E-2</v>
      </c>
      <c r="D4910" t="s">
        <v>170</v>
      </c>
      <c r="E4910" t="s">
        <v>330</v>
      </c>
      <c r="H4910" t="s">
        <v>277</v>
      </c>
      <c r="I4910">
        <v>2.7306440000000001E-2</v>
      </c>
      <c r="J4910" t="s">
        <v>170</v>
      </c>
      <c r="K4910" t="s">
        <v>537</v>
      </c>
    </row>
    <row r="4911" spans="2:11" x14ac:dyDescent="0.45">
      <c r="B4911" t="s">
        <v>278</v>
      </c>
      <c r="C4911">
        <v>1.3324330000000001E-2</v>
      </c>
      <c r="D4911" t="s">
        <v>170</v>
      </c>
      <c r="E4911" t="s">
        <v>330</v>
      </c>
      <c r="H4911" t="s">
        <v>278</v>
      </c>
      <c r="I4911">
        <v>1.5878110000000001E-2</v>
      </c>
      <c r="J4911" t="s">
        <v>170</v>
      </c>
      <c r="K4911" t="s">
        <v>537</v>
      </c>
    </row>
    <row r="4912" spans="2:11" x14ac:dyDescent="0.45">
      <c r="B4912" t="s">
        <v>279</v>
      </c>
      <c r="C4912">
        <v>6.7735E-3</v>
      </c>
      <c r="D4912" t="s">
        <v>170</v>
      </c>
      <c r="E4912" t="s">
        <v>330</v>
      </c>
      <c r="H4912" t="s">
        <v>279</v>
      </c>
      <c r="I4912">
        <v>7.8578499999999996E-3</v>
      </c>
      <c r="J4912" t="s">
        <v>170</v>
      </c>
      <c r="K4912" t="s">
        <v>537</v>
      </c>
    </row>
    <row r="4913" spans="2:11" x14ac:dyDescent="0.45">
      <c r="B4913" t="s">
        <v>280</v>
      </c>
      <c r="C4913">
        <v>6.2998200000000002E-3</v>
      </c>
      <c r="D4913" t="s">
        <v>170</v>
      </c>
      <c r="E4913" t="s">
        <v>330</v>
      </c>
      <c r="H4913" t="s">
        <v>280</v>
      </c>
      <c r="I4913">
        <v>7.5645399999999998E-3</v>
      </c>
      <c r="J4913" t="s">
        <v>170</v>
      </c>
      <c r="K4913" t="s">
        <v>537</v>
      </c>
    </row>
    <row r="4914" spans="2:11" x14ac:dyDescent="0.45">
      <c r="B4914" t="s">
        <v>281</v>
      </c>
      <c r="C4914">
        <v>6.3561099999999999E-3</v>
      </c>
      <c r="D4914" t="s">
        <v>170</v>
      </c>
      <c r="E4914" t="s">
        <v>330</v>
      </c>
      <c r="H4914" t="s">
        <v>281</v>
      </c>
      <c r="I4914">
        <v>5.8537800000000003E-3</v>
      </c>
      <c r="J4914" t="s">
        <v>170</v>
      </c>
      <c r="K4914" t="s">
        <v>537</v>
      </c>
    </row>
    <row r="4915" spans="2:11" x14ac:dyDescent="0.45">
      <c r="B4915" t="s">
        <v>282</v>
      </c>
      <c r="C4915">
        <v>1.1290120000000001E-2</v>
      </c>
      <c r="D4915" t="s">
        <v>170</v>
      </c>
      <c r="E4915" t="s">
        <v>330</v>
      </c>
      <c r="H4915" t="s">
        <v>282</v>
      </c>
      <c r="I4915">
        <v>1.5722719999999999E-2</v>
      </c>
      <c r="J4915" t="s">
        <v>170</v>
      </c>
      <c r="K4915" t="s">
        <v>537</v>
      </c>
    </row>
    <row r="4916" spans="2:11" x14ac:dyDescent="0.45">
      <c r="B4916" t="s">
        <v>283</v>
      </c>
      <c r="C4916">
        <v>0</v>
      </c>
      <c r="D4916" t="s">
        <v>170</v>
      </c>
      <c r="E4916" t="s">
        <v>330</v>
      </c>
      <c r="H4916" t="s">
        <v>283</v>
      </c>
      <c r="I4916">
        <v>6.6237550000000006E-2</v>
      </c>
      <c r="J4916" t="s">
        <v>170</v>
      </c>
      <c r="K4916" t="s">
        <v>537</v>
      </c>
    </row>
    <row r="4917" spans="2:11" x14ac:dyDescent="0.45">
      <c r="B4917" t="s">
        <v>284</v>
      </c>
      <c r="C4917">
        <v>0</v>
      </c>
      <c r="D4917" t="s">
        <v>170</v>
      </c>
      <c r="E4917" t="s">
        <v>330</v>
      </c>
      <c r="H4917" t="s">
        <v>284</v>
      </c>
      <c r="I4917">
        <v>2.7002669999999999E-2</v>
      </c>
      <c r="J4917" t="s">
        <v>170</v>
      </c>
      <c r="K4917" t="s">
        <v>537</v>
      </c>
    </row>
    <row r="4918" spans="2:11" x14ac:dyDescent="0.45">
      <c r="B4918" t="s">
        <v>285</v>
      </c>
      <c r="C4918">
        <v>1.635139E-2</v>
      </c>
      <c r="D4918" t="s">
        <v>170</v>
      </c>
      <c r="E4918" t="s">
        <v>330</v>
      </c>
      <c r="H4918" t="s">
        <v>285</v>
      </c>
      <c r="I4918">
        <v>7.3430480000000006E-2</v>
      </c>
      <c r="J4918" t="s">
        <v>170</v>
      </c>
      <c r="K4918" t="s">
        <v>537</v>
      </c>
    </row>
    <row r="4919" spans="2:11" x14ac:dyDescent="0.45">
      <c r="B4919" t="s">
        <v>286</v>
      </c>
      <c r="C4919">
        <v>1.5181170000000001E-2</v>
      </c>
      <c r="D4919" t="s">
        <v>170</v>
      </c>
      <c r="E4919" t="s">
        <v>330</v>
      </c>
      <c r="H4919" t="s">
        <v>286</v>
      </c>
      <c r="I4919">
        <v>3.00348E-2</v>
      </c>
      <c r="J4919" t="s">
        <v>170</v>
      </c>
      <c r="K4919" t="s">
        <v>537</v>
      </c>
    </row>
    <row r="4920" spans="2:11" x14ac:dyDescent="0.45">
      <c r="B4920" t="s">
        <v>287</v>
      </c>
      <c r="C4920">
        <v>6.8256799999999998E-3</v>
      </c>
      <c r="D4920" t="s">
        <v>170</v>
      </c>
      <c r="E4920" t="s">
        <v>330</v>
      </c>
      <c r="H4920" t="s">
        <v>287</v>
      </c>
      <c r="I4920">
        <v>1.693563E-2</v>
      </c>
      <c r="J4920" t="s">
        <v>170</v>
      </c>
      <c r="K4920" t="s">
        <v>537</v>
      </c>
    </row>
    <row r="4921" spans="2:11" x14ac:dyDescent="0.45">
      <c r="B4921" t="s">
        <v>288</v>
      </c>
      <c r="C4921">
        <v>5.1230699999999995E-3</v>
      </c>
      <c r="D4921" t="s">
        <v>170</v>
      </c>
      <c r="E4921" t="s">
        <v>330</v>
      </c>
      <c r="H4921" t="s">
        <v>288</v>
      </c>
      <c r="I4921">
        <v>1.7193480000000001E-2</v>
      </c>
      <c r="J4921" t="s">
        <v>170</v>
      </c>
      <c r="K4921" t="s">
        <v>537</v>
      </c>
    </row>
    <row r="4922" spans="2:11" x14ac:dyDescent="0.45">
      <c r="B4922" t="s">
        <v>289</v>
      </c>
      <c r="C4922">
        <v>3.42911E-3</v>
      </c>
      <c r="D4922" t="s">
        <v>170</v>
      </c>
      <c r="E4922" t="s">
        <v>330</v>
      </c>
      <c r="H4922" t="s">
        <v>289</v>
      </c>
      <c r="I4922">
        <v>1.7763919999999999E-2</v>
      </c>
      <c r="J4922" t="s">
        <v>170</v>
      </c>
      <c r="K4922" t="s">
        <v>537</v>
      </c>
    </row>
    <row r="4923" spans="2:11" x14ac:dyDescent="0.45">
      <c r="B4923" t="s">
        <v>290</v>
      </c>
      <c r="C4923">
        <v>7.0321999999999995E-4</v>
      </c>
      <c r="D4923" t="s">
        <v>170</v>
      </c>
      <c r="E4923" t="s">
        <v>330</v>
      </c>
      <c r="H4923" t="s">
        <v>290</v>
      </c>
      <c r="I4923">
        <v>0.1071029</v>
      </c>
      <c r="J4923" t="s">
        <v>170</v>
      </c>
      <c r="K4923" t="s">
        <v>537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1.6508160000000001E-2</v>
      </c>
      <c r="J4924" t="s">
        <v>170</v>
      </c>
      <c r="K4924" t="s">
        <v>538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4.8288699999999999E-3</v>
      </c>
      <c r="J4925" t="s">
        <v>170</v>
      </c>
      <c r="K4925" t="s">
        <v>538</v>
      </c>
    </row>
    <row r="4926" spans="2:11" x14ac:dyDescent="0.45">
      <c r="B4926" t="s">
        <v>173</v>
      </c>
      <c r="C4926">
        <v>2.2739999999999999E-5</v>
      </c>
      <c r="D4926" t="s">
        <v>170</v>
      </c>
      <c r="E4926" t="s">
        <v>331</v>
      </c>
      <c r="H4926" t="s">
        <v>173</v>
      </c>
      <c r="I4926">
        <v>1.224885E-2</v>
      </c>
      <c r="J4926" t="s">
        <v>170</v>
      </c>
      <c r="K4926" t="s">
        <v>538</v>
      </c>
    </row>
    <row r="4927" spans="2:11" x14ac:dyDescent="0.45">
      <c r="B4927" t="s">
        <v>174</v>
      </c>
      <c r="C4927">
        <v>1.80718E-3</v>
      </c>
      <c r="D4927" t="s">
        <v>170</v>
      </c>
      <c r="E4927" t="s">
        <v>331</v>
      </c>
      <c r="H4927" t="s">
        <v>174</v>
      </c>
      <c r="I4927">
        <v>5.3903900000000001E-3</v>
      </c>
      <c r="J4927" t="s">
        <v>170</v>
      </c>
      <c r="K4927" t="s">
        <v>538</v>
      </c>
    </row>
    <row r="4928" spans="2:11" x14ac:dyDescent="0.45">
      <c r="B4928" t="s">
        <v>175</v>
      </c>
      <c r="C4928">
        <v>6.3882999999999995E-4</v>
      </c>
      <c r="D4928" t="s">
        <v>170</v>
      </c>
      <c r="E4928" t="s">
        <v>331</v>
      </c>
      <c r="H4928" t="s">
        <v>175</v>
      </c>
      <c r="I4928">
        <v>2.6843500000000003E-3</v>
      </c>
      <c r="J4928" t="s">
        <v>170</v>
      </c>
      <c r="K4928" t="s">
        <v>538</v>
      </c>
    </row>
    <row r="4929" spans="2:11" x14ac:dyDescent="0.45">
      <c r="B4929" t="s">
        <v>176</v>
      </c>
      <c r="C4929">
        <v>2.52E-6</v>
      </c>
      <c r="D4929" t="s">
        <v>170</v>
      </c>
      <c r="E4929" t="s">
        <v>331</v>
      </c>
      <c r="H4929" t="s">
        <v>176</v>
      </c>
      <c r="I4929">
        <v>2.0271500000000001E-3</v>
      </c>
      <c r="J4929" t="s">
        <v>170</v>
      </c>
      <c r="K4929" t="s">
        <v>538</v>
      </c>
    </row>
    <row r="4930" spans="2:11" x14ac:dyDescent="0.45">
      <c r="B4930" t="s">
        <v>177</v>
      </c>
      <c r="C4930">
        <v>0</v>
      </c>
      <c r="D4930" t="s">
        <v>170</v>
      </c>
      <c r="E4930" t="s">
        <v>331</v>
      </c>
      <c r="H4930" t="s">
        <v>177</v>
      </c>
      <c r="I4930">
        <v>2.4148299999999998E-3</v>
      </c>
      <c r="J4930" t="s">
        <v>170</v>
      </c>
      <c r="K4930" t="s">
        <v>538</v>
      </c>
    </row>
    <row r="4931" spans="2:11" x14ac:dyDescent="0.45">
      <c r="B4931" t="s">
        <v>178</v>
      </c>
      <c r="C4931">
        <v>0</v>
      </c>
      <c r="D4931" t="s">
        <v>170</v>
      </c>
      <c r="E4931" t="s">
        <v>331</v>
      </c>
      <c r="H4931" t="s">
        <v>178</v>
      </c>
      <c r="I4931">
        <v>1.8526959999999999E-2</v>
      </c>
      <c r="J4931" t="s">
        <v>170</v>
      </c>
      <c r="K4931" t="s">
        <v>538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1.0236E-4</v>
      </c>
      <c r="J4932" t="s">
        <v>170</v>
      </c>
      <c r="K4932" t="s">
        <v>538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7.9220000000000004E-5</v>
      </c>
      <c r="J4933" t="s">
        <v>170</v>
      </c>
      <c r="K4933" t="s">
        <v>538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7.9220000000000004E-5</v>
      </c>
      <c r="J4934" t="s">
        <v>170</v>
      </c>
      <c r="K4934" t="s">
        <v>538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7.9220000000000004E-5</v>
      </c>
      <c r="J4935" t="s">
        <v>170</v>
      </c>
      <c r="K4935" t="s">
        <v>538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7.9220000000000004E-5</v>
      </c>
      <c r="J4936" t="s">
        <v>170</v>
      </c>
      <c r="K4936" t="s">
        <v>538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7.9220000000000004E-5</v>
      </c>
      <c r="J4937" t="s">
        <v>170</v>
      </c>
      <c r="K4937" t="s">
        <v>538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7.9220000000000004E-5</v>
      </c>
      <c r="J4938" t="s">
        <v>170</v>
      </c>
      <c r="K4938" t="s">
        <v>538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7.1450000000000002E-5</v>
      </c>
      <c r="J4939" t="s">
        <v>170</v>
      </c>
      <c r="K4939" t="s">
        <v>538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6.3689999999999995E-5</v>
      </c>
      <c r="J4940" t="s">
        <v>170</v>
      </c>
      <c r="K4940" t="s">
        <v>538</v>
      </c>
    </row>
    <row r="4941" spans="2:11" x14ac:dyDescent="0.45">
      <c r="B4941" t="s">
        <v>188</v>
      </c>
      <c r="C4941">
        <v>0</v>
      </c>
      <c r="D4941" t="s">
        <v>170</v>
      </c>
      <c r="E4941" t="s">
        <v>331</v>
      </c>
      <c r="H4941" t="s">
        <v>188</v>
      </c>
      <c r="I4941">
        <v>6.3689999999999995E-5</v>
      </c>
      <c r="J4941" t="s">
        <v>170</v>
      </c>
      <c r="K4941" t="s">
        <v>538</v>
      </c>
    </row>
    <row r="4942" spans="2:11" x14ac:dyDescent="0.45">
      <c r="B4942" t="s">
        <v>189</v>
      </c>
      <c r="C4942">
        <v>0</v>
      </c>
      <c r="D4942" t="s">
        <v>170</v>
      </c>
      <c r="E4942" t="s">
        <v>331</v>
      </c>
      <c r="H4942" t="s">
        <v>189</v>
      </c>
      <c r="I4942">
        <v>7.1450000000000002E-5</v>
      </c>
      <c r="J4942" t="s">
        <v>170</v>
      </c>
      <c r="K4942" t="s">
        <v>538</v>
      </c>
    </row>
    <row r="4943" spans="2:11" x14ac:dyDescent="0.45">
      <c r="B4943" t="s">
        <v>190</v>
      </c>
      <c r="C4943">
        <v>2.1E-7</v>
      </c>
      <c r="D4943" t="s">
        <v>170</v>
      </c>
      <c r="E4943" t="s">
        <v>331</v>
      </c>
      <c r="H4943" t="s">
        <v>190</v>
      </c>
      <c r="I4943">
        <v>7.9220000000000004E-5</v>
      </c>
      <c r="J4943" t="s">
        <v>170</v>
      </c>
      <c r="K4943" t="s">
        <v>538</v>
      </c>
    </row>
    <row r="4944" spans="2:11" x14ac:dyDescent="0.45">
      <c r="B4944" t="s">
        <v>191</v>
      </c>
      <c r="C4944">
        <v>3.0290999999999998E-4</v>
      </c>
      <c r="D4944" t="s">
        <v>170</v>
      </c>
      <c r="E4944" t="s">
        <v>331</v>
      </c>
      <c r="H4944" t="s">
        <v>191</v>
      </c>
      <c r="I4944">
        <v>1.0236E-4</v>
      </c>
      <c r="J4944" t="s">
        <v>170</v>
      </c>
      <c r="K4944" t="s">
        <v>538</v>
      </c>
    </row>
    <row r="4945" spans="2:11" x14ac:dyDescent="0.45">
      <c r="B4945" t="s">
        <v>192</v>
      </c>
      <c r="C4945">
        <v>3.2236E-4</v>
      </c>
      <c r="D4945" t="s">
        <v>170</v>
      </c>
      <c r="E4945" t="s">
        <v>331</v>
      </c>
      <c r="H4945" t="s">
        <v>192</v>
      </c>
      <c r="I4945">
        <v>1.8002E-4</v>
      </c>
      <c r="J4945" t="s">
        <v>170</v>
      </c>
      <c r="K4945" t="s">
        <v>538</v>
      </c>
    </row>
    <row r="4946" spans="2:11" x14ac:dyDescent="0.45">
      <c r="B4946" t="s">
        <v>193</v>
      </c>
      <c r="C4946">
        <v>2.6165999999999999E-4</v>
      </c>
      <c r="D4946" t="s">
        <v>170</v>
      </c>
      <c r="E4946" t="s">
        <v>331</v>
      </c>
      <c r="H4946" t="s">
        <v>193</v>
      </c>
      <c r="I4946">
        <v>2.3437999999999999E-4</v>
      </c>
      <c r="J4946" t="s">
        <v>170</v>
      </c>
      <c r="K4946" t="s">
        <v>538</v>
      </c>
    </row>
    <row r="4947" spans="2:11" x14ac:dyDescent="0.45">
      <c r="B4947" t="s">
        <v>194</v>
      </c>
      <c r="C4947">
        <v>0</v>
      </c>
      <c r="D4947" t="s">
        <v>170</v>
      </c>
      <c r="E4947" t="s">
        <v>331</v>
      </c>
      <c r="H4947" t="s">
        <v>194</v>
      </c>
      <c r="I4947">
        <v>2.8874E-4</v>
      </c>
      <c r="J4947" t="s">
        <v>170</v>
      </c>
      <c r="K4947" t="s">
        <v>538</v>
      </c>
    </row>
    <row r="4948" spans="2:11" x14ac:dyDescent="0.45">
      <c r="B4948" t="s">
        <v>195</v>
      </c>
      <c r="C4948">
        <v>0</v>
      </c>
      <c r="D4948" t="s">
        <v>170</v>
      </c>
      <c r="E4948" t="s">
        <v>331</v>
      </c>
      <c r="H4948" t="s">
        <v>195</v>
      </c>
      <c r="I4948">
        <v>3.1592000000000002E-4</v>
      </c>
      <c r="J4948" t="s">
        <v>170</v>
      </c>
      <c r="K4948" t="s">
        <v>538</v>
      </c>
    </row>
    <row r="4949" spans="2:11" x14ac:dyDescent="0.45">
      <c r="B4949" t="s">
        <v>196</v>
      </c>
      <c r="C4949">
        <v>0</v>
      </c>
      <c r="D4949" t="s">
        <v>170</v>
      </c>
      <c r="E4949" t="s">
        <v>331</v>
      </c>
      <c r="H4949" t="s">
        <v>196</v>
      </c>
      <c r="I4949">
        <v>3.4310999999999999E-4</v>
      </c>
      <c r="J4949" t="s">
        <v>170</v>
      </c>
      <c r="K4949" t="s">
        <v>538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4.1488000000000001E-4</v>
      </c>
      <c r="J4950" t="s">
        <v>170</v>
      </c>
      <c r="K4950" t="s">
        <v>538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4.6147000000000001E-4</v>
      </c>
      <c r="J4951" t="s">
        <v>170</v>
      </c>
      <c r="K4951" t="s">
        <v>538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5.5466999999999995E-4</v>
      </c>
      <c r="J4952" t="s">
        <v>170</v>
      </c>
      <c r="K4952" t="s">
        <v>538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6.0126000000000005E-4</v>
      </c>
      <c r="J4953" t="s">
        <v>170</v>
      </c>
      <c r="K4953" t="s">
        <v>538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9.5677000000000002E-4</v>
      </c>
      <c r="J4954" t="s">
        <v>170</v>
      </c>
      <c r="K4954" t="s">
        <v>538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1.1664500000000001E-3</v>
      </c>
      <c r="J4955" t="s">
        <v>170</v>
      </c>
      <c r="K4955" t="s">
        <v>538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5.9126200000000004E-3</v>
      </c>
      <c r="J4956" t="s">
        <v>170</v>
      </c>
      <c r="K4956" t="s">
        <v>538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3.43291E-3</v>
      </c>
      <c r="J4957" t="s">
        <v>170</v>
      </c>
      <c r="K4957" t="s">
        <v>538</v>
      </c>
    </row>
    <row r="4958" spans="2:11" x14ac:dyDescent="0.45">
      <c r="B4958" t="s">
        <v>205</v>
      </c>
      <c r="C4958">
        <v>5.4735800000000005E-3</v>
      </c>
      <c r="D4958" t="s">
        <v>170</v>
      </c>
      <c r="E4958" t="s">
        <v>331</v>
      </c>
      <c r="H4958" t="s">
        <v>205</v>
      </c>
      <c r="I4958">
        <v>9.7776200000000008E-3</v>
      </c>
      <c r="J4958" t="s">
        <v>170</v>
      </c>
      <c r="K4958" t="s">
        <v>538</v>
      </c>
    </row>
    <row r="4959" spans="2:11" x14ac:dyDescent="0.45">
      <c r="B4959" t="s">
        <v>206</v>
      </c>
      <c r="C4959">
        <v>7.7426099999999996E-3</v>
      </c>
      <c r="D4959" t="s">
        <v>170</v>
      </c>
      <c r="E4959" t="s">
        <v>331</v>
      </c>
      <c r="H4959" t="s">
        <v>206</v>
      </c>
      <c r="I4959">
        <v>3.6196700000000002E-3</v>
      </c>
      <c r="J4959" t="s">
        <v>170</v>
      </c>
      <c r="K4959" t="s">
        <v>538</v>
      </c>
    </row>
    <row r="4960" spans="2:11" x14ac:dyDescent="0.45">
      <c r="B4960" t="s">
        <v>207</v>
      </c>
      <c r="C4960">
        <v>3.5947900000000001E-3</v>
      </c>
      <c r="D4960" t="s">
        <v>170</v>
      </c>
      <c r="E4960" t="s">
        <v>331</v>
      </c>
      <c r="H4960" t="s">
        <v>207</v>
      </c>
      <c r="I4960">
        <v>1.5027199999999999E-3</v>
      </c>
      <c r="J4960" t="s">
        <v>170</v>
      </c>
      <c r="K4960" t="s">
        <v>538</v>
      </c>
    </row>
    <row r="4961" spans="2:11" x14ac:dyDescent="0.45">
      <c r="B4961" t="s">
        <v>208</v>
      </c>
      <c r="C4961">
        <v>3.2257000000000002E-3</v>
      </c>
      <c r="D4961" t="s">
        <v>170</v>
      </c>
      <c r="E4961" t="s">
        <v>331</v>
      </c>
      <c r="H4961" t="s">
        <v>208</v>
      </c>
      <c r="I4961">
        <v>1.5155799999999999E-3</v>
      </c>
      <c r="J4961" t="s">
        <v>170</v>
      </c>
      <c r="K4961" t="s">
        <v>538</v>
      </c>
    </row>
    <row r="4962" spans="2:11" x14ac:dyDescent="0.45">
      <c r="B4962" t="s">
        <v>209</v>
      </c>
      <c r="C4962">
        <v>1.98672E-3</v>
      </c>
      <c r="D4962" t="s">
        <v>170</v>
      </c>
      <c r="E4962" t="s">
        <v>331</v>
      </c>
      <c r="H4962" t="s">
        <v>209</v>
      </c>
      <c r="I4962">
        <v>1.5479000000000001E-3</v>
      </c>
      <c r="J4962" t="s">
        <v>170</v>
      </c>
      <c r="K4962" t="s">
        <v>538</v>
      </c>
    </row>
    <row r="4963" spans="2:11" x14ac:dyDescent="0.45">
      <c r="B4963" t="s">
        <v>210</v>
      </c>
      <c r="C4963">
        <v>3.3874000000000003E-4</v>
      </c>
      <c r="D4963" t="s">
        <v>170</v>
      </c>
      <c r="E4963" t="s">
        <v>331</v>
      </c>
      <c r="H4963" t="s">
        <v>210</v>
      </c>
      <c r="I4963">
        <v>8.1055899999999993E-3</v>
      </c>
      <c r="J4963" t="s">
        <v>170</v>
      </c>
      <c r="K4963" t="s">
        <v>538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2.3437999999999999E-4</v>
      </c>
      <c r="J4964" t="s">
        <v>170</v>
      </c>
      <c r="K4964" t="s">
        <v>538</v>
      </c>
    </row>
    <row r="4965" spans="2:11" x14ac:dyDescent="0.45">
      <c r="B4965" t="s">
        <v>212</v>
      </c>
      <c r="C4965">
        <v>0</v>
      </c>
      <c r="D4965" t="s">
        <v>170</v>
      </c>
      <c r="E4965" t="s">
        <v>331</v>
      </c>
      <c r="H4965" t="s">
        <v>212</v>
      </c>
      <c r="I4965">
        <v>3.1592000000000002E-4</v>
      </c>
      <c r="J4965" t="s">
        <v>170</v>
      </c>
      <c r="K4965" t="s">
        <v>538</v>
      </c>
    </row>
    <row r="4966" spans="2:11" x14ac:dyDescent="0.45">
      <c r="B4966" t="s">
        <v>213</v>
      </c>
      <c r="C4966">
        <v>0</v>
      </c>
      <c r="D4966" t="s">
        <v>170</v>
      </c>
      <c r="E4966" t="s">
        <v>331</v>
      </c>
      <c r="H4966" t="s">
        <v>213</v>
      </c>
      <c r="I4966">
        <v>3.4310999999999999E-4</v>
      </c>
      <c r="J4966" t="s">
        <v>170</v>
      </c>
      <c r="K4966" t="s">
        <v>538</v>
      </c>
    </row>
    <row r="4967" spans="2:11" x14ac:dyDescent="0.45">
      <c r="B4967" t="s">
        <v>214</v>
      </c>
      <c r="C4967">
        <v>0</v>
      </c>
      <c r="D4967" t="s">
        <v>170</v>
      </c>
      <c r="E4967" t="s">
        <v>331</v>
      </c>
      <c r="H4967" t="s">
        <v>214</v>
      </c>
      <c r="I4967">
        <v>2.8874E-4</v>
      </c>
      <c r="J4967" t="s">
        <v>170</v>
      </c>
      <c r="K4967" t="s">
        <v>538</v>
      </c>
    </row>
    <row r="4968" spans="2:11" x14ac:dyDescent="0.45">
      <c r="B4968" t="s">
        <v>215</v>
      </c>
      <c r="C4968">
        <v>0</v>
      </c>
      <c r="D4968" t="s">
        <v>170</v>
      </c>
      <c r="E4968" t="s">
        <v>331</v>
      </c>
      <c r="H4968" t="s">
        <v>215</v>
      </c>
      <c r="I4968">
        <v>3.1592000000000002E-4</v>
      </c>
      <c r="J4968" t="s">
        <v>170</v>
      </c>
      <c r="K4968" t="s">
        <v>538</v>
      </c>
    </row>
    <row r="4969" spans="2:11" x14ac:dyDescent="0.45">
      <c r="B4969" t="s">
        <v>216</v>
      </c>
      <c r="C4969">
        <v>0</v>
      </c>
      <c r="D4969" t="s">
        <v>170</v>
      </c>
      <c r="E4969" t="s">
        <v>331</v>
      </c>
      <c r="H4969" t="s">
        <v>216</v>
      </c>
      <c r="I4969">
        <v>2.3437999999999999E-4</v>
      </c>
      <c r="J4969" t="s">
        <v>170</v>
      </c>
      <c r="K4969" t="s">
        <v>538</v>
      </c>
    </row>
    <row r="4970" spans="2:11" x14ac:dyDescent="0.45">
      <c r="B4970" t="s">
        <v>217</v>
      </c>
      <c r="C4970">
        <v>0</v>
      </c>
      <c r="D4970" t="s">
        <v>170</v>
      </c>
      <c r="E4970" t="s">
        <v>331</v>
      </c>
      <c r="H4970" t="s">
        <v>217</v>
      </c>
      <c r="I4970">
        <v>1.5284000000000001E-4</v>
      </c>
      <c r="J4970" t="s">
        <v>170</v>
      </c>
      <c r="K4970" t="s">
        <v>538</v>
      </c>
    </row>
    <row r="4971" spans="2:11" x14ac:dyDescent="0.45">
      <c r="B4971" t="s">
        <v>218</v>
      </c>
      <c r="C4971">
        <v>0</v>
      </c>
      <c r="D4971" t="s">
        <v>170</v>
      </c>
      <c r="E4971" t="s">
        <v>331</v>
      </c>
      <c r="H4971" t="s">
        <v>218</v>
      </c>
      <c r="I4971">
        <v>7.9220000000000004E-5</v>
      </c>
      <c r="J4971" t="s">
        <v>170</v>
      </c>
      <c r="K4971" t="s">
        <v>538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4.816E-5</v>
      </c>
      <c r="J4972" t="s">
        <v>170</v>
      </c>
      <c r="K4972" t="s">
        <v>538</v>
      </c>
    </row>
    <row r="4973" spans="2:11" x14ac:dyDescent="0.45">
      <c r="B4973" t="s">
        <v>220</v>
      </c>
      <c r="C4973">
        <v>8.9999999999999996E-7</v>
      </c>
      <c r="D4973" t="s">
        <v>170</v>
      </c>
      <c r="E4973" t="s">
        <v>331</v>
      </c>
      <c r="H4973" t="s">
        <v>220</v>
      </c>
      <c r="I4973">
        <v>3.2620000000000003E-5</v>
      </c>
      <c r="J4973" t="s">
        <v>170</v>
      </c>
      <c r="K4973" t="s">
        <v>538</v>
      </c>
    </row>
    <row r="4974" spans="2:11" x14ac:dyDescent="0.45">
      <c r="B4974" t="s">
        <v>221</v>
      </c>
      <c r="C4974">
        <v>1.5509999999999999E-5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538</v>
      </c>
    </row>
    <row r="4975" spans="2:11" x14ac:dyDescent="0.45">
      <c r="B4975" t="s">
        <v>222</v>
      </c>
      <c r="C4975">
        <v>1.6120000000000002E-5</v>
      </c>
      <c r="D4975" t="s">
        <v>170</v>
      </c>
      <c r="E4975" t="s">
        <v>331</v>
      </c>
      <c r="H4975" t="s">
        <v>222</v>
      </c>
      <c r="I4975">
        <v>0</v>
      </c>
      <c r="J4975" t="s">
        <v>170</v>
      </c>
      <c r="K4975" t="s">
        <v>538</v>
      </c>
    </row>
    <row r="4976" spans="2:11" x14ac:dyDescent="0.45">
      <c r="B4976" t="s">
        <v>223</v>
      </c>
      <c r="C4976">
        <v>2.2019999999999999E-5</v>
      </c>
      <c r="D4976" t="s">
        <v>170</v>
      </c>
      <c r="E4976" t="s">
        <v>331</v>
      </c>
      <c r="H4976" t="s">
        <v>223</v>
      </c>
      <c r="I4976">
        <v>0</v>
      </c>
      <c r="J4976" t="s">
        <v>170</v>
      </c>
      <c r="K4976" t="s">
        <v>538</v>
      </c>
    </row>
    <row r="4977" spans="2:11" x14ac:dyDescent="0.45">
      <c r="B4977" t="s">
        <v>224</v>
      </c>
      <c r="C4977">
        <v>2.3010000000000002E-5</v>
      </c>
      <c r="D4977" t="s">
        <v>170</v>
      </c>
      <c r="E4977" t="s">
        <v>331</v>
      </c>
      <c r="H4977" t="s">
        <v>224</v>
      </c>
      <c r="I4977">
        <v>0</v>
      </c>
      <c r="J4977" t="s">
        <v>170</v>
      </c>
      <c r="K4977" t="s">
        <v>538</v>
      </c>
    </row>
    <row r="4978" spans="2:11" x14ac:dyDescent="0.45">
      <c r="B4978" t="s">
        <v>225</v>
      </c>
      <c r="C4978">
        <v>2.1019999999999999E-5</v>
      </c>
      <c r="D4978" t="s">
        <v>170</v>
      </c>
      <c r="E4978" t="s">
        <v>331</v>
      </c>
      <c r="H4978" t="s">
        <v>225</v>
      </c>
      <c r="I4978">
        <v>0</v>
      </c>
      <c r="J4978" t="s">
        <v>170</v>
      </c>
      <c r="K4978" t="s">
        <v>538</v>
      </c>
    </row>
    <row r="4979" spans="2:11" x14ac:dyDescent="0.45">
      <c r="B4979" t="s">
        <v>226</v>
      </c>
      <c r="C4979">
        <v>1.5590000000000002E-5</v>
      </c>
      <c r="D4979" t="s">
        <v>170</v>
      </c>
      <c r="E4979" t="s">
        <v>331</v>
      </c>
      <c r="H4979" t="s">
        <v>226</v>
      </c>
      <c r="I4979">
        <v>0</v>
      </c>
      <c r="J4979" t="s">
        <v>170</v>
      </c>
      <c r="K4979" t="s">
        <v>538</v>
      </c>
    </row>
    <row r="4980" spans="2:11" x14ac:dyDescent="0.45">
      <c r="B4980" t="s">
        <v>227</v>
      </c>
      <c r="C4980">
        <v>8.6500000000000002E-6</v>
      </c>
      <c r="D4980" t="s">
        <v>170</v>
      </c>
      <c r="E4980" t="s">
        <v>331</v>
      </c>
      <c r="H4980" t="s">
        <v>227</v>
      </c>
      <c r="I4980">
        <v>0</v>
      </c>
      <c r="J4980" t="s">
        <v>170</v>
      </c>
      <c r="K4980" t="s">
        <v>538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0</v>
      </c>
      <c r="J4981" t="s">
        <v>170</v>
      </c>
      <c r="K4981" t="s">
        <v>538</v>
      </c>
    </row>
    <row r="4982" spans="2:11" x14ac:dyDescent="0.45">
      <c r="B4982" t="s">
        <v>229</v>
      </c>
      <c r="C4982">
        <v>0</v>
      </c>
      <c r="D4982" t="s">
        <v>170</v>
      </c>
      <c r="E4982" t="s">
        <v>331</v>
      </c>
      <c r="H4982" t="s">
        <v>229</v>
      </c>
      <c r="I4982">
        <v>0</v>
      </c>
      <c r="J4982" t="s">
        <v>170</v>
      </c>
      <c r="K4982" t="s">
        <v>538</v>
      </c>
    </row>
    <row r="4983" spans="2:11" x14ac:dyDescent="0.45">
      <c r="B4983" t="s">
        <v>230</v>
      </c>
      <c r="C4983">
        <v>0</v>
      </c>
      <c r="D4983" t="s">
        <v>170</v>
      </c>
      <c r="E4983" t="s">
        <v>331</v>
      </c>
      <c r="H4983" t="s">
        <v>230</v>
      </c>
      <c r="I4983">
        <v>0</v>
      </c>
      <c r="J4983" t="s">
        <v>170</v>
      </c>
      <c r="K4983" t="s">
        <v>538</v>
      </c>
    </row>
    <row r="4984" spans="2:11" x14ac:dyDescent="0.45">
      <c r="B4984" t="s">
        <v>231</v>
      </c>
      <c r="C4984">
        <v>0</v>
      </c>
      <c r="D4984" t="s">
        <v>170</v>
      </c>
      <c r="E4984" t="s">
        <v>331</v>
      </c>
      <c r="H4984" t="s">
        <v>231</v>
      </c>
      <c r="I4984">
        <v>0</v>
      </c>
      <c r="J4984" t="s">
        <v>170</v>
      </c>
      <c r="K4984" t="s">
        <v>538</v>
      </c>
    </row>
    <row r="4985" spans="2:11" x14ac:dyDescent="0.45">
      <c r="B4985" t="s">
        <v>232</v>
      </c>
      <c r="C4985">
        <v>0</v>
      </c>
      <c r="D4985" t="s">
        <v>170</v>
      </c>
      <c r="E4985" t="s">
        <v>331</v>
      </c>
      <c r="H4985" t="s">
        <v>232</v>
      </c>
      <c r="I4985">
        <v>0</v>
      </c>
      <c r="J4985" t="s">
        <v>170</v>
      </c>
      <c r="K4985" t="s">
        <v>538</v>
      </c>
    </row>
    <row r="4986" spans="2:11" x14ac:dyDescent="0.45">
      <c r="B4986" t="s">
        <v>233</v>
      </c>
      <c r="C4986">
        <v>0</v>
      </c>
      <c r="D4986" t="s">
        <v>170</v>
      </c>
      <c r="E4986" t="s">
        <v>331</v>
      </c>
      <c r="H4986" t="s">
        <v>233</v>
      </c>
      <c r="I4986">
        <v>0</v>
      </c>
      <c r="J4986" t="s">
        <v>170</v>
      </c>
      <c r="K4986" t="s">
        <v>538</v>
      </c>
    </row>
    <row r="4987" spans="2:11" x14ac:dyDescent="0.45">
      <c r="B4987" t="s">
        <v>234</v>
      </c>
      <c r="C4987">
        <v>0</v>
      </c>
      <c r="D4987" t="s">
        <v>170</v>
      </c>
      <c r="E4987" t="s">
        <v>331</v>
      </c>
      <c r="H4987" t="s">
        <v>234</v>
      </c>
      <c r="I4987">
        <v>0</v>
      </c>
      <c r="J4987" t="s">
        <v>170</v>
      </c>
      <c r="K4987" t="s">
        <v>538</v>
      </c>
    </row>
    <row r="4988" spans="2:11" x14ac:dyDescent="0.45">
      <c r="B4988" t="s">
        <v>235</v>
      </c>
      <c r="C4988">
        <v>1.262078E-2</v>
      </c>
      <c r="D4988" t="s">
        <v>170</v>
      </c>
      <c r="E4988" t="s">
        <v>331</v>
      </c>
      <c r="H4988" t="s">
        <v>235</v>
      </c>
      <c r="I4988">
        <v>3.6309010000000003E-2</v>
      </c>
      <c r="J4988" t="s">
        <v>170</v>
      </c>
      <c r="K4988" t="s">
        <v>538</v>
      </c>
    </row>
    <row r="4989" spans="2:11" x14ac:dyDescent="0.45">
      <c r="B4989" t="s">
        <v>236</v>
      </c>
      <c r="C4989">
        <v>4.496824E-2</v>
      </c>
      <c r="D4989" t="s">
        <v>170</v>
      </c>
      <c r="E4989" t="s">
        <v>331</v>
      </c>
      <c r="H4989" t="s">
        <v>236</v>
      </c>
      <c r="I4989">
        <v>1.994483E-2</v>
      </c>
      <c r="J4989" t="s">
        <v>170</v>
      </c>
      <c r="K4989" t="s">
        <v>538</v>
      </c>
    </row>
    <row r="4990" spans="2:11" x14ac:dyDescent="0.45">
      <c r="B4990" t="s">
        <v>237</v>
      </c>
      <c r="C4990">
        <v>0.24417504000000001</v>
      </c>
      <c r="D4990" t="s">
        <v>170</v>
      </c>
      <c r="E4990" t="s">
        <v>331</v>
      </c>
      <c r="H4990" t="s">
        <v>237</v>
      </c>
      <c r="I4990">
        <v>8.2005960000000003E-2</v>
      </c>
      <c r="J4990" t="s">
        <v>170</v>
      </c>
      <c r="K4990" t="s">
        <v>538</v>
      </c>
    </row>
    <row r="4991" spans="2:11" x14ac:dyDescent="0.45">
      <c r="B4991" t="s">
        <v>238</v>
      </c>
      <c r="C4991">
        <v>0.11844481</v>
      </c>
      <c r="D4991" t="s">
        <v>170</v>
      </c>
      <c r="E4991" t="s">
        <v>331</v>
      </c>
      <c r="H4991" t="s">
        <v>238</v>
      </c>
      <c r="I4991">
        <v>5.9964910000000003E-2</v>
      </c>
      <c r="J4991" t="s">
        <v>170</v>
      </c>
      <c r="K4991" t="s">
        <v>538</v>
      </c>
    </row>
    <row r="4992" spans="2:11" x14ac:dyDescent="0.45">
      <c r="B4992" t="s">
        <v>239</v>
      </c>
      <c r="C4992">
        <v>5.8099369999999997E-2</v>
      </c>
      <c r="D4992" t="s">
        <v>170</v>
      </c>
      <c r="E4992" t="s">
        <v>331</v>
      </c>
      <c r="H4992" t="s">
        <v>239</v>
      </c>
      <c r="I4992">
        <v>3.330462E-2</v>
      </c>
      <c r="J4992" t="s">
        <v>170</v>
      </c>
      <c r="K4992" t="s">
        <v>538</v>
      </c>
    </row>
    <row r="4993" spans="2:11" x14ac:dyDescent="0.45">
      <c r="B4993" t="s">
        <v>240</v>
      </c>
      <c r="C4993">
        <v>5.5444069999999998E-2</v>
      </c>
      <c r="D4993" t="s">
        <v>170</v>
      </c>
      <c r="E4993" t="s">
        <v>331</v>
      </c>
      <c r="H4993" t="s">
        <v>240</v>
      </c>
      <c r="I4993">
        <v>3.3038610000000003E-2</v>
      </c>
      <c r="J4993" t="s">
        <v>170</v>
      </c>
      <c r="K4993" t="s">
        <v>538</v>
      </c>
    </row>
    <row r="4994" spans="2:11" x14ac:dyDescent="0.45">
      <c r="B4994" t="s">
        <v>241</v>
      </c>
      <c r="C4994">
        <v>5.0970950000000001E-2</v>
      </c>
      <c r="D4994" t="s">
        <v>170</v>
      </c>
      <c r="E4994" t="s">
        <v>331</v>
      </c>
      <c r="H4994" t="s">
        <v>241</v>
      </c>
      <c r="I4994">
        <v>2.8607980000000002E-2</v>
      </c>
      <c r="J4994" t="s">
        <v>170</v>
      </c>
      <c r="K4994" t="s">
        <v>538</v>
      </c>
    </row>
    <row r="4995" spans="2:11" x14ac:dyDescent="0.45">
      <c r="B4995" t="s">
        <v>242</v>
      </c>
      <c r="C4995">
        <v>0.14594509999999999</v>
      </c>
      <c r="D4995" t="s">
        <v>170</v>
      </c>
      <c r="E4995" t="s">
        <v>331</v>
      </c>
      <c r="H4995" t="s">
        <v>242</v>
      </c>
      <c r="I4995">
        <v>8.8638949999999994E-2</v>
      </c>
      <c r="J4995" t="s">
        <v>170</v>
      </c>
      <c r="K4995" t="s">
        <v>538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4.5932799999999999E-3</v>
      </c>
      <c r="J4996" t="s">
        <v>170</v>
      </c>
      <c r="K4996" t="s">
        <v>538</v>
      </c>
    </row>
    <row r="4997" spans="2:11" x14ac:dyDescent="0.45">
      <c r="B4997" t="s">
        <v>244</v>
      </c>
      <c r="C4997">
        <v>6.1408900000000004E-3</v>
      </c>
      <c r="D4997" t="s">
        <v>170</v>
      </c>
      <c r="E4997" t="s">
        <v>331</v>
      </c>
      <c r="H4997" t="s">
        <v>244</v>
      </c>
      <c r="I4997">
        <v>9.2891000000000002E-4</v>
      </c>
      <c r="J4997" t="s">
        <v>170</v>
      </c>
      <c r="K4997" t="s">
        <v>538</v>
      </c>
    </row>
    <row r="4998" spans="2:11" x14ac:dyDescent="0.45">
      <c r="B4998" t="s">
        <v>245</v>
      </c>
      <c r="C4998">
        <v>4.4187270000000001E-2</v>
      </c>
      <c r="D4998" t="s">
        <v>170</v>
      </c>
      <c r="E4998" t="s">
        <v>331</v>
      </c>
      <c r="H4998" t="s">
        <v>245</v>
      </c>
      <c r="I4998">
        <v>8.8124799999999993E-3</v>
      </c>
      <c r="J4998" t="s">
        <v>170</v>
      </c>
      <c r="K4998" t="s">
        <v>538</v>
      </c>
    </row>
    <row r="4999" spans="2:11" x14ac:dyDescent="0.45">
      <c r="B4999" t="s">
        <v>246</v>
      </c>
      <c r="C4999">
        <v>2.1279329999999999E-2</v>
      </c>
      <c r="D4999" t="s">
        <v>170</v>
      </c>
      <c r="E4999" t="s">
        <v>331</v>
      </c>
      <c r="H4999" t="s">
        <v>246</v>
      </c>
      <c r="I4999">
        <v>9.4511500000000002E-3</v>
      </c>
      <c r="J4999" t="s">
        <v>170</v>
      </c>
      <c r="K4999" t="s">
        <v>538</v>
      </c>
    </row>
    <row r="5000" spans="2:11" x14ac:dyDescent="0.45">
      <c r="B5000" t="s">
        <v>247</v>
      </c>
      <c r="C5000">
        <v>1.030097E-2</v>
      </c>
      <c r="D5000" t="s">
        <v>170</v>
      </c>
      <c r="E5000" t="s">
        <v>331</v>
      </c>
      <c r="H5000" t="s">
        <v>247</v>
      </c>
      <c r="I5000">
        <v>5.3973399999999996E-3</v>
      </c>
      <c r="J5000" t="s">
        <v>170</v>
      </c>
      <c r="K5000" t="s">
        <v>538</v>
      </c>
    </row>
    <row r="5001" spans="2:11" x14ac:dyDescent="0.45">
      <c r="B5001" t="s">
        <v>248</v>
      </c>
      <c r="C5001">
        <v>1.0209279999999999E-2</v>
      </c>
      <c r="D5001" t="s">
        <v>170</v>
      </c>
      <c r="E5001" t="s">
        <v>331</v>
      </c>
      <c r="H5001" t="s">
        <v>248</v>
      </c>
      <c r="I5001">
        <v>6.47234E-3</v>
      </c>
      <c r="J5001" t="s">
        <v>170</v>
      </c>
      <c r="K5001" t="s">
        <v>538</v>
      </c>
    </row>
    <row r="5002" spans="2:11" x14ac:dyDescent="0.45">
      <c r="B5002" t="s">
        <v>249</v>
      </c>
      <c r="C5002">
        <v>9.0785499999999995E-3</v>
      </c>
      <c r="D5002" t="s">
        <v>170</v>
      </c>
      <c r="E5002" t="s">
        <v>331</v>
      </c>
      <c r="H5002" t="s">
        <v>249</v>
      </c>
      <c r="I5002">
        <v>6.4338600000000004E-3</v>
      </c>
      <c r="J5002" t="s">
        <v>170</v>
      </c>
      <c r="K5002" t="s">
        <v>538</v>
      </c>
    </row>
    <row r="5003" spans="2:11" x14ac:dyDescent="0.45">
      <c r="B5003" t="s">
        <v>250</v>
      </c>
      <c r="C5003">
        <v>2.284448E-2</v>
      </c>
      <c r="D5003" t="s">
        <v>170</v>
      </c>
      <c r="E5003" t="s">
        <v>331</v>
      </c>
      <c r="H5003" t="s">
        <v>250</v>
      </c>
      <c r="I5003">
        <v>1.4906340000000001E-2</v>
      </c>
      <c r="J5003" t="s">
        <v>170</v>
      </c>
      <c r="K5003" t="s">
        <v>538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538</v>
      </c>
    </row>
    <row r="5005" spans="2:11" x14ac:dyDescent="0.45">
      <c r="B5005" t="s">
        <v>252</v>
      </c>
      <c r="C5005">
        <v>0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538</v>
      </c>
    </row>
    <row r="5006" spans="2:11" x14ac:dyDescent="0.45">
      <c r="B5006" t="s">
        <v>253</v>
      </c>
      <c r="C5006">
        <v>0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538</v>
      </c>
    </row>
    <row r="5007" spans="2:11" x14ac:dyDescent="0.45">
      <c r="B5007" t="s">
        <v>254</v>
      </c>
      <c r="C5007">
        <v>0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538</v>
      </c>
    </row>
    <row r="5008" spans="2:11" x14ac:dyDescent="0.45">
      <c r="B5008" t="s">
        <v>255</v>
      </c>
      <c r="C5008">
        <v>0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538</v>
      </c>
    </row>
    <row r="5009" spans="2:11" x14ac:dyDescent="0.45">
      <c r="B5009" t="s">
        <v>256</v>
      </c>
      <c r="C5009">
        <v>1.9353999999999999E-4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538</v>
      </c>
    </row>
    <row r="5010" spans="2:11" x14ac:dyDescent="0.45">
      <c r="B5010" t="s">
        <v>257</v>
      </c>
      <c r="C5010">
        <v>2.7280000000000002E-4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538</v>
      </c>
    </row>
    <row r="5011" spans="2:11" x14ac:dyDescent="0.45">
      <c r="B5011" t="s">
        <v>258</v>
      </c>
      <c r="C5011">
        <v>4.4527999999999999E-4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538</v>
      </c>
    </row>
    <row r="5012" spans="2:11" x14ac:dyDescent="0.45">
      <c r="B5012" t="s">
        <v>259</v>
      </c>
      <c r="C5012">
        <v>5.0728000000000004E-4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538</v>
      </c>
    </row>
    <row r="5013" spans="2:11" x14ac:dyDescent="0.45">
      <c r="B5013" t="s">
        <v>260</v>
      </c>
      <c r="C5013">
        <v>5.2488999999999997E-4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538</v>
      </c>
    </row>
    <row r="5014" spans="2:11" x14ac:dyDescent="0.45">
      <c r="B5014" t="s">
        <v>261</v>
      </c>
      <c r="C5014">
        <v>4.6693E-4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538</v>
      </c>
    </row>
    <row r="5015" spans="2:11" x14ac:dyDescent="0.45">
      <c r="B5015" t="s">
        <v>262</v>
      </c>
      <c r="C5015">
        <v>2.4494000000000002E-4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538</v>
      </c>
    </row>
    <row r="5016" spans="2:11" x14ac:dyDescent="0.45">
      <c r="B5016" t="s">
        <v>263</v>
      </c>
      <c r="C5016">
        <v>2.0316E-4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538</v>
      </c>
    </row>
    <row r="5017" spans="2:11" x14ac:dyDescent="0.45">
      <c r="B5017" t="s">
        <v>264</v>
      </c>
      <c r="C5017">
        <v>1.5819E-4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538</v>
      </c>
    </row>
    <row r="5018" spans="2:11" x14ac:dyDescent="0.45">
      <c r="B5018" t="s">
        <v>265</v>
      </c>
      <c r="C5018">
        <v>1.1196000000000001E-4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538</v>
      </c>
    </row>
    <row r="5019" spans="2:11" x14ac:dyDescent="0.45">
      <c r="B5019" t="s">
        <v>266</v>
      </c>
      <c r="C5019">
        <v>1.3704E-4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538</v>
      </c>
    </row>
    <row r="5020" spans="2:11" x14ac:dyDescent="0.45">
      <c r="B5020" t="s">
        <v>267</v>
      </c>
      <c r="C5020">
        <v>1.3613000000000001E-4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538</v>
      </c>
    </row>
    <row r="5021" spans="2:11" x14ac:dyDescent="0.45">
      <c r="B5021" t="s">
        <v>268</v>
      </c>
      <c r="C5021">
        <v>1.796E-4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538</v>
      </c>
    </row>
    <row r="5022" spans="2:11" x14ac:dyDescent="0.45">
      <c r="B5022" t="s">
        <v>269</v>
      </c>
      <c r="C5022">
        <v>1.1113E-4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538</v>
      </c>
    </row>
    <row r="5023" spans="2:11" x14ac:dyDescent="0.45">
      <c r="B5023" t="s">
        <v>270</v>
      </c>
      <c r="C5023">
        <v>9.0080000000000005E-5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538</v>
      </c>
    </row>
    <row r="5024" spans="2:11" x14ac:dyDescent="0.45">
      <c r="B5024" t="s">
        <v>271</v>
      </c>
      <c r="C5024">
        <v>1.5532E-4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538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538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538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538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1.414265E-2</v>
      </c>
      <c r="J5028" t="s">
        <v>170</v>
      </c>
      <c r="K5028" t="s">
        <v>538</v>
      </c>
    </row>
    <row r="5029" spans="2:11" x14ac:dyDescent="0.45">
      <c r="B5029" t="s">
        <v>276</v>
      </c>
      <c r="C5029">
        <v>2.8631000000000002E-4</v>
      </c>
      <c r="D5029" t="s">
        <v>170</v>
      </c>
      <c r="E5029" t="s">
        <v>331</v>
      </c>
      <c r="H5029" t="s">
        <v>276</v>
      </c>
      <c r="I5029">
        <v>4.4373199999999998E-3</v>
      </c>
      <c r="J5029" t="s">
        <v>170</v>
      </c>
      <c r="K5029" t="s">
        <v>538</v>
      </c>
    </row>
    <row r="5030" spans="2:11" x14ac:dyDescent="0.45">
      <c r="B5030" t="s">
        <v>277</v>
      </c>
      <c r="C5030">
        <v>2.4341660000000001E-2</v>
      </c>
      <c r="D5030" t="s">
        <v>170</v>
      </c>
      <c r="E5030" t="s">
        <v>331</v>
      </c>
      <c r="H5030" t="s">
        <v>277</v>
      </c>
      <c r="I5030">
        <v>2.8017400000000001E-2</v>
      </c>
      <c r="J5030" t="s">
        <v>170</v>
      </c>
      <c r="K5030" t="s">
        <v>538</v>
      </c>
    </row>
    <row r="5031" spans="2:11" x14ac:dyDescent="0.45">
      <c r="B5031" t="s">
        <v>278</v>
      </c>
      <c r="C5031">
        <v>1.3121559999999999E-2</v>
      </c>
      <c r="D5031" t="s">
        <v>170</v>
      </c>
      <c r="E5031" t="s">
        <v>331</v>
      </c>
      <c r="H5031" t="s">
        <v>278</v>
      </c>
      <c r="I5031">
        <v>1.438413E-2</v>
      </c>
      <c r="J5031" t="s">
        <v>170</v>
      </c>
      <c r="K5031" t="s">
        <v>538</v>
      </c>
    </row>
    <row r="5032" spans="2:11" x14ac:dyDescent="0.45">
      <c r="B5032" t="s">
        <v>279</v>
      </c>
      <c r="C5032">
        <v>6.7225200000000001E-3</v>
      </c>
      <c r="D5032" t="s">
        <v>170</v>
      </c>
      <c r="E5032" t="s">
        <v>331</v>
      </c>
      <c r="H5032" t="s">
        <v>279</v>
      </c>
      <c r="I5032">
        <v>7.1717600000000001E-3</v>
      </c>
      <c r="J5032" t="s">
        <v>170</v>
      </c>
      <c r="K5032" t="s">
        <v>538</v>
      </c>
    </row>
    <row r="5033" spans="2:11" x14ac:dyDescent="0.45">
      <c r="B5033" t="s">
        <v>280</v>
      </c>
      <c r="C5033">
        <v>6.2926700000000002E-3</v>
      </c>
      <c r="D5033" t="s">
        <v>170</v>
      </c>
      <c r="E5033" t="s">
        <v>331</v>
      </c>
      <c r="H5033" t="s">
        <v>280</v>
      </c>
      <c r="I5033">
        <v>6.6152799999999994E-3</v>
      </c>
      <c r="J5033" t="s">
        <v>170</v>
      </c>
      <c r="K5033" t="s">
        <v>538</v>
      </c>
    </row>
    <row r="5034" spans="2:11" x14ac:dyDescent="0.45">
      <c r="B5034" t="s">
        <v>281</v>
      </c>
      <c r="C5034">
        <v>6.33696E-3</v>
      </c>
      <c r="D5034" t="s">
        <v>170</v>
      </c>
      <c r="E5034" t="s">
        <v>331</v>
      </c>
      <c r="H5034" t="s">
        <v>281</v>
      </c>
      <c r="I5034">
        <v>5.4053699999999996E-3</v>
      </c>
      <c r="J5034" t="s">
        <v>170</v>
      </c>
      <c r="K5034" t="s">
        <v>538</v>
      </c>
    </row>
    <row r="5035" spans="2:11" x14ac:dyDescent="0.45">
      <c r="B5035" t="s">
        <v>282</v>
      </c>
      <c r="C5035">
        <v>1.082907E-2</v>
      </c>
      <c r="D5035" t="s">
        <v>170</v>
      </c>
      <c r="E5035" t="s">
        <v>331</v>
      </c>
      <c r="H5035" t="s">
        <v>282</v>
      </c>
      <c r="I5035">
        <v>1.8353749999999999E-2</v>
      </c>
      <c r="J5035" t="s">
        <v>170</v>
      </c>
      <c r="K5035" t="s">
        <v>538</v>
      </c>
    </row>
    <row r="5036" spans="2:11" x14ac:dyDescent="0.45">
      <c r="B5036" t="s">
        <v>283</v>
      </c>
      <c r="C5036">
        <v>0</v>
      </c>
      <c r="D5036" t="s">
        <v>170</v>
      </c>
      <c r="E5036" t="s">
        <v>331</v>
      </c>
      <c r="H5036" t="s">
        <v>283</v>
      </c>
      <c r="I5036">
        <v>6.8113370000000006E-2</v>
      </c>
      <c r="J5036" t="s">
        <v>170</v>
      </c>
      <c r="K5036" t="s">
        <v>538</v>
      </c>
    </row>
    <row r="5037" spans="2:11" x14ac:dyDescent="0.45">
      <c r="B5037" t="s">
        <v>284</v>
      </c>
      <c r="C5037">
        <v>0</v>
      </c>
      <c r="D5037" t="s">
        <v>170</v>
      </c>
      <c r="E5037" t="s">
        <v>331</v>
      </c>
      <c r="H5037" t="s">
        <v>284</v>
      </c>
      <c r="I5037">
        <v>2.7164859999999999E-2</v>
      </c>
      <c r="J5037" t="s">
        <v>170</v>
      </c>
      <c r="K5037" t="s">
        <v>538</v>
      </c>
    </row>
    <row r="5038" spans="2:11" x14ac:dyDescent="0.45">
      <c r="B5038" t="s">
        <v>285</v>
      </c>
      <c r="C5038">
        <v>1.608122E-2</v>
      </c>
      <c r="D5038" t="s">
        <v>170</v>
      </c>
      <c r="E5038" t="s">
        <v>331</v>
      </c>
      <c r="H5038" t="s">
        <v>285</v>
      </c>
      <c r="I5038">
        <v>6.9932010000000003E-2</v>
      </c>
      <c r="J5038" t="s">
        <v>170</v>
      </c>
      <c r="K5038" t="s">
        <v>538</v>
      </c>
    </row>
    <row r="5039" spans="2:11" x14ac:dyDescent="0.45">
      <c r="B5039" t="s">
        <v>286</v>
      </c>
      <c r="C5039">
        <v>1.5317300000000001E-2</v>
      </c>
      <c r="D5039" t="s">
        <v>170</v>
      </c>
      <c r="E5039" t="s">
        <v>331</v>
      </c>
      <c r="H5039" t="s">
        <v>286</v>
      </c>
      <c r="I5039">
        <v>2.8316769999999998E-2</v>
      </c>
      <c r="J5039" t="s">
        <v>170</v>
      </c>
      <c r="K5039" t="s">
        <v>538</v>
      </c>
    </row>
    <row r="5040" spans="2:11" x14ac:dyDescent="0.45">
      <c r="B5040" t="s">
        <v>287</v>
      </c>
      <c r="C5040">
        <v>6.8434799999999999E-3</v>
      </c>
      <c r="D5040" t="s">
        <v>170</v>
      </c>
      <c r="E5040" t="s">
        <v>331</v>
      </c>
      <c r="H5040" t="s">
        <v>287</v>
      </c>
      <c r="I5040">
        <v>1.5246910000000001E-2</v>
      </c>
      <c r="J5040" t="s">
        <v>170</v>
      </c>
      <c r="K5040" t="s">
        <v>538</v>
      </c>
    </row>
    <row r="5041" spans="2:11" x14ac:dyDescent="0.45">
      <c r="B5041" t="s">
        <v>288</v>
      </c>
      <c r="C5041">
        <v>5.1763900000000003E-3</v>
      </c>
      <c r="D5041" t="s">
        <v>170</v>
      </c>
      <c r="E5041" t="s">
        <v>331</v>
      </c>
      <c r="H5041" t="s">
        <v>288</v>
      </c>
      <c r="I5041">
        <v>1.7659660000000001E-2</v>
      </c>
      <c r="J5041" t="s">
        <v>170</v>
      </c>
      <c r="K5041" t="s">
        <v>538</v>
      </c>
    </row>
    <row r="5042" spans="2:11" x14ac:dyDescent="0.45">
      <c r="B5042" t="s">
        <v>289</v>
      </c>
      <c r="C5042">
        <v>3.53418E-3</v>
      </c>
      <c r="D5042" t="s">
        <v>170</v>
      </c>
      <c r="E5042" t="s">
        <v>331</v>
      </c>
      <c r="H5042" t="s">
        <v>289</v>
      </c>
      <c r="I5042">
        <v>1.7618829999999999E-2</v>
      </c>
      <c r="J5042" t="s">
        <v>170</v>
      </c>
      <c r="K5042" t="s">
        <v>538</v>
      </c>
    </row>
    <row r="5043" spans="2:11" x14ac:dyDescent="0.45">
      <c r="B5043" t="s">
        <v>290</v>
      </c>
      <c r="C5043">
        <v>6.2600000000000004E-4</v>
      </c>
      <c r="D5043" t="s">
        <v>170</v>
      </c>
      <c r="E5043" t="s">
        <v>331</v>
      </c>
      <c r="H5043" t="s">
        <v>290</v>
      </c>
      <c r="I5043">
        <v>0.10997311999999999</v>
      </c>
      <c r="J5043" t="s">
        <v>170</v>
      </c>
      <c r="K5043" t="s">
        <v>538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1.548923E-2</v>
      </c>
      <c r="J5044" t="s">
        <v>170</v>
      </c>
      <c r="K5044" t="s">
        <v>539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4.8737399999999997E-3</v>
      </c>
      <c r="J5045" t="s">
        <v>170</v>
      </c>
      <c r="K5045" t="s">
        <v>539</v>
      </c>
    </row>
    <row r="5046" spans="2:11" x14ac:dyDescent="0.45">
      <c r="B5046" t="s">
        <v>173</v>
      </c>
      <c r="C5046">
        <v>2.4899999999999999E-6</v>
      </c>
      <c r="D5046" t="s">
        <v>170</v>
      </c>
      <c r="E5046" t="s">
        <v>332</v>
      </c>
      <c r="H5046" t="s">
        <v>173</v>
      </c>
      <c r="I5046">
        <v>1.1433489999999999E-2</v>
      </c>
      <c r="J5046" t="s">
        <v>170</v>
      </c>
      <c r="K5046" t="s">
        <v>539</v>
      </c>
    </row>
    <row r="5047" spans="2:11" x14ac:dyDescent="0.45">
      <c r="B5047" t="s">
        <v>174</v>
      </c>
      <c r="C5047">
        <v>1.7397000000000001E-3</v>
      </c>
      <c r="D5047" t="s">
        <v>170</v>
      </c>
      <c r="E5047" t="s">
        <v>332</v>
      </c>
      <c r="H5047" t="s">
        <v>174</v>
      </c>
      <c r="I5047">
        <v>4.5845799999999996E-3</v>
      </c>
      <c r="J5047" t="s">
        <v>170</v>
      </c>
      <c r="K5047" t="s">
        <v>539</v>
      </c>
    </row>
    <row r="5048" spans="2:11" x14ac:dyDescent="0.45">
      <c r="B5048" t="s">
        <v>175</v>
      </c>
      <c r="C5048">
        <v>2.9667999999999996E-4</v>
      </c>
      <c r="D5048" t="s">
        <v>170</v>
      </c>
      <c r="E5048" t="s">
        <v>332</v>
      </c>
      <c r="H5048" t="s">
        <v>175</v>
      </c>
      <c r="I5048">
        <v>2.2985900000000001E-3</v>
      </c>
      <c r="J5048" t="s">
        <v>170</v>
      </c>
      <c r="K5048" t="s">
        <v>539</v>
      </c>
    </row>
    <row r="5049" spans="2:11" x14ac:dyDescent="0.45">
      <c r="B5049" t="s">
        <v>176</v>
      </c>
      <c r="C5049">
        <v>2.0099999999999998E-6</v>
      </c>
      <c r="D5049" t="s">
        <v>170</v>
      </c>
      <c r="E5049" t="s">
        <v>332</v>
      </c>
      <c r="H5049" t="s">
        <v>176</v>
      </c>
      <c r="I5049">
        <v>2.0988999999999999E-3</v>
      </c>
      <c r="J5049" t="s">
        <v>170</v>
      </c>
      <c r="K5049" t="s">
        <v>539</v>
      </c>
    </row>
    <row r="5050" spans="2:11" x14ac:dyDescent="0.45">
      <c r="B5050" t="s">
        <v>177</v>
      </c>
      <c r="C5050">
        <v>0</v>
      </c>
      <c r="D5050" t="s">
        <v>170</v>
      </c>
      <c r="E5050" t="s">
        <v>332</v>
      </c>
      <c r="H5050" t="s">
        <v>177</v>
      </c>
      <c r="I5050">
        <v>1.7309299999999999E-3</v>
      </c>
      <c r="J5050" t="s">
        <v>170</v>
      </c>
      <c r="K5050" t="s">
        <v>539</v>
      </c>
    </row>
    <row r="5051" spans="2:11" x14ac:dyDescent="0.45">
      <c r="B5051" t="s">
        <v>178</v>
      </c>
      <c r="C5051">
        <v>0</v>
      </c>
      <c r="D5051" t="s">
        <v>170</v>
      </c>
      <c r="E5051" t="s">
        <v>332</v>
      </c>
      <c r="H5051" t="s">
        <v>178</v>
      </c>
      <c r="I5051">
        <v>1.568435E-2</v>
      </c>
      <c r="J5051" t="s">
        <v>170</v>
      </c>
      <c r="K5051" t="s">
        <v>539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1.5197E-4</v>
      </c>
      <c r="J5052" t="s">
        <v>170</v>
      </c>
      <c r="K5052" t="s">
        <v>539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1.8484E-4</v>
      </c>
      <c r="J5053" t="s">
        <v>170</v>
      </c>
      <c r="K5053" t="s">
        <v>539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1.8484E-4</v>
      </c>
      <c r="J5054" t="s">
        <v>170</v>
      </c>
      <c r="K5054" t="s">
        <v>539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1.8484E-4</v>
      </c>
      <c r="J5055" t="s">
        <v>170</v>
      </c>
      <c r="K5055" t="s">
        <v>539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1.8484E-4</v>
      </c>
      <c r="J5056" t="s">
        <v>170</v>
      </c>
      <c r="K5056" t="s">
        <v>539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1.8484E-4</v>
      </c>
      <c r="J5057" t="s">
        <v>170</v>
      </c>
      <c r="K5057" t="s">
        <v>539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1.5197E-4</v>
      </c>
      <c r="J5058" t="s">
        <v>170</v>
      </c>
      <c r="K5058" t="s">
        <v>539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1.2379000000000001E-4</v>
      </c>
      <c r="J5059" t="s">
        <v>170</v>
      </c>
      <c r="K5059" t="s">
        <v>539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1.2379000000000001E-4</v>
      </c>
      <c r="J5060" t="s">
        <v>170</v>
      </c>
      <c r="K5060" t="s">
        <v>539</v>
      </c>
    </row>
    <row r="5061" spans="2:11" x14ac:dyDescent="0.45">
      <c r="B5061" t="s">
        <v>188</v>
      </c>
      <c r="C5061">
        <v>0</v>
      </c>
      <c r="D5061" t="s">
        <v>170</v>
      </c>
      <c r="E5061" t="s">
        <v>332</v>
      </c>
      <c r="H5061" t="s">
        <v>188</v>
      </c>
      <c r="I5061">
        <v>1.2379000000000001E-4</v>
      </c>
      <c r="J5061" t="s">
        <v>170</v>
      </c>
      <c r="K5061" t="s">
        <v>539</v>
      </c>
    </row>
    <row r="5062" spans="2:11" x14ac:dyDescent="0.45">
      <c r="B5062" t="s">
        <v>189</v>
      </c>
      <c r="C5062">
        <v>0</v>
      </c>
      <c r="D5062" t="s">
        <v>170</v>
      </c>
      <c r="E5062" t="s">
        <v>332</v>
      </c>
      <c r="H5062" t="s">
        <v>189</v>
      </c>
      <c r="I5062">
        <v>1.5197E-4</v>
      </c>
      <c r="J5062" t="s">
        <v>170</v>
      </c>
      <c r="K5062" t="s">
        <v>539</v>
      </c>
    </row>
    <row r="5063" spans="2:11" x14ac:dyDescent="0.45">
      <c r="B5063" t="s">
        <v>190</v>
      </c>
      <c r="C5063">
        <v>0</v>
      </c>
      <c r="D5063" t="s">
        <v>170</v>
      </c>
      <c r="E5063" t="s">
        <v>332</v>
      </c>
      <c r="H5063" t="s">
        <v>190</v>
      </c>
      <c r="I5063">
        <v>1.8484E-4</v>
      </c>
      <c r="J5063" t="s">
        <v>170</v>
      </c>
      <c r="K5063" t="s">
        <v>539</v>
      </c>
    </row>
    <row r="5064" spans="2:11" x14ac:dyDescent="0.45">
      <c r="B5064" t="s">
        <v>191</v>
      </c>
      <c r="C5064">
        <v>2.8809000000000001E-4</v>
      </c>
      <c r="D5064" t="s">
        <v>170</v>
      </c>
      <c r="E5064" t="s">
        <v>332</v>
      </c>
      <c r="H5064" t="s">
        <v>191</v>
      </c>
      <c r="I5064">
        <v>2.5059000000000002E-4</v>
      </c>
      <c r="J5064" t="s">
        <v>170</v>
      </c>
      <c r="K5064" t="s">
        <v>539</v>
      </c>
    </row>
    <row r="5065" spans="2:11" x14ac:dyDescent="0.45">
      <c r="B5065" t="s">
        <v>192</v>
      </c>
      <c r="C5065">
        <v>2.8687E-4</v>
      </c>
      <c r="D5065" t="s">
        <v>170</v>
      </c>
      <c r="E5065" t="s">
        <v>332</v>
      </c>
      <c r="H5065" t="s">
        <v>192</v>
      </c>
      <c r="I5065">
        <v>3.1632999999999997E-4</v>
      </c>
      <c r="J5065" t="s">
        <v>170</v>
      </c>
      <c r="K5065" t="s">
        <v>539</v>
      </c>
    </row>
    <row r="5066" spans="2:11" x14ac:dyDescent="0.45">
      <c r="B5066" t="s">
        <v>193</v>
      </c>
      <c r="C5066">
        <v>2.143E-4</v>
      </c>
      <c r="D5066" t="s">
        <v>170</v>
      </c>
      <c r="E5066" t="s">
        <v>332</v>
      </c>
      <c r="H5066" t="s">
        <v>193</v>
      </c>
      <c r="I5066">
        <v>3.8207999999999997E-4</v>
      </c>
      <c r="J5066" t="s">
        <v>170</v>
      </c>
      <c r="K5066" t="s">
        <v>539</v>
      </c>
    </row>
    <row r="5067" spans="2:11" x14ac:dyDescent="0.45">
      <c r="B5067" t="s">
        <v>194</v>
      </c>
      <c r="C5067">
        <v>0</v>
      </c>
      <c r="D5067" t="s">
        <v>170</v>
      </c>
      <c r="E5067" t="s">
        <v>332</v>
      </c>
      <c r="H5067" t="s">
        <v>194</v>
      </c>
      <c r="I5067">
        <v>4.5344999999999999E-4</v>
      </c>
      <c r="J5067" t="s">
        <v>170</v>
      </c>
      <c r="K5067" t="s">
        <v>539</v>
      </c>
    </row>
    <row r="5068" spans="2:11" x14ac:dyDescent="0.45">
      <c r="B5068" t="s">
        <v>195</v>
      </c>
      <c r="C5068">
        <v>0</v>
      </c>
      <c r="D5068" t="s">
        <v>170</v>
      </c>
      <c r="E5068" t="s">
        <v>332</v>
      </c>
      <c r="H5068" t="s">
        <v>195</v>
      </c>
      <c r="I5068">
        <v>5.5811000000000001E-4</v>
      </c>
      <c r="J5068" t="s">
        <v>170</v>
      </c>
      <c r="K5068" t="s">
        <v>539</v>
      </c>
    </row>
    <row r="5069" spans="2:11" x14ac:dyDescent="0.45">
      <c r="B5069" t="s">
        <v>196</v>
      </c>
      <c r="C5069">
        <v>0</v>
      </c>
      <c r="D5069" t="s">
        <v>170</v>
      </c>
      <c r="E5069" t="s">
        <v>332</v>
      </c>
      <c r="H5069" t="s">
        <v>196</v>
      </c>
      <c r="I5069">
        <v>6.1446000000000005E-4</v>
      </c>
      <c r="J5069" t="s">
        <v>170</v>
      </c>
      <c r="K5069" t="s">
        <v>539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6.7082000000000003E-4</v>
      </c>
      <c r="J5070" t="s">
        <v>170</v>
      </c>
      <c r="K5070" t="s">
        <v>539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7.2716999999999996E-4</v>
      </c>
      <c r="J5071" t="s">
        <v>170</v>
      </c>
      <c r="K5071" t="s">
        <v>539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7.2716999999999996E-4</v>
      </c>
      <c r="J5072" t="s">
        <v>170</v>
      </c>
      <c r="K5072" t="s">
        <v>539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7.2716999999999996E-4</v>
      </c>
      <c r="J5073" t="s">
        <v>170</v>
      </c>
      <c r="K5073" t="s">
        <v>539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1.74884E-3</v>
      </c>
      <c r="J5074" t="s">
        <v>170</v>
      </c>
      <c r="K5074" t="s">
        <v>539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1.74884E-3</v>
      </c>
      <c r="J5075" t="s">
        <v>170</v>
      </c>
      <c r="K5075" t="s">
        <v>539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5.2640200000000003E-3</v>
      </c>
      <c r="J5076" t="s">
        <v>170</v>
      </c>
      <c r="K5076" t="s">
        <v>539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3.6983699999999999E-3</v>
      </c>
      <c r="J5077" t="s">
        <v>170</v>
      </c>
      <c r="K5077" t="s">
        <v>539</v>
      </c>
    </row>
    <row r="5078" spans="2:11" x14ac:dyDescent="0.45">
      <c r="B5078" t="s">
        <v>205</v>
      </c>
      <c r="C5078">
        <v>5.2551899999999999E-3</v>
      </c>
      <c r="D5078" t="s">
        <v>170</v>
      </c>
      <c r="E5078" t="s">
        <v>332</v>
      </c>
      <c r="H5078" t="s">
        <v>205</v>
      </c>
      <c r="I5078">
        <v>1.14292E-2</v>
      </c>
      <c r="J5078" t="s">
        <v>170</v>
      </c>
      <c r="K5078" t="s">
        <v>539</v>
      </c>
    </row>
    <row r="5079" spans="2:11" x14ac:dyDescent="0.45">
      <c r="B5079" t="s">
        <v>206</v>
      </c>
      <c r="C5079">
        <v>7.7225499999999999E-3</v>
      </c>
      <c r="D5079" t="s">
        <v>170</v>
      </c>
      <c r="E5079" t="s">
        <v>332</v>
      </c>
      <c r="H5079" t="s">
        <v>206</v>
      </c>
      <c r="I5079">
        <v>2.8780200000000002E-3</v>
      </c>
      <c r="J5079" t="s">
        <v>170</v>
      </c>
      <c r="K5079" t="s">
        <v>539</v>
      </c>
    </row>
    <row r="5080" spans="2:11" x14ac:dyDescent="0.45">
      <c r="B5080" t="s">
        <v>207</v>
      </c>
      <c r="C5080">
        <v>3.5991899999999999E-3</v>
      </c>
      <c r="D5080" t="s">
        <v>170</v>
      </c>
      <c r="E5080" t="s">
        <v>332</v>
      </c>
      <c r="H5080" t="s">
        <v>207</v>
      </c>
      <c r="I5080">
        <v>1.69542E-3</v>
      </c>
      <c r="J5080" t="s">
        <v>170</v>
      </c>
      <c r="K5080" t="s">
        <v>539</v>
      </c>
    </row>
    <row r="5081" spans="2:11" x14ac:dyDescent="0.45">
      <c r="B5081" t="s">
        <v>208</v>
      </c>
      <c r="C5081">
        <v>3.2821700000000001E-3</v>
      </c>
      <c r="D5081" t="s">
        <v>170</v>
      </c>
      <c r="E5081" t="s">
        <v>332</v>
      </c>
      <c r="H5081" t="s">
        <v>208</v>
      </c>
      <c r="I5081">
        <v>2.3532399999999999E-3</v>
      </c>
      <c r="J5081" t="s">
        <v>170</v>
      </c>
      <c r="K5081" t="s">
        <v>539</v>
      </c>
    </row>
    <row r="5082" spans="2:11" x14ac:dyDescent="0.45">
      <c r="B5082" t="s">
        <v>209</v>
      </c>
      <c r="C5082">
        <v>1.9468599999999999E-3</v>
      </c>
      <c r="D5082" t="s">
        <v>170</v>
      </c>
      <c r="E5082" t="s">
        <v>332</v>
      </c>
      <c r="H5082" t="s">
        <v>209</v>
      </c>
      <c r="I5082">
        <v>1.95817E-3</v>
      </c>
      <c r="J5082" t="s">
        <v>170</v>
      </c>
      <c r="K5082" t="s">
        <v>539</v>
      </c>
    </row>
    <row r="5083" spans="2:11" x14ac:dyDescent="0.45">
      <c r="B5083" t="s">
        <v>210</v>
      </c>
      <c r="C5083">
        <v>4.4309999999999998E-4</v>
      </c>
      <c r="D5083" t="s">
        <v>170</v>
      </c>
      <c r="E5083" t="s">
        <v>332</v>
      </c>
      <c r="H5083" t="s">
        <v>210</v>
      </c>
      <c r="I5083">
        <v>7.6426300000000001E-3</v>
      </c>
      <c r="J5083" t="s">
        <v>170</v>
      </c>
      <c r="K5083" t="s">
        <v>539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4.1494999999999998E-4</v>
      </c>
      <c r="J5084" t="s">
        <v>170</v>
      </c>
      <c r="K5084" t="s">
        <v>539</v>
      </c>
    </row>
    <row r="5085" spans="2:11" x14ac:dyDescent="0.45">
      <c r="B5085" t="s">
        <v>212</v>
      </c>
      <c r="C5085">
        <v>0</v>
      </c>
      <c r="D5085" t="s">
        <v>170</v>
      </c>
      <c r="E5085" t="s">
        <v>332</v>
      </c>
      <c r="H5085" t="s">
        <v>212</v>
      </c>
      <c r="I5085">
        <v>3.8207999999999997E-4</v>
      </c>
      <c r="J5085" t="s">
        <v>170</v>
      </c>
      <c r="K5085" t="s">
        <v>539</v>
      </c>
    </row>
    <row r="5086" spans="2:11" x14ac:dyDescent="0.45">
      <c r="B5086" t="s">
        <v>213</v>
      </c>
      <c r="C5086">
        <v>0</v>
      </c>
      <c r="D5086" t="s">
        <v>170</v>
      </c>
      <c r="E5086" t="s">
        <v>332</v>
      </c>
      <c r="H5086" t="s">
        <v>213</v>
      </c>
      <c r="I5086">
        <v>3.4921000000000003E-4</v>
      </c>
      <c r="J5086" t="s">
        <v>170</v>
      </c>
      <c r="K5086" t="s">
        <v>539</v>
      </c>
    </row>
    <row r="5087" spans="2:11" x14ac:dyDescent="0.45">
      <c r="B5087" t="s">
        <v>214</v>
      </c>
      <c r="C5087">
        <v>0</v>
      </c>
      <c r="D5087" t="s">
        <v>170</v>
      </c>
      <c r="E5087" t="s">
        <v>332</v>
      </c>
      <c r="H5087" t="s">
        <v>214</v>
      </c>
      <c r="I5087">
        <v>3.8207999999999997E-4</v>
      </c>
      <c r="J5087" t="s">
        <v>170</v>
      </c>
      <c r="K5087" t="s">
        <v>539</v>
      </c>
    </row>
    <row r="5088" spans="2:11" x14ac:dyDescent="0.45">
      <c r="B5088" t="s">
        <v>215</v>
      </c>
      <c r="C5088">
        <v>0</v>
      </c>
      <c r="D5088" t="s">
        <v>170</v>
      </c>
      <c r="E5088" t="s">
        <v>332</v>
      </c>
      <c r="H5088" t="s">
        <v>215</v>
      </c>
      <c r="I5088">
        <v>3.1632999999999997E-4</v>
      </c>
      <c r="J5088" t="s">
        <v>170</v>
      </c>
      <c r="K5088" t="s">
        <v>539</v>
      </c>
    </row>
    <row r="5089" spans="2:11" x14ac:dyDescent="0.45">
      <c r="B5089" t="s">
        <v>216</v>
      </c>
      <c r="C5089">
        <v>0</v>
      </c>
      <c r="D5089" t="s">
        <v>170</v>
      </c>
      <c r="E5089" t="s">
        <v>332</v>
      </c>
      <c r="H5089" t="s">
        <v>216</v>
      </c>
      <c r="I5089">
        <v>2.5059000000000002E-4</v>
      </c>
      <c r="J5089" t="s">
        <v>170</v>
      </c>
      <c r="K5089" t="s">
        <v>539</v>
      </c>
    </row>
    <row r="5090" spans="2:11" x14ac:dyDescent="0.45">
      <c r="B5090" t="s">
        <v>217</v>
      </c>
      <c r="C5090">
        <v>0</v>
      </c>
      <c r="D5090" t="s">
        <v>170</v>
      </c>
      <c r="E5090" t="s">
        <v>332</v>
      </c>
      <c r="H5090" t="s">
        <v>217</v>
      </c>
      <c r="I5090">
        <v>1.8484E-4</v>
      </c>
      <c r="J5090" t="s">
        <v>170</v>
      </c>
      <c r="K5090" t="s">
        <v>539</v>
      </c>
    </row>
    <row r="5091" spans="2:11" x14ac:dyDescent="0.45">
      <c r="B5091" t="s">
        <v>218</v>
      </c>
      <c r="C5091">
        <v>0</v>
      </c>
      <c r="D5091" t="s">
        <v>170</v>
      </c>
      <c r="E5091" t="s">
        <v>332</v>
      </c>
      <c r="H5091" t="s">
        <v>218</v>
      </c>
      <c r="I5091">
        <v>9.5810000000000006E-5</v>
      </c>
      <c r="J5091" t="s">
        <v>170</v>
      </c>
      <c r="K5091" t="s">
        <v>539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6.7630000000000001E-5</v>
      </c>
      <c r="J5092" t="s">
        <v>170</v>
      </c>
      <c r="K5092" t="s">
        <v>539</v>
      </c>
    </row>
    <row r="5093" spans="2:11" x14ac:dyDescent="0.45">
      <c r="B5093" t="s">
        <v>220</v>
      </c>
      <c r="C5093">
        <v>1.6E-7</v>
      </c>
      <c r="D5093" t="s">
        <v>170</v>
      </c>
      <c r="E5093" t="s">
        <v>332</v>
      </c>
      <c r="H5093" t="s">
        <v>220</v>
      </c>
      <c r="I5093">
        <v>2.067E-5</v>
      </c>
      <c r="J5093" t="s">
        <v>170</v>
      </c>
      <c r="K5093" t="s">
        <v>539</v>
      </c>
    </row>
    <row r="5094" spans="2:11" x14ac:dyDescent="0.45">
      <c r="B5094" t="s">
        <v>221</v>
      </c>
      <c r="C5094">
        <v>1.485E-5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539</v>
      </c>
    </row>
    <row r="5095" spans="2:11" x14ac:dyDescent="0.45">
      <c r="B5095" t="s">
        <v>222</v>
      </c>
      <c r="C5095">
        <v>1.554E-5</v>
      </c>
      <c r="D5095" t="s">
        <v>170</v>
      </c>
      <c r="E5095" t="s">
        <v>332</v>
      </c>
      <c r="H5095" t="s">
        <v>222</v>
      </c>
      <c r="I5095">
        <v>0</v>
      </c>
      <c r="J5095" t="s">
        <v>170</v>
      </c>
      <c r="K5095" t="s">
        <v>539</v>
      </c>
    </row>
    <row r="5096" spans="2:11" x14ac:dyDescent="0.45">
      <c r="B5096" t="s">
        <v>223</v>
      </c>
      <c r="C5096">
        <v>2.1299999999999999E-5</v>
      </c>
      <c r="D5096" t="s">
        <v>170</v>
      </c>
      <c r="E5096" t="s">
        <v>332</v>
      </c>
      <c r="H5096" t="s">
        <v>223</v>
      </c>
      <c r="I5096">
        <v>0</v>
      </c>
      <c r="J5096" t="s">
        <v>170</v>
      </c>
      <c r="K5096" t="s">
        <v>539</v>
      </c>
    </row>
    <row r="5097" spans="2:11" x14ac:dyDescent="0.45">
      <c r="B5097" t="s">
        <v>224</v>
      </c>
      <c r="C5097">
        <v>2.4839999999999999E-5</v>
      </c>
      <c r="D5097" t="s">
        <v>170</v>
      </c>
      <c r="E5097" t="s">
        <v>332</v>
      </c>
      <c r="H5097" t="s">
        <v>224</v>
      </c>
      <c r="I5097">
        <v>0</v>
      </c>
      <c r="J5097" t="s">
        <v>170</v>
      </c>
      <c r="K5097" t="s">
        <v>539</v>
      </c>
    </row>
    <row r="5098" spans="2:11" x14ac:dyDescent="0.45">
      <c r="B5098" t="s">
        <v>225</v>
      </c>
      <c r="C5098">
        <v>2.23E-5</v>
      </c>
      <c r="D5098" t="s">
        <v>170</v>
      </c>
      <c r="E5098" t="s">
        <v>332</v>
      </c>
      <c r="H5098" t="s">
        <v>225</v>
      </c>
      <c r="I5098">
        <v>0</v>
      </c>
      <c r="J5098" t="s">
        <v>170</v>
      </c>
      <c r="K5098" t="s">
        <v>539</v>
      </c>
    </row>
    <row r="5099" spans="2:11" x14ac:dyDescent="0.45">
      <c r="B5099" t="s">
        <v>226</v>
      </c>
      <c r="C5099">
        <v>1.5440000000000001E-5</v>
      </c>
      <c r="D5099" t="s">
        <v>170</v>
      </c>
      <c r="E5099" t="s">
        <v>332</v>
      </c>
      <c r="H5099" t="s">
        <v>226</v>
      </c>
      <c r="I5099">
        <v>0</v>
      </c>
      <c r="J5099" t="s">
        <v>170</v>
      </c>
      <c r="K5099" t="s">
        <v>539</v>
      </c>
    </row>
    <row r="5100" spans="2:11" x14ac:dyDescent="0.45">
      <c r="B5100" t="s">
        <v>227</v>
      </c>
      <c r="C5100">
        <v>7.7000000000000008E-6</v>
      </c>
      <c r="D5100" t="s">
        <v>170</v>
      </c>
      <c r="E5100" t="s">
        <v>332</v>
      </c>
      <c r="H5100" t="s">
        <v>227</v>
      </c>
      <c r="I5100">
        <v>0</v>
      </c>
      <c r="J5100" t="s">
        <v>170</v>
      </c>
      <c r="K5100" t="s">
        <v>539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0</v>
      </c>
      <c r="J5101" t="s">
        <v>170</v>
      </c>
      <c r="K5101" t="s">
        <v>539</v>
      </c>
    </row>
    <row r="5102" spans="2:11" x14ac:dyDescent="0.45">
      <c r="B5102" t="s">
        <v>229</v>
      </c>
      <c r="C5102">
        <v>0</v>
      </c>
      <c r="D5102" t="s">
        <v>170</v>
      </c>
      <c r="E5102" t="s">
        <v>332</v>
      </c>
      <c r="H5102" t="s">
        <v>229</v>
      </c>
      <c r="I5102">
        <v>0</v>
      </c>
      <c r="J5102" t="s">
        <v>170</v>
      </c>
      <c r="K5102" t="s">
        <v>539</v>
      </c>
    </row>
    <row r="5103" spans="2:11" x14ac:dyDescent="0.45">
      <c r="B5103" t="s">
        <v>230</v>
      </c>
      <c r="C5103">
        <v>0</v>
      </c>
      <c r="D5103" t="s">
        <v>170</v>
      </c>
      <c r="E5103" t="s">
        <v>332</v>
      </c>
      <c r="H5103" t="s">
        <v>230</v>
      </c>
      <c r="I5103">
        <v>0</v>
      </c>
      <c r="J5103" t="s">
        <v>170</v>
      </c>
      <c r="K5103" t="s">
        <v>539</v>
      </c>
    </row>
    <row r="5104" spans="2:11" x14ac:dyDescent="0.45">
      <c r="B5104" t="s">
        <v>231</v>
      </c>
      <c r="C5104">
        <v>0</v>
      </c>
      <c r="D5104" t="s">
        <v>170</v>
      </c>
      <c r="E5104" t="s">
        <v>332</v>
      </c>
      <c r="H5104" t="s">
        <v>231</v>
      </c>
      <c r="I5104">
        <v>0</v>
      </c>
      <c r="J5104" t="s">
        <v>170</v>
      </c>
      <c r="K5104" t="s">
        <v>539</v>
      </c>
    </row>
    <row r="5105" spans="2:11" x14ac:dyDescent="0.45">
      <c r="B5105" t="s">
        <v>232</v>
      </c>
      <c r="C5105">
        <v>0</v>
      </c>
      <c r="D5105" t="s">
        <v>170</v>
      </c>
      <c r="E5105" t="s">
        <v>332</v>
      </c>
      <c r="H5105" t="s">
        <v>232</v>
      </c>
      <c r="I5105">
        <v>0</v>
      </c>
      <c r="J5105" t="s">
        <v>170</v>
      </c>
      <c r="K5105" t="s">
        <v>539</v>
      </c>
    </row>
    <row r="5106" spans="2:11" x14ac:dyDescent="0.45">
      <c r="B5106" t="s">
        <v>233</v>
      </c>
      <c r="C5106">
        <v>0</v>
      </c>
      <c r="D5106" t="s">
        <v>170</v>
      </c>
      <c r="E5106" t="s">
        <v>332</v>
      </c>
      <c r="H5106" t="s">
        <v>233</v>
      </c>
      <c r="I5106">
        <v>0</v>
      </c>
      <c r="J5106" t="s">
        <v>170</v>
      </c>
      <c r="K5106" t="s">
        <v>539</v>
      </c>
    </row>
    <row r="5107" spans="2:11" x14ac:dyDescent="0.45">
      <c r="B5107" t="s">
        <v>234</v>
      </c>
      <c r="C5107">
        <v>0</v>
      </c>
      <c r="D5107" t="s">
        <v>170</v>
      </c>
      <c r="E5107" t="s">
        <v>332</v>
      </c>
      <c r="H5107" t="s">
        <v>234</v>
      </c>
      <c r="I5107">
        <v>0</v>
      </c>
      <c r="J5107" t="s">
        <v>170</v>
      </c>
      <c r="K5107" t="s">
        <v>539</v>
      </c>
    </row>
    <row r="5108" spans="2:11" x14ac:dyDescent="0.45">
      <c r="B5108" t="s">
        <v>235</v>
      </c>
      <c r="C5108">
        <v>1.1386759999999999E-2</v>
      </c>
      <c r="D5108" t="s">
        <v>170</v>
      </c>
      <c r="E5108" t="s">
        <v>332</v>
      </c>
      <c r="H5108" t="s">
        <v>235</v>
      </c>
      <c r="I5108">
        <v>3.583683E-2</v>
      </c>
      <c r="J5108" t="s">
        <v>170</v>
      </c>
      <c r="K5108" t="s">
        <v>539</v>
      </c>
    </row>
    <row r="5109" spans="2:11" x14ac:dyDescent="0.45">
      <c r="B5109" t="s">
        <v>236</v>
      </c>
      <c r="C5109">
        <v>4.4982500000000002E-2</v>
      </c>
      <c r="D5109" t="s">
        <v>170</v>
      </c>
      <c r="E5109" t="s">
        <v>332</v>
      </c>
      <c r="H5109" t="s">
        <v>236</v>
      </c>
      <c r="I5109">
        <v>1.6964079999999999E-2</v>
      </c>
      <c r="J5109" t="s">
        <v>170</v>
      </c>
      <c r="K5109" t="s">
        <v>539</v>
      </c>
    </row>
    <row r="5110" spans="2:11" x14ac:dyDescent="0.45">
      <c r="B5110" t="s">
        <v>237</v>
      </c>
      <c r="C5110">
        <v>0.24323021</v>
      </c>
      <c r="D5110" t="s">
        <v>170</v>
      </c>
      <c r="E5110" t="s">
        <v>332</v>
      </c>
      <c r="H5110" t="s">
        <v>237</v>
      </c>
      <c r="I5110">
        <v>7.9568360000000005E-2</v>
      </c>
      <c r="J5110" t="s">
        <v>170</v>
      </c>
      <c r="K5110" t="s">
        <v>539</v>
      </c>
    </row>
    <row r="5111" spans="2:11" x14ac:dyDescent="0.45">
      <c r="B5111" t="s">
        <v>238</v>
      </c>
      <c r="C5111">
        <v>0.11943049999999999</v>
      </c>
      <c r="D5111" t="s">
        <v>170</v>
      </c>
      <c r="E5111" t="s">
        <v>332</v>
      </c>
      <c r="H5111" t="s">
        <v>238</v>
      </c>
      <c r="I5111">
        <v>6.0939819999999999E-2</v>
      </c>
      <c r="J5111" t="s">
        <v>170</v>
      </c>
      <c r="K5111" t="s">
        <v>539</v>
      </c>
    </row>
    <row r="5112" spans="2:11" x14ac:dyDescent="0.45">
      <c r="B5112" t="s">
        <v>239</v>
      </c>
      <c r="C5112">
        <v>5.889838E-2</v>
      </c>
      <c r="D5112" t="s">
        <v>170</v>
      </c>
      <c r="E5112" t="s">
        <v>332</v>
      </c>
      <c r="H5112" t="s">
        <v>239</v>
      </c>
      <c r="I5112">
        <v>3.561218E-2</v>
      </c>
      <c r="J5112" t="s">
        <v>170</v>
      </c>
      <c r="K5112" t="s">
        <v>539</v>
      </c>
    </row>
    <row r="5113" spans="2:11" x14ac:dyDescent="0.45">
      <c r="B5113" t="s">
        <v>240</v>
      </c>
      <c r="C5113">
        <v>5.6418860000000001E-2</v>
      </c>
      <c r="D5113" t="s">
        <v>170</v>
      </c>
      <c r="E5113" t="s">
        <v>332</v>
      </c>
      <c r="H5113" t="s">
        <v>240</v>
      </c>
      <c r="I5113">
        <v>3.2226579999999998E-2</v>
      </c>
      <c r="J5113" t="s">
        <v>170</v>
      </c>
      <c r="K5113" t="s">
        <v>539</v>
      </c>
    </row>
    <row r="5114" spans="2:11" x14ac:dyDescent="0.45">
      <c r="B5114" t="s">
        <v>241</v>
      </c>
      <c r="C5114">
        <v>5.2051420000000001E-2</v>
      </c>
      <c r="D5114" t="s">
        <v>170</v>
      </c>
      <c r="E5114" t="s">
        <v>332</v>
      </c>
      <c r="H5114" t="s">
        <v>241</v>
      </c>
      <c r="I5114">
        <v>2.8492609999999998E-2</v>
      </c>
      <c r="J5114" t="s">
        <v>170</v>
      </c>
      <c r="K5114" t="s">
        <v>539</v>
      </c>
    </row>
    <row r="5115" spans="2:11" x14ac:dyDescent="0.45">
      <c r="B5115" t="s">
        <v>242</v>
      </c>
      <c r="C5115">
        <v>0.14673325000000001</v>
      </c>
      <c r="D5115" t="s">
        <v>170</v>
      </c>
      <c r="E5115" t="s">
        <v>332</v>
      </c>
      <c r="H5115" t="s">
        <v>242</v>
      </c>
      <c r="I5115">
        <v>8.9509599999999995E-2</v>
      </c>
      <c r="J5115" t="s">
        <v>170</v>
      </c>
      <c r="K5115" t="s">
        <v>539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3.8504900000000002E-3</v>
      </c>
      <c r="J5116" t="s">
        <v>170</v>
      </c>
      <c r="K5116" t="s">
        <v>539</v>
      </c>
    </row>
    <row r="5117" spans="2:11" x14ac:dyDescent="0.45">
      <c r="B5117" t="s">
        <v>244</v>
      </c>
      <c r="C5117">
        <v>5.9370400000000002E-3</v>
      </c>
      <c r="D5117" t="s">
        <v>170</v>
      </c>
      <c r="E5117" t="s">
        <v>332</v>
      </c>
      <c r="H5117" t="s">
        <v>244</v>
      </c>
      <c r="I5117">
        <v>1.5016300000000001E-3</v>
      </c>
      <c r="J5117" t="s">
        <v>170</v>
      </c>
      <c r="K5117" t="s">
        <v>539</v>
      </c>
    </row>
    <row r="5118" spans="2:11" x14ac:dyDescent="0.45">
      <c r="B5118" t="s">
        <v>245</v>
      </c>
      <c r="C5118">
        <v>4.3763139999999999E-2</v>
      </c>
      <c r="D5118" t="s">
        <v>170</v>
      </c>
      <c r="E5118" t="s">
        <v>332</v>
      </c>
      <c r="H5118" t="s">
        <v>245</v>
      </c>
      <c r="I5118">
        <v>1.0317380000000001E-2</v>
      </c>
      <c r="J5118" t="s">
        <v>170</v>
      </c>
      <c r="K5118" t="s">
        <v>539</v>
      </c>
    </row>
    <row r="5119" spans="2:11" x14ac:dyDescent="0.45">
      <c r="B5119" t="s">
        <v>246</v>
      </c>
      <c r="C5119">
        <v>2.1040819999999998E-2</v>
      </c>
      <c r="D5119" t="s">
        <v>170</v>
      </c>
      <c r="E5119" t="s">
        <v>332</v>
      </c>
      <c r="H5119" t="s">
        <v>246</v>
      </c>
      <c r="I5119">
        <v>9.4252099999999998E-3</v>
      </c>
      <c r="J5119" t="s">
        <v>170</v>
      </c>
      <c r="K5119" t="s">
        <v>539</v>
      </c>
    </row>
    <row r="5120" spans="2:11" x14ac:dyDescent="0.45">
      <c r="B5120" t="s">
        <v>247</v>
      </c>
      <c r="C5120">
        <v>9.9535100000000005E-3</v>
      </c>
      <c r="D5120" t="s">
        <v>170</v>
      </c>
      <c r="E5120" t="s">
        <v>332</v>
      </c>
      <c r="H5120" t="s">
        <v>247</v>
      </c>
      <c r="I5120">
        <v>6.4615000000000002E-3</v>
      </c>
      <c r="J5120" t="s">
        <v>170</v>
      </c>
      <c r="K5120" t="s">
        <v>539</v>
      </c>
    </row>
    <row r="5121" spans="2:11" x14ac:dyDescent="0.45">
      <c r="B5121" t="s">
        <v>248</v>
      </c>
      <c r="C5121">
        <v>9.8305200000000006E-3</v>
      </c>
      <c r="D5121" t="s">
        <v>170</v>
      </c>
      <c r="E5121" t="s">
        <v>332</v>
      </c>
      <c r="H5121" t="s">
        <v>248</v>
      </c>
      <c r="I5121">
        <v>6.3788899999999999E-3</v>
      </c>
      <c r="J5121" t="s">
        <v>170</v>
      </c>
      <c r="K5121" t="s">
        <v>539</v>
      </c>
    </row>
    <row r="5122" spans="2:11" x14ac:dyDescent="0.45">
      <c r="B5122" t="s">
        <v>249</v>
      </c>
      <c r="C5122">
        <v>8.7022000000000002E-3</v>
      </c>
      <c r="D5122" t="s">
        <v>170</v>
      </c>
      <c r="E5122" t="s">
        <v>332</v>
      </c>
      <c r="H5122" t="s">
        <v>249</v>
      </c>
      <c r="I5122">
        <v>6.6441499999999997E-3</v>
      </c>
      <c r="J5122" t="s">
        <v>170</v>
      </c>
      <c r="K5122" t="s">
        <v>539</v>
      </c>
    </row>
    <row r="5123" spans="2:11" x14ac:dyDescent="0.45">
      <c r="B5123" t="s">
        <v>250</v>
      </c>
      <c r="C5123">
        <v>2.2520660000000001E-2</v>
      </c>
      <c r="D5123" t="s">
        <v>170</v>
      </c>
      <c r="E5123" t="s">
        <v>332</v>
      </c>
      <c r="H5123" t="s">
        <v>250</v>
      </c>
      <c r="I5123">
        <v>1.2974339999999999E-2</v>
      </c>
      <c r="J5123" t="s">
        <v>170</v>
      </c>
      <c r="K5123" t="s">
        <v>539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539</v>
      </c>
    </row>
    <row r="5125" spans="2:11" x14ac:dyDescent="0.45">
      <c r="B5125" t="s">
        <v>252</v>
      </c>
      <c r="C5125">
        <v>0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539</v>
      </c>
    </row>
    <row r="5126" spans="2:11" x14ac:dyDescent="0.45">
      <c r="B5126" t="s">
        <v>253</v>
      </c>
      <c r="C5126">
        <v>0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539</v>
      </c>
    </row>
    <row r="5127" spans="2:11" x14ac:dyDescent="0.45">
      <c r="B5127" t="s">
        <v>254</v>
      </c>
      <c r="C5127">
        <v>0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539</v>
      </c>
    </row>
    <row r="5128" spans="2:11" x14ac:dyDescent="0.45">
      <c r="B5128" t="s">
        <v>255</v>
      </c>
      <c r="C5128">
        <v>0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539</v>
      </c>
    </row>
    <row r="5129" spans="2:11" x14ac:dyDescent="0.45">
      <c r="B5129" t="s">
        <v>256</v>
      </c>
      <c r="C5129">
        <v>2.0055999999999999E-4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539</v>
      </c>
    </row>
    <row r="5130" spans="2:11" x14ac:dyDescent="0.45">
      <c r="B5130" t="s">
        <v>257</v>
      </c>
      <c r="C5130">
        <v>2.8936000000000001E-4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539</v>
      </c>
    </row>
    <row r="5131" spans="2:11" x14ac:dyDescent="0.45">
      <c r="B5131" t="s">
        <v>258</v>
      </c>
      <c r="C5131">
        <v>4.5752999999999999E-4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539</v>
      </c>
    </row>
    <row r="5132" spans="2:11" x14ac:dyDescent="0.45">
      <c r="B5132" t="s">
        <v>259</v>
      </c>
      <c r="C5132">
        <v>5.1887000000000005E-4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539</v>
      </c>
    </row>
    <row r="5133" spans="2:11" x14ac:dyDescent="0.45">
      <c r="B5133" t="s">
        <v>260</v>
      </c>
      <c r="C5133">
        <v>5.4692E-4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539</v>
      </c>
    </row>
    <row r="5134" spans="2:11" x14ac:dyDescent="0.45">
      <c r="B5134" t="s">
        <v>261</v>
      </c>
      <c r="C5134">
        <v>5.2733000000000001E-4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539</v>
      </c>
    </row>
    <row r="5135" spans="2:11" x14ac:dyDescent="0.45">
      <c r="B5135" t="s">
        <v>262</v>
      </c>
      <c r="C5135">
        <v>3.1899000000000001E-4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539</v>
      </c>
    </row>
    <row r="5136" spans="2:11" x14ac:dyDescent="0.45">
      <c r="B5136" t="s">
        <v>263</v>
      </c>
      <c r="C5136">
        <v>2.2028999999999999E-4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539</v>
      </c>
    </row>
    <row r="5137" spans="2:11" x14ac:dyDescent="0.45">
      <c r="B5137" t="s">
        <v>264</v>
      </c>
      <c r="C5137">
        <v>1.3284000000000001E-4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539</v>
      </c>
    </row>
    <row r="5138" spans="2:11" x14ac:dyDescent="0.45">
      <c r="B5138" t="s">
        <v>265</v>
      </c>
      <c r="C5138">
        <v>1.3179000000000001E-4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539</v>
      </c>
    </row>
    <row r="5139" spans="2:11" x14ac:dyDescent="0.45">
      <c r="B5139" t="s">
        <v>266</v>
      </c>
      <c r="C5139">
        <v>1.5558E-4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539</v>
      </c>
    </row>
    <row r="5140" spans="2:11" x14ac:dyDescent="0.45">
      <c r="B5140" t="s">
        <v>267</v>
      </c>
      <c r="C5140">
        <v>1.8181999999999999E-4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539</v>
      </c>
    </row>
    <row r="5141" spans="2:11" x14ac:dyDescent="0.45">
      <c r="B5141" t="s">
        <v>268</v>
      </c>
      <c r="C5141">
        <v>2.1725999999999999E-4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539</v>
      </c>
    </row>
    <row r="5142" spans="2:11" x14ac:dyDescent="0.45">
      <c r="B5142" t="s">
        <v>269</v>
      </c>
      <c r="C5142">
        <v>1.2522E-4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539</v>
      </c>
    </row>
    <row r="5143" spans="2:11" x14ac:dyDescent="0.45">
      <c r="B5143" t="s">
        <v>270</v>
      </c>
      <c r="C5143">
        <v>1.155E-4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539</v>
      </c>
    </row>
    <row r="5144" spans="2:11" x14ac:dyDescent="0.45">
      <c r="B5144" t="s">
        <v>271</v>
      </c>
      <c r="C5144">
        <v>1.7725999999999999E-4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539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539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539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539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1.4888800000000001E-2</v>
      </c>
      <c r="J5148" t="s">
        <v>170</v>
      </c>
      <c r="K5148" t="s">
        <v>539</v>
      </c>
    </row>
    <row r="5149" spans="2:11" x14ac:dyDescent="0.45">
      <c r="B5149" t="s">
        <v>276</v>
      </c>
      <c r="C5149">
        <v>1.9853999999999998E-4</v>
      </c>
      <c r="D5149" t="s">
        <v>170</v>
      </c>
      <c r="E5149" t="s">
        <v>332</v>
      </c>
      <c r="H5149" t="s">
        <v>276</v>
      </c>
      <c r="I5149">
        <v>4.6562000000000001E-3</v>
      </c>
      <c r="J5149" t="s">
        <v>170</v>
      </c>
      <c r="K5149" t="s">
        <v>539</v>
      </c>
    </row>
    <row r="5150" spans="2:11" x14ac:dyDescent="0.45">
      <c r="B5150" t="s">
        <v>277</v>
      </c>
      <c r="C5150">
        <v>2.432556E-2</v>
      </c>
      <c r="D5150" t="s">
        <v>170</v>
      </c>
      <c r="E5150" t="s">
        <v>332</v>
      </c>
      <c r="H5150" t="s">
        <v>277</v>
      </c>
      <c r="I5150">
        <v>2.7349270000000002E-2</v>
      </c>
      <c r="J5150" t="s">
        <v>170</v>
      </c>
      <c r="K5150" t="s">
        <v>539</v>
      </c>
    </row>
    <row r="5151" spans="2:11" x14ac:dyDescent="0.45">
      <c r="B5151" t="s">
        <v>278</v>
      </c>
      <c r="C5151">
        <v>1.3493140000000001E-2</v>
      </c>
      <c r="D5151" t="s">
        <v>170</v>
      </c>
      <c r="E5151" t="s">
        <v>332</v>
      </c>
      <c r="H5151" t="s">
        <v>278</v>
      </c>
      <c r="I5151">
        <v>1.76943E-2</v>
      </c>
      <c r="J5151" t="s">
        <v>170</v>
      </c>
      <c r="K5151" t="s">
        <v>539</v>
      </c>
    </row>
    <row r="5152" spans="2:11" x14ac:dyDescent="0.45">
      <c r="B5152" t="s">
        <v>279</v>
      </c>
      <c r="C5152">
        <v>6.9166899999999996E-3</v>
      </c>
      <c r="D5152" t="s">
        <v>170</v>
      </c>
      <c r="E5152" t="s">
        <v>332</v>
      </c>
      <c r="H5152" t="s">
        <v>279</v>
      </c>
      <c r="I5152">
        <v>8.0121599999999991E-3</v>
      </c>
      <c r="J5152" t="s">
        <v>170</v>
      </c>
      <c r="K5152" t="s">
        <v>539</v>
      </c>
    </row>
    <row r="5153" spans="2:11" x14ac:dyDescent="0.45">
      <c r="B5153" t="s">
        <v>280</v>
      </c>
      <c r="C5153">
        <v>6.33886E-3</v>
      </c>
      <c r="D5153" t="s">
        <v>170</v>
      </c>
      <c r="E5153" t="s">
        <v>332</v>
      </c>
      <c r="H5153" t="s">
        <v>280</v>
      </c>
      <c r="I5153">
        <v>6.5018899999999998E-3</v>
      </c>
      <c r="J5153" t="s">
        <v>170</v>
      </c>
      <c r="K5153" t="s">
        <v>539</v>
      </c>
    </row>
    <row r="5154" spans="2:11" x14ac:dyDescent="0.45">
      <c r="B5154" t="s">
        <v>281</v>
      </c>
      <c r="C5154">
        <v>6.1393699999999999E-3</v>
      </c>
      <c r="D5154" t="s">
        <v>170</v>
      </c>
      <c r="E5154" t="s">
        <v>332</v>
      </c>
      <c r="H5154" t="s">
        <v>281</v>
      </c>
      <c r="I5154">
        <v>4.9852300000000002E-3</v>
      </c>
      <c r="J5154" t="s">
        <v>170</v>
      </c>
      <c r="K5154" t="s">
        <v>539</v>
      </c>
    </row>
    <row r="5155" spans="2:11" x14ac:dyDescent="0.45">
      <c r="B5155" t="s">
        <v>282</v>
      </c>
      <c r="C5155">
        <v>1.06458E-2</v>
      </c>
      <c r="D5155" t="s">
        <v>170</v>
      </c>
      <c r="E5155" t="s">
        <v>332</v>
      </c>
      <c r="H5155" t="s">
        <v>282</v>
      </c>
      <c r="I5155">
        <v>1.9849080000000002E-2</v>
      </c>
      <c r="J5155" t="s">
        <v>170</v>
      </c>
      <c r="K5155" t="s">
        <v>539</v>
      </c>
    </row>
    <row r="5156" spans="2:11" x14ac:dyDescent="0.45">
      <c r="B5156" t="s">
        <v>283</v>
      </c>
      <c r="C5156">
        <v>0</v>
      </c>
      <c r="D5156" t="s">
        <v>170</v>
      </c>
      <c r="E5156" t="s">
        <v>332</v>
      </c>
      <c r="H5156" t="s">
        <v>283</v>
      </c>
      <c r="I5156">
        <v>6.6778169999999998E-2</v>
      </c>
      <c r="J5156" t="s">
        <v>170</v>
      </c>
      <c r="K5156" t="s">
        <v>539</v>
      </c>
    </row>
    <row r="5157" spans="2:11" x14ac:dyDescent="0.45">
      <c r="B5157" t="s">
        <v>284</v>
      </c>
      <c r="C5157">
        <v>0</v>
      </c>
      <c r="D5157" t="s">
        <v>170</v>
      </c>
      <c r="E5157" t="s">
        <v>332</v>
      </c>
      <c r="H5157" t="s">
        <v>284</v>
      </c>
      <c r="I5157">
        <v>2.7078810000000002E-2</v>
      </c>
      <c r="J5157" t="s">
        <v>170</v>
      </c>
      <c r="K5157" t="s">
        <v>539</v>
      </c>
    </row>
    <row r="5158" spans="2:11" x14ac:dyDescent="0.45">
      <c r="B5158" t="s">
        <v>285</v>
      </c>
      <c r="C5158">
        <v>1.5492290000000001E-2</v>
      </c>
      <c r="D5158" t="s">
        <v>170</v>
      </c>
      <c r="E5158" t="s">
        <v>332</v>
      </c>
      <c r="H5158" t="s">
        <v>285</v>
      </c>
      <c r="I5158">
        <v>6.6667320000000002E-2</v>
      </c>
      <c r="J5158" t="s">
        <v>170</v>
      </c>
      <c r="K5158" t="s">
        <v>539</v>
      </c>
    </row>
    <row r="5159" spans="2:11" x14ac:dyDescent="0.45">
      <c r="B5159" t="s">
        <v>286</v>
      </c>
      <c r="C5159">
        <v>1.5812730000000001E-2</v>
      </c>
      <c r="D5159" t="s">
        <v>170</v>
      </c>
      <c r="E5159" t="s">
        <v>332</v>
      </c>
      <c r="H5159" t="s">
        <v>286</v>
      </c>
      <c r="I5159">
        <v>2.787827E-2</v>
      </c>
      <c r="J5159" t="s">
        <v>170</v>
      </c>
      <c r="K5159" t="s">
        <v>539</v>
      </c>
    </row>
    <row r="5160" spans="2:11" x14ac:dyDescent="0.45">
      <c r="B5160" t="s">
        <v>287</v>
      </c>
      <c r="C5160">
        <v>6.9248599999999997E-3</v>
      </c>
      <c r="D5160" t="s">
        <v>170</v>
      </c>
      <c r="E5160" t="s">
        <v>332</v>
      </c>
      <c r="H5160" t="s">
        <v>287</v>
      </c>
      <c r="I5160">
        <v>1.526306E-2</v>
      </c>
      <c r="J5160" t="s">
        <v>170</v>
      </c>
      <c r="K5160" t="s">
        <v>539</v>
      </c>
    </row>
    <row r="5161" spans="2:11" x14ac:dyDescent="0.45">
      <c r="B5161" t="s">
        <v>288</v>
      </c>
      <c r="C5161">
        <v>5.1215699999999998E-3</v>
      </c>
      <c r="D5161" t="s">
        <v>170</v>
      </c>
      <c r="E5161" t="s">
        <v>332</v>
      </c>
      <c r="H5161" t="s">
        <v>288</v>
      </c>
      <c r="I5161">
        <v>1.799336E-2</v>
      </c>
      <c r="J5161" t="s">
        <v>170</v>
      </c>
      <c r="K5161" t="s">
        <v>539</v>
      </c>
    </row>
    <row r="5162" spans="2:11" x14ac:dyDescent="0.45">
      <c r="B5162" t="s">
        <v>289</v>
      </c>
      <c r="C5162">
        <v>3.5857200000000001E-3</v>
      </c>
      <c r="D5162" t="s">
        <v>170</v>
      </c>
      <c r="E5162" t="s">
        <v>332</v>
      </c>
      <c r="H5162" t="s">
        <v>289</v>
      </c>
      <c r="I5162">
        <v>1.6958609999999999E-2</v>
      </c>
      <c r="J5162" t="s">
        <v>170</v>
      </c>
      <c r="K5162" t="s">
        <v>539</v>
      </c>
    </row>
    <row r="5163" spans="2:11" x14ac:dyDescent="0.45">
      <c r="B5163" t="s">
        <v>290</v>
      </c>
      <c r="C5163">
        <v>6.066E-4</v>
      </c>
      <c r="D5163" t="s">
        <v>170</v>
      </c>
      <c r="E5163" t="s">
        <v>332</v>
      </c>
      <c r="H5163" t="s">
        <v>290</v>
      </c>
      <c r="I5163">
        <v>0.11230311</v>
      </c>
      <c r="J5163" t="s">
        <v>170</v>
      </c>
      <c r="K5163" t="s">
        <v>539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1.2464649999999999E-2</v>
      </c>
      <c r="J5164" t="s">
        <v>170</v>
      </c>
      <c r="K5164" t="s">
        <v>540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4.3306200000000003E-3</v>
      </c>
      <c r="J5165" t="s">
        <v>170</v>
      </c>
      <c r="K5165" t="s">
        <v>540</v>
      </c>
    </row>
    <row r="5166" spans="2:11" x14ac:dyDescent="0.45">
      <c r="B5166" t="s">
        <v>173</v>
      </c>
      <c r="C5166">
        <v>9.5599999999999999E-6</v>
      </c>
      <c r="D5166" t="s">
        <v>170</v>
      </c>
      <c r="E5166" t="s">
        <v>333</v>
      </c>
      <c r="H5166" t="s">
        <v>173</v>
      </c>
      <c r="I5166">
        <v>9.4040200000000008E-3</v>
      </c>
      <c r="J5166" t="s">
        <v>170</v>
      </c>
      <c r="K5166" t="s">
        <v>540</v>
      </c>
    </row>
    <row r="5167" spans="2:11" x14ac:dyDescent="0.45">
      <c r="B5167" t="s">
        <v>174</v>
      </c>
      <c r="C5167">
        <v>1.35749E-3</v>
      </c>
      <c r="D5167" t="s">
        <v>170</v>
      </c>
      <c r="E5167" t="s">
        <v>333</v>
      </c>
      <c r="H5167" t="s">
        <v>174</v>
      </c>
      <c r="I5167">
        <v>3.7231400000000002E-3</v>
      </c>
      <c r="J5167" t="s">
        <v>170</v>
      </c>
      <c r="K5167" t="s">
        <v>540</v>
      </c>
    </row>
    <row r="5168" spans="2:11" x14ac:dyDescent="0.45">
      <c r="B5168" t="s">
        <v>175</v>
      </c>
      <c r="C5168">
        <v>1.3672000000000001E-4</v>
      </c>
      <c r="D5168" t="s">
        <v>170</v>
      </c>
      <c r="E5168" t="s">
        <v>333</v>
      </c>
      <c r="H5168" t="s">
        <v>175</v>
      </c>
      <c r="I5168">
        <v>1.66523E-3</v>
      </c>
      <c r="J5168" t="s">
        <v>170</v>
      </c>
      <c r="K5168" t="s">
        <v>540</v>
      </c>
    </row>
    <row r="5169" spans="2:11" x14ac:dyDescent="0.45">
      <c r="B5169" t="s">
        <v>176</v>
      </c>
      <c r="C5169">
        <v>6.7999999999999995E-7</v>
      </c>
      <c r="D5169" t="s">
        <v>170</v>
      </c>
      <c r="E5169" t="s">
        <v>333</v>
      </c>
      <c r="H5169" t="s">
        <v>176</v>
      </c>
      <c r="I5169">
        <v>1.5422000000000001E-3</v>
      </c>
      <c r="J5169" t="s">
        <v>170</v>
      </c>
      <c r="K5169" t="s">
        <v>540</v>
      </c>
    </row>
    <row r="5170" spans="2:11" x14ac:dyDescent="0.45">
      <c r="B5170" t="s">
        <v>177</v>
      </c>
      <c r="C5170">
        <v>0</v>
      </c>
      <c r="D5170" t="s">
        <v>170</v>
      </c>
      <c r="E5170" t="s">
        <v>333</v>
      </c>
      <c r="H5170" t="s">
        <v>177</v>
      </c>
      <c r="I5170">
        <v>1.4586199999999999E-3</v>
      </c>
      <c r="J5170" t="s">
        <v>170</v>
      </c>
      <c r="K5170" t="s">
        <v>540</v>
      </c>
    </row>
    <row r="5171" spans="2:11" x14ac:dyDescent="0.45">
      <c r="B5171" t="s">
        <v>178</v>
      </c>
      <c r="C5171">
        <v>0</v>
      </c>
      <c r="D5171" t="s">
        <v>170</v>
      </c>
      <c r="E5171" t="s">
        <v>333</v>
      </c>
      <c r="H5171" t="s">
        <v>178</v>
      </c>
      <c r="I5171">
        <v>1.3879209999999999E-2</v>
      </c>
      <c r="J5171" t="s">
        <v>170</v>
      </c>
      <c r="K5171" t="s">
        <v>540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2.5975E-4</v>
      </c>
      <c r="J5172" t="s">
        <v>170</v>
      </c>
      <c r="K5172" t="s">
        <v>540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2.9897000000000002E-4</v>
      </c>
      <c r="J5173" t="s">
        <v>170</v>
      </c>
      <c r="K5173" t="s">
        <v>540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2.9897000000000002E-4</v>
      </c>
      <c r="J5174" t="s">
        <v>170</v>
      </c>
      <c r="K5174" t="s">
        <v>540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2.9897000000000002E-4</v>
      </c>
      <c r="J5175" t="s">
        <v>170</v>
      </c>
      <c r="K5175" t="s">
        <v>540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2.9897000000000002E-4</v>
      </c>
      <c r="J5176" t="s">
        <v>170</v>
      </c>
      <c r="K5176" t="s">
        <v>540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2.9897000000000002E-4</v>
      </c>
      <c r="J5177" t="s">
        <v>170</v>
      </c>
      <c r="K5177" t="s">
        <v>540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2.5975E-4</v>
      </c>
      <c r="J5178" t="s">
        <v>170</v>
      </c>
      <c r="K5178" t="s">
        <v>540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2.2053E-4</v>
      </c>
      <c r="J5179" t="s">
        <v>170</v>
      </c>
      <c r="K5179" t="s">
        <v>540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2.2053E-4</v>
      </c>
      <c r="J5180" t="s">
        <v>170</v>
      </c>
      <c r="K5180" t="s">
        <v>540</v>
      </c>
    </row>
    <row r="5181" spans="2:11" x14ac:dyDescent="0.45">
      <c r="B5181" t="s">
        <v>188</v>
      </c>
      <c r="C5181">
        <v>0</v>
      </c>
      <c r="D5181" t="s">
        <v>170</v>
      </c>
      <c r="E5181" t="s">
        <v>333</v>
      </c>
      <c r="H5181" t="s">
        <v>188</v>
      </c>
      <c r="I5181">
        <v>2.5975E-4</v>
      </c>
      <c r="J5181" t="s">
        <v>170</v>
      </c>
      <c r="K5181" t="s">
        <v>540</v>
      </c>
    </row>
    <row r="5182" spans="2:11" x14ac:dyDescent="0.45">
      <c r="B5182" t="s">
        <v>189</v>
      </c>
      <c r="C5182">
        <v>0</v>
      </c>
      <c r="D5182" t="s">
        <v>170</v>
      </c>
      <c r="E5182" t="s">
        <v>333</v>
      </c>
      <c r="H5182" t="s">
        <v>189</v>
      </c>
      <c r="I5182">
        <v>2.9897000000000002E-4</v>
      </c>
      <c r="J5182" t="s">
        <v>170</v>
      </c>
      <c r="K5182" t="s">
        <v>540</v>
      </c>
    </row>
    <row r="5183" spans="2:11" x14ac:dyDescent="0.45">
      <c r="B5183" t="s">
        <v>190</v>
      </c>
      <c r="C5183">
        <v>0</v>
      </c>
      <c r="D5183" t="s">
        <v>170</v>
      </c>
      <c r="E5183" t="s">
        <v>333</v>
      </c>
      <c r="H5183" t="s">
        <v>190</v>
      </c>
      <c r="I5183">
        <v>3.3818999999999999E-4</v>
      </c>
      <c r="J5183" t="s">
        <v>170</v>
      </c>
      <c r="K5183" t="s">
        <v>540</v>
      </c>
    </row>
    <row r="5184" spans="2:11" x14ac:dyDescent="0.45">
      <c r="B5184" t="s">
        <v>191</v>
      </c>
      <c r="C5184">
        <v>1.7777E-4</v>
      </c>
      <c r="D5184" t="s">
        <v>170</v>
      </c>
      <c r="E5184" t="s">
        <v>333</v>
      </c>
      <c r="H5184" t="s">
        <v>191</v>
      </c>
      <c r="I5184">
        <v>4.1662999999999997E-4</v>
      </c>
      <c r="J5184" t="s">
        <v>170</v>
      </c>
      <c r="K5184" t="s">
        <v>540</v>
      </c>
    </row>
    <row r="5185" spans="2:11" x14ac:dyDescent="0.45">
      <c r="B5185" t="s">
        <v>192</v>
      </c>
      <c r="C5185">
        <v>1.1251000000000001E-4</v>
      </c>
      <c r="D5185" t="s">
        <v>170</v>
      </c>
      <c r="E5185" t="s">
        <v>333</v>
      </c>
      <c r="H5185" t="s">
        <v>192</v>
      </c>
      <c r="I5185">
        <v>5.4100999999999997E-4</v>
      </c>
      <c r="J5185" t="s">
        <v>170</v>
      </c>
      <c r="K5185" t="s">
        <v>540</v>
      </c>
    </row>
    <row r="5186" spans="2:11" x14ac:dyDescent="0.45">
      <c r="B5186" t="s">
        <v>193</v>
      </c>
      <c r="C5186">
        <v>1.925E-5</v>
      </c>
      <c r="D5186" t="s">
        <v>170</v>
      </c>
      <c r="E5186" t="s">
        <v>333</v>
      </c>
      <c r="H5186" t="s">
        <v>193</v>
      </c>
      <c r="I5186">
        <v>6.6587000000000005E-4</v>
      </c>
      <c r="J5186" t="s">
        <v>170</v>
      </c>
      <c r="K5186" t="s">
        <v>540</v>
      </c>
    </row>
    <row r="5187" spans="2:11" x14ac:dyDescent="0.45">
      <c r="B5187" t="s">
        <v>194</v>
      </c>
      <c r="C5187">
        <v>0</v>
      </c>
      <c r="D5187" t="s">
        <v>170</v>
      </c>
      <c r="E5187" t="s">
        <v>333</v>
      </c>
      <c r="H5187" t="s">
        <v>194</v>
      </c>
      <c r="I5187">
        <v>8.6757999999999996E-4</v>
      </c>
      <c r="J5187" t="s">
        <v>170</v>
      </c>
      <c r="K5187" t="s">
        <v>540</v>
      </c>
    </row>
    <row r="5188" spans="2:11" x14ac:dyDescent="0.45">
      <c r="B5188" t="s">
        <v>195</v>
      </c>
      <c r="C5188">
        <v>0</v>
      </c>
      <c r="D5188" t="s">
        <v>170</v>
      </c>
      <c r="E5188" t="s">
        <v>333</v>
      </c>
      <c r="H5188" t="s">
        <v>195</v>
      </c>
      <c r="I5188">
        <v>8.6757999999999996E-4</v>
      </c>
      <c r="J5188" t="s">
        <v>170</v>
      </c>
      <c r="K5188" t="s">
        <v>540</v>
      </c>
    </row>
    <row r="5189" spans="2:11" x14ac:dyDescent="0.45">
      <c r="B5189" t="s">
        <v>196</v>
      </c>
      <c r="C5189">
        <v>0</v>
      </c>
      <c r="D5189" t="s">
        <v>170</v>
      </c>
      <c r="E5189" t="s">
        <v>333</v>
      </c>
      <c r="H5189" t="s">
        <v>196</v>
      </c>
      <c r="I5189">
        <v>9.3481E-4</v>
      </c>
      <c r="J5189" t="s">
        <v>170</v>
      </c>
      <c r="K5189" t="s">
        <v>540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1.00205E-3</v>
      </c>
      <c r="J5190" t="s">
        <v>170</v>
      </c>
      <c r="K5190" t="s">
        <v>540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1.00205E-3</v>
      </c>
      <c r="J5191" t="s">
        <v>170</v>
      </c>
      <c r="K5191" t="s">
        <v>540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1.00205E-3</v>
      </c>
      <c r="J5192" t="s">
        <v>170</v>
      </c>
      <c r="K5192" t="s">
        <v>540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1.4813999999999999E-3</v>
      </c>
      <c r="J5193" t="s">
        <v>170</v>
      </c>
      <c r="K5193" t="s">
        <v>540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2.1729599999999998E-3</v>
      </c>
      <c r="J5194" t="s">
        <v>170</v>
      </c>
      <c r="K5194" t="s">
        <v>540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1.5822500000000001E-3</v>
      </c>
      <c r="J5195" t="s">
        <v>170</v>
      </c>
      <c r="K5195" t="s">
        <v>540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4.7652800000000002E-3</v>
      </c>
      <c r="J5196" t="s">
        <v>170</v>
      </c>
      <c r="K5196" t="s">
        <v>540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3.4245999999999999E-3</v>
      </c>
      <c r="J5197" t="s">
        <v>170</v>
      </c>
      <c r="K5197" t="s">
        <v>540</v>
      </c>
    </row>
    <row r="5198" spans="2:11" x14ac:dyDescent="0.45">
      <c r="B5198" t="s">
        <v>205</v>
      </c>
      <c r="C5198">
        <v>5.19412E-3</v>
      </c>
      <c r="D5198" t="s">
        <v>170</v>
      </c>
      <c r="E5198" t="s">
        <v>333</v>
      </c>
      <c r="H5198" t="s">
        <v>205</v>
      </c>
      <c r="I5198">
        <v>1.125933E-2</v>
      </c>
      <c r="J5198" t="s">
        <v>170</v>
      </c>
      <c r="K5198" t="s">
        <v>540</v>
      </c>
    </row>
    <row r="5199" spans="2:11" x14ac:dyDescent="0.45">
      <c r="B5199" t="s">
        <v>206</v>
      </c>
      <c r="C5199">
        <v>6.8755200000000004E-3</v>
      </c>
      <c r="D5199" t="s">
        <v>170</v>
      </c>
      <c r="E5199" t="s">
        <v>333</v>
      </c>
      <c r="H5199" t="s">
        <v>206</v>
      </c>
      <c r="I5199">
        <v>3.6865399999999999E-3</v>
      </c>
      <c r="J5199" t="s">
        <v>170</v>
      </c>
      <c r="K5199" t="s">
        <v>540</v>
      </c>
    </row>
    <row r="5200" spans="2:11" x14ac:dyDescent="0.45">
      <c r="B5200" t="s">
        <v>207</v>
      </c>
      <c r="C5200">
        <v>3.6875900000000001E-3</v>
      </c>
      <c r="D5200" t="s">
        <v>170</v>
      </c>
      <c r="E5200" t="s">
        <v>333</v>
      </c>
      <c r="H5200" t="s">
        <v>207</v>
      </c>
      <c r="I5200">
        <v>2.2546800000000002E-3</v>
      </c>
      <c r="J5200" t="s">
        <v>170</v>
      </c>
      <c r="K5200" t="s">
        <v>540</v>
      </c>
    </row>
    <row r="5201" spans="2:11" x14ac:dyDescent="0.45">
      <c r="B5201" t="s">
        <v>208</v>
      </c>
      <c r="C5201">
        <v>3.19411E-3</v>
      </c>
      <c r="D5201" t="s">
        <v>170</v>
      </c>
      <c r="E5201" t="s">
        <v>333</v>
      </c>
      <c r="H5201" t="s">
        <v>208</v>
      </c>
      <c r="I5201">
        <v>3.04594E-3</v>
      </c>
      <c r="J5201" t="s">
        <v>170</v>
      </c>
      <c r="K5201" t="s">
        <v>540</v>
      </c>
    </row>
    <row r="5202" spans="2:11" x14ac:dyDescent="0.45">
      <c r="B5202" t="s">
        <v>209</v>
      </c>
      <c r="C5202">
        <v>1.9098700000000001E-3</v>
      </c>
      <c r="D5202" t="s">
        <v>170</v>
      </c>
      <c r="E5202" t="s">
        <v>333</v>
      </c>
      <c r="H5202" t="s">
        <v>209</v>
      </c>
      <c r="I5202">
        <v>1.93268E-3</v>
      </c>
      <c r="J5202" t="s">
        <v>170</v>
      </c>
      <c r="K5202" t="s">
        <v>540</v>
      </c>
    </row>
    <row r="5203" spans="2:11" x14ac:dyDescent="0.45">
      <c r="B5203" t="s">
        <v>210</v>
      </c>
      <c r="C5203">
        <v>2.4258E-4</v>
      </c>
      <c r="D5203" t="s">
        <v>170</v>
      </c>
      <c r="E5203" t="s">
        <v>333</v>
      </c>
      <c r="H5203" t="s">
        <v>210</v>
      </c>
      <c r="I5203">
        <v>6.8236E-3</v>
      </c>
      <c r="J5203" t="s">
        <v>170</v>
      </c>
      <c r="K5203" t="s">
        <v>540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4.1662999999999997E-4</v>
      </c>
      <c r="J5204" t="s">
        <v>170</v>
      </c>
      <c r="K5204" t="s">
        <v>540</v>
      </c>
    </row>
    <row r="5205" spans="2:11" x14ac:dyDescent="0.45">
      <c r="B5205" t="s">
        <v>212</v>
      </c>
      <c r="C5205">
        <v>0</v>
      </c>
      <c r="D5205" t="s">
        <v>170</v>
      </c>
      <c r="E5205" t="s">
        <v>333</v>
      </c>
      <c r="H5205" t="s">
        <v>212</v>
      </c>
      <c r="I5205">
        <v>3.3818999999999999E-4</v>
      </c>
      <c r="J5205" t="s">
        <v>170</v>
      </c>
      <c r="K5205" t="s">
        <v>540</v>
      </c>
    </row>
    <row r="5206" spans="2:11" x14ac:dyDescent="0.45">
      <c r="B5206" t="s">
        <v>213</v>
      </c>
      <c r="C5206">
        <v>0</v>
      </c>
      <c r="D5206" t="s">
        <v>170</v>
      </c>
      <c r="E5206" t="s">
        <v>333</v>
      </c>
      <c r="H5206" t="s">
        <v>213</v>
      </c>
      <c r="I5206">
        <v>2.5975E-4</v>
      </c>
      <c r="J5206" t="s">
        <v>170</v>
      </c>
      <c r="K5206" t="s">
        <v>540</v>
      </c>
    </row>
    <row r="5207" spans="2:11" x14ac:dyDescent="0.45">
      <c r="B5207" t="s">
        <v>214</v>
      </c>
      <c r="C5207">
        <v>0</v>
      </c>
      <c r="D5207" t="s">
        <v>170</v>
      </c>
      <c r="E5207" t="s">
        <v>333</v>
      </c>
      <c r="H5207" t="s">
        <v>214</v>
      </c>
      <c r="I5207">
        <v>2.2053E-4</v>
      </c>
      <c r="J5207" t="s">
        <v>170</v>
      </c>
      <c r="K5207" t="s">
        <v>540</v>
      </c>
    </row>
    <row r="5208" spans="2:11" x14ac:dyDescent="0.45">
      <c r="B5208" t="s">
        <v>215</v>
      </c>
      <c r="C5208">
        <v>0</v>
      </c>
      <c r="D5208" t="s">
        <v>170</v>
      </c>
      <c r="E5208" t="s">
        <v>333</v>
      </c>
      <c r="H5208" t="s">
        <v>215</v>
      </c>
      <c r="I5208">
        <v>1.8131000000000001E-4</v>
      </c>
      <c r="J5208" t="s">
        <v>170</v>
      </c>
      <c r="K5208" t="s">
        <v>540</v>
      </c>
    </row>
    <row r="5209" spans="2:11" x14ac:dyDescent="0.45">
      <c r="B5209" t="s">
        <v>216</v>
      </c>
      <c r="C5209">
        <v>0</v>
      </c>
      <c r="D5209" t="s">
        <v>170</v>
      </c>
      <c r="E5209" t="s">
        <v>333</v>
      </c>
      <c r="H5209" t="s">
        <v>216</v>
      </c>
      <c r="I5209">
        <v>1.4768999999999999E-4</v>
      </c>
      <c r="J5209" t="s">
        <v>170</v>
      </c>
      <c r="K5209" t="s">
        <v>540</v>
      </c>
    </row>
    <row r="5210" spans="2:11" x14ac:dyDescent="0.45">
      <c r="B5210" t="s">
        <v>217</v>
      </c>
      <c r="C5210">
        <v>0</v>
      </c>
      <c r="D5210" t="s">
        <v>170</v>
      </c>
      <c r="E5210" t="s">
        <v>333</v>
      </c>
      <c r="H5210" t="s">
        <v>217</v>
      </c>
      <c r="I5210">
        <v>1.031E-4</v>
      </c>
      <c r="J5210" t="s">
        <v>170</v>
      </c>
      <c r="K5210" t="s">
        <v>540</v>
      </c>
    </row>
    <row r="5211" spans="2:11" x14ac:dyDescent="0.45">
      <c r="B5211" t="s">
        <v>218</v>
      </c>
      <c r="C5211">
        <v>0</v>
      </c>
      <c r="D5211" t="s">
        <v>170</v>
      </c>
      <c r="E5211" t="s">
        <v>333</v>
      </c>
      <c r="H5211" t="s">
        <v>218</v>
      </c>
      <c r="I5211">
        <v>5.8279999999999998E-5</v>
      </c>
      <c r="J5211" t="s">
        <v>170</v>
      </c>
      <c r="K5211" t="s">
        <v>540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2.4660000000000001E-5</v>
      </c>
      <c r="J5212" t="s">
        <v>170</v>
      </c>
      <c r="K5212" t="s">
        <v>540</v>
      </c>
    </row>
    <row r="5213" spans="2:11" x14ac:dyDescent="0.45">
      <c r="B5213" t="s">
        <v>220</v>
      </c>
      <c r="C5213">
        <v>2.4999999999999999E-7</v>
      </c>
      <c r="D5213" t="s">
        <v>170</v>
      </c>
      <c r="E5213" t="s">
        <v>333</v>
      </c>
      <c r="H5213" t="s">
        <v>220</v>
      </c>
      <c r="I5213">
        <v>0</v>
      </c>
      <c r="J5213" t="s">
        <v>170</v>
      </c>
      <c r="K5213" t="s">
        <v>540</v>
      </c>
    </row>
    <row r="5214" spans="2:11" x14ac:dyDescent="0.45">
      <c r="B5214" t="s">
        <v>221</v>
      </c>
      <c r="C5214">
        <v>7.8399999999999995E-6</v>
      </c>
      <c r="D5214" t="s">
        <v>170</v>
      </c>
      <c r="E5214" t="s">
        <v>333</v>
      </c>
      <c r="H5214" t="s">
        <v>221</v>
      </c>
      <c r="I5214">
        <v>0</v>
      </c>
      <c r="J5214" t="s">
        <v>170</v>
      </c>
      <c r="K5214" t="s">
        <v>540</v>
      </c>
    </row>
    <row r="5215" spans="2:11" x14ac:dyDescent="0.45">
      <c r="B5215" t="s">
        <v>222</v>
      </c>
      <c r="C5215">
        <v>1.541E-5</v>
      </c>
      <c r="D5215" t="s">
        <v>170</v>
      </c>
      <c r="E5215" t="s">
        <v>333</v>
      </c>
      <c r="H5215" t="s">
        <v>222</v>
      </c>
      <c r="I5215">
        <v>0</v>
      </c>
      <c r="J5215" t="s">
        <v>170</v>
      </c>
      <c r="K5215" t="s">
        <v>540</v>
      </c>
    </row>
    <row r="5216" spans="2:11" x14ac:dyDescent="0.45">
      <c r="B5216" t="s">
        <v>223</v>
      </c>
      <c r="C5216">
        <v>2.1250000000000002E-5</v>
      </c>
      <c r="D5216" t="s">
        <v>170</v>
      </c>
      <c r="E5216" t="s">
        <v>333</v>
      </c>
      <c r="H5216" t="s">
        <v>223</v>
      </c>
      <c r="I5216">
        <v>0</v>
      </c>
      <c r="J5216" t="s">
        <v>170</v>
      </c>
      <c r="K5216" t="s">
        <v>540</v>
      </c>
    </row>
    <row r="5217" spans="2:11" x14ac:dyDescent="0.45">
      <c r="B5217" t="s">
        <v>224</v>
      </c>
      <c r="C5217">
        <v>2.516E-5</v>
      </c>
      <c r="D5217" t="s">
        <v>170</v>
      </c>
      <c r="E5217" t="s">
        <v>333</v>
      </c>
      <c r="H5217" t="s">
        <v>224</v>
      </c>
      <c r="I5217">
        <v>0</v>
      </c>
      <c r="J5217" t="s">
        <v>170</v>
      </c>
      <c r="K5217" t="s">
        <v>540</v>
      </c>
    </row>
    <row r="5218" spans="2:11" x14ac:dyDescent="0.45">
      <c r="B5218" t="s">
        <v>225</v>
      </c>
      <c r="C5218">
        <v>2.372E-5</v>
      </c>
      <c r="D5218" t="s">
        <v>170</v>
      </c>
      <c r="E5218" t="s">
        <v>333</v>
      </c>
      <c r="H5218" t="s">
        <v>225</v>
      </c>
      <c r="I5218">
        <v>0</v>
      </c>
      <c r="J5218" t="s">
        <v>170</v>
      </c>
      <c r="K5218" t="s">
        <v>540</v>
      </c>
    </row>
    <row r="5219" spans="2:11" x14ac:dyDescent="0.45">
      <c r="B5219" t="s">
        <v>226</v>
      </c>
      <c r="C5219">
        <v>1.2680000000000001E-5</v>
      </c>
      <c r="D5219" t="s">
        <v>170</v>
      </c>
      <c r="E5219" t="s">
        <v>333</v>
      </c>
      <c r="H5219" t="s">
        <v>226</v>
      </c>
      <c r="I5219">
        <v>0</v>
      </c>
      <c r="J5219" t="s">
        <v>170</v>
      </c>
      <c r="K5219" t="s">
        <v>540</v>
      </c>
    </row>
    <row r="5220" spans="2:11" x14ac:dyDescent="0.45">
      <c r="B5220" t="s">
        <v>227</v>
      </c>
      <c r="C5220">
        <v>4.6399999999999996E-6</v>
      </c>
      <c r="D5220" t="s">
        <v>170</v>
      </c>
      <c r="E5220" t="s">
        <v>333</v>
      </c>
      <c r="H5220" t="s">
        <v>227</v>
      </c>
      <c r="I5220">
        <v>0</v>
      </c>
      <c r="J5220" t="s">
        <v>170</v>
      </c>
      <c r="K5220" t="s">
        <v>540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0</v>
      </c>
      <c r="J5221" t="s">
        <v>170</v>
      </c>
      <c r="K5221" t="s">
        <v>540</v>
      </c>
    </row>
    <row r="5222" spans="2:11" x14ac:dyDescent="0.45">
      <c r="B5222" t="s">
        <v>229</v>
      </c>
      <c r="C5222">
        <v>0</v>
      </c>
      <c r="D5222" t="s">
        <v>170</v>
      </c>
      <c r="E5222" t="s">
        <v>333</v>
      </c>
      <c r="H5222" t="s">
        <v>229</v>
      </c>
      <c r="I5222">
        <v>0</v>
      </c>
      <c r="J5222" t="s">
        <v>170</v>
      </c>
      <c r="K5222" t="s">
        <v>540</v>
      </c>
    </row>
    <row r="5223" spans="2:11" x14ac:dyDescent="0.45">
      <c r="B5223" t="s">
        <v>230</v>
      </c>
      <c r="C5223">
        <v>0</v>
      </c>
      <c r="D5223" t="s">
        <v>170</v>
      </c>
      <c r="E5223" t="s">
        <v>333</v>
      </c>
      <c r="H5223" t="s">
        <v>230</v>
      </c>
      <c r="I5223">
        <v>0</v>
      </c>
      <c r="J5223" t="s">
        <v>170</v>
      </c>
      <c r="K5223" t="s">
        <v>540</v>
      </c>
    </row>
    <row r="5224" spans="2:11" x14ac:dyDescent="0.45">
      <c r="B5224" t="s">
        <v>231</v>
      </c>
      <c r="C5224">
        <v>0</v>
      </c>
      <c r="D5224" t="s">
        <v>170</v>
      </c>
      <c r="E5224" t="s">
        <v>333</v>
      </c>
      <c r="H5224" t="s">
        <v>231</v>
      </c>
      <c r="I5224">
        <v>0</v>
      </c>
      <c r="J5224" t="s">
        <v>170</v>
      </c>
      <c r="K5224" t="s">
        <v>540</v>
      </c>
    </row>
    <row r="5225" spans="2:11" x14ac:dyDescent="0.45">
      <c r="B5225" t="s">
        <v>232</v>
      </c>
      <c r="C5225">
        <v>0</v>
      </c>
      <c r="D5225" t="s">
        <v>170</v>
      </c>
      <c r="E5225" t="s">
        <v>333</v>
      </c>
      <c r="H5225" t="s">
        <v>232</v>
      </c>
      <c r="I5225">
        <v>0</v>
      </c>
      <c r="J5225" t="s">
        <v>170</v>
      </c>
      <c r="K5225" t="s">
        <v>540</v>
      </c>
    </row>
    <row r="5226" spans="2:11" x14ac:dyDescent="0.45">
      <c r="B5226" t="s">
        <v>233</v>
      </c>
      <c r="C5226">
        <v>0</v>
      </c>
      <c r="D5226" t="s">
        <v>170</v>
      </c>
      <c r="E5226" t="s">
        <v>333</v>
      </c>
      <c r="H5226" t="s">
        <v>233</v>
      </c>
      <c r="I5226">
        <v>0</v>
      </c>
      <c r="J5226" t="s">
        <v>170</v>
      </c>
      <c r="K5226" t="s">
        <v>540</v>
      </c>
    </row>
    <row r="5227" spans="2:11" x14ac:dyDescent="0.45">
      <c r="B5227" t="s">
        <v>234</v>
      </c>
      <c r="C5227">
        <v>0</v>
      </c>
      <c r="D5227" t="s">
        <v>170</v>
      </c>
      <c r="E5227" t="s">
        <v>333</v>
      </c>
      <c r="H5227" t="s">
        <v>234</v>
      </c>
      <c r="I5227">
        <v>0</v>
      </c>
      <c r="J5227" t="s">
        <v>170</v>
      </c>
      <c r="K5227" t="s">
        <v>540</v>
      </c>
    </row>
    <row r="5228" spans="2:11" x14ac:dyDescent="0.45">
      <c r="B5228" t="s">
        <v>235</v>
      </c>
      <c r="C5228">
        <v>1.5706339999999999E-2</v>
      </c>
      <c r="D5228" t="s">
        <v>170</v>
      </c>
      <c r="E5228" t="s">
        <v>333</v>
      </c>
      <c r="H5228" t="s">
        <v>235</v>
      </c>
      <c r="I5228">
        <v>3.2248230000000003E-2</v>
      </c>
      <c r="J5228" t="s">
        <v>170</v>
      </c>
      <c r="K5228" t="s">
        <v>540</v>
      </c>
    </row>
    <row r="5229" spans="2:11" x14ac:dyDescent="0.45">
      <c r="B5229" t="s">
        <v>236</v>
      </c>
      <c r="C5229">
        <v>4.7857009999999998E-2</v>
      </c>
      <c r="D5229" t="s">
        <v>170</v>
      </c>
      <c r="E5229" t="s">
        <v>333</v>
      </c>
      <c r="H5229" t="s">
        <v>236</v>
      </c>
      <c r="I5229">
        <v>1.372369E-2</v>
      </c>
      <c r="J5229" t="s">
        <v>170</v>
      </c>
      <c r="K5229" t="s">
        <v>540</v>
      </c>
    </row>
    <row r="5230" spans="2:11" x14ac:dyDescent="0.45">
      <c r="B5230" t="s">
        <v>237</v>
      </c>
      <c r="C5230">
        <v>0.24013487</v>
      </c>
      <c r="D5230" t="s">
        <v>170</v>
      </c>
      <c r="E5230" t="s">
        <v>333</v>
      </c>
      <c r="H5230" t="s">
        <v>237</v>
      </c>
      <c r="I5230">
        <v>7.6646249999999999E-2</v>
      </c>
      <c r="J5230" t="s">
        <v>170</v>
      </c>
      <c r="K5230" t="s">
        <v>540</v>
      </c>
    </row>
    <row r="5231" spans="2:11" x14ac:dyDescent="0.45">
      <c r="B5231" t="s">
        <v>238</v>
      </c>
      <c r="C5231">
        <v>0.11966341</v>
      </c>
      <c r="D5231" t="s">
        <v>170</v>
      </c>
      <c r="E5231" t="s">
        <v>333</v>
      </c>
      <c r="H5231" t="s">
        <v>238</v>
      </c>
      <c r="I5231">
        <v>6.4368129999999996E-2</v>
      </c>
      <c r="J5231" t="s">
        <v>170</v>
      </c>
      <c r="K5231" t="s">
        <v>540</v>
      </c>
    </row>
    <row r="5232" spans="2:11" x14ac:dyDescent="0.45">
      <c r="B5232" t="s">
        <v>239</v>
      </c>
      <c r="C5232">
        <v>5.8935590000000003E-2</v>
      </c>
      <c r="D5232" t="s">
        <v>170</v>
      </c>
      <c r="E5232" t="s">
        <v>333</v>
      </c>
      <c r="H5232" t="s">
        <v>239</v>
      </c>
      <c r="I5232">
        <v>3.6308409999999999E-2</v>
      </c>
      <c r="J5232" t="s">
        <v>170</v>
      </c>
      <c r="K5232" t="s">
        <v>540</v>
      </c>
    </row>
    <row r="5233" spans="2:11" x14ac:dyDescent="0.45">
      <c r="B5233" t="s">
        <v>240</v>
      </c>
      <c r="C5233">
        <v>5.6125149999999999E-2</v>
      </c>
      <c r="D5233" t="s">
        <v>170</v>
      </c>
      <c r="E5233" t="s">
        <v>333</v>
      </c>
      <c r="H5233" t="s">
        <v>240</v>
      </c>
      <c r="I5233">
        <v>3.5401309999999998E-2</v>
      </c>
      <c r="J5233" t="s">
        <v>170</v>
      </c>
      <c r="K5233" t="s">
        <v>540</v>
      </c>
    </row>
    <row r="5234" spans="2:11" x14ac:dyDescent="0.45">
      <c r="B5234" t="s">
        <v>241</v>
      </c>
      <c r="C5234">
        <v>5.237435E-2</v>
      </c>
      <c r="D5234" t="s">
        <v>170</v>
      </c>
      <c r="E5234" t="s">
        <v>333</v>
      </c>
      <c r="H5234" t="s">
        <v>241</v>
      </c>
      <c r="I5234">
        <v>3.2218650000000001E-2</v>
      </c>
      <c r="J5234" t="s">
        <v>170</v>
      </c>
      <c r="K5234" t="s">
        <v>540</v>
      </c>
    </row>
    <row r="5235" spans="2:11" x14ac:dyDescent="0.45">
      <c r="B5235" t="s">
        <v>242</v>
      </c>
      <c r="C5235">
        <v>0.14949845</v>
      </c>
      <c r="D5235" t="s">
        <v>170</v>
      </c>
      <c r="E5235" t="s">
        <v>333</v>
      </c>
      <c r="H5235" t="s">
        <v>242</v>
      </c>
      <c r="I5235">
        <v>9.1727110000000001E-2</v>
      </c>
      <c r="J5235" t="s">
        <v>170</v>
      </c>
      <c r="K5235" t="s">
        <v>540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2.6471099999999998E-3</v>
      </c>
      <c r="J5236" t="s">
        <v>170</v>
      </c>
      <c r="K5236" t="s">
        <v>540</v>
      </c>
    </row>
    <row r="5237" spans="2:11" x14ac:dyDescent="0.45">
      <c r="B5237" t="s">
        <v>244</v>
      </c>
      <c r="C5237">
        <v>6.2855200000000002E-3</v>
      </c>
      <c r="D5237" t="s">
        <v>170</v>
      </c>
      <c r="E5237" t="s">
        <v>333</v>
      </c>
      <c r="H5237" t="s">
        <v>244</v>
      </c>
      <c r="I5237">
        <v>1.14646E-3</v>
      </c>
      <c r="J5237" t="s">
        <v>170</v>
      </c>
      <c r="K5237" t="s">
        <v>540</v>
      </c>
    </row>
    <row r="5238" spans="2:11" x14ac:dyDescent="0.45">
      <c r="B5238" t="s">
        <v>245</v>
      </c>
      <c r="C5238">
        <v>4.3370609999999997E-2</v>
      </c>
      <c r="D5238" t="s">
        <v>170</v>
      </c>
      <c r="E5238" t="s">
        <v>333</v>
      </c>
      <c r="H5238" t="s">
        <v>245</v>
      </c>
      <c r="I5238">
        <v>1.1729700000000001E-2</v>
      </c>
      <c r="J5238" t="s">
        <v>170</v>
      </c>
      <c r="K5238" t="s">
        <v>540</v>
      </c>
    </row>
    <row r="5239" spans="2:11" x14ac:dyDescent="0.45">
      <c r="B5239" t="s">
        <v>246</v>
      </c>
      <c r="C5239">
        <v>2.032569E-2</v>
      </c>
      <c r="D5239" t="s">
        <v>170</v>
      </c>
      <c r="E5239" t="s">
        <v>333</v>
      </c>
      <c r="H5239" t="s">
        <v>246</v>
      </c>
      <c r="I5239">
        <v>1.0742389999999999E-2</v>
      </c>
      <c r="J5239" t="s">
        <v>170</v>
      </c>
      <c r="K5239" t="s">
        <v>540</v>
      </c>
    </row>
    <row r="5240" spans="2:11" x14ac:dyDescent="0.45">
      <c r="B5240" t="s">
        <v>247</v>
      </c>
      <c r="C5240">
        <v>8.9861699999999999E-3</v>
      </c>
      <c r="D5240" t="s">
        <v>170</v>
      </c>
      <c r="E5240" t="s">
        <v>333</v>
      </c>
      <c r="H5240" t="s">
        <v>247</v>
      </c>
      <c r="I5240">
        <v>6.0186199999999997E-3</v>
      </c>
      <c r="J5240" t="s">
        <v>170</v>
      </c>
      <c r="K5240" t="s">
        <v>540</v>
      </c>
    </row>
    <row r="5241" spans="2:11" x14ac:dyDescent="0.45">
      <c r="B5241" t="s">
        <v>248</v>
      </c>
      <c r="C5241">
        <v>8.7272100000000009E-3</v>
      </c>
      <c r="D5241" t="s">
        <v>170</v>
      </c>
      <c r="E5241" t="s">
        <v>333</v>
      </c>
      <c r="H5241" t="s">
        <v>248</v>
      </c>
      <c r="I5241">
        <v>6.4053699999999996E-3</v>
      </c>
      <c r="J5241" t="s">
        <v>170</v>
      </c>
      <c r="K5241" t="s">
        <v>540</v>
      </c>
    </row>
    <row r="5242" spans="2:11" x14ac:dyDescent="0.45">
      <c r="B5242" t="s">
        <v>249</v>
      </c>
      <c r="C5242">
        <v>7.9530699999999996E-3</v>
      </c>
      <c r="D5242" t="s">
        <v>170</v>
      </c>
      <c r="E5242" t="s">
        <v>333</v>
      </c>
      <c r="H5242" t="s">
        <v>249</v>
      </c>
      <c r="I5242">
        <v>6.0147500000000001E-3</v>
      </c>
      <c r="J5242" t="s">
        <v>170</v>
      </c>
      <c r="K5242" t="s">
        <v>540</v>
      </c>
    </row>
    <row r="5243" spans="2:11" x14ac:dyDescent="0.45">
      <c r="B5243" t="s">
        <v>250</v>
      </c>
      <c r="C5243">
        <v>2.1701169999999999E-2</v>
      </c>
      <c r="D5243" t="s">
        <v>170</v>
      </c>
      <c r="E5243" t="s">
        <v>333</v>
      </c>
      <c r="H5243" t="s">
        <v>250</v>
      </c>
      <c r="I5243">
        <v>1.2813730000000001E-2</v>
      </c>
      <c r="J5243" t="s">
        <v>170</v>
      </c>
      <c r="K5243" t="s">
        <v>540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0</v>
      </c>
      <c r="J5244" t="s">
        <v>170</v>
      </c>
      <c r="K5244" t="s">
        <v>540</v>
      </c>
    </row>
    <row r="5245" spans="2:11" x14ac:dyDescent="0.45">
      <c r="B5245" t="s">
        <v>252</v>
      </c>
      <c r="C5245">
        <v>0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540</v>
      </c>
    </row>
    <row r="5246" spans="2:11" x14ac:dyDescent="0.45">
      <c r="B5246" t="s">
        <v>253</v>
      </c>
      <c r="C5246">
        <v>0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540</v>
      </c>
    </row>
    <row r="5247" spans="2:11" x14ac:dyDescent="0.45">
      <c r="B5247" t="s">
        <v>254</v>
      </c>
      <c r="C5247">
        <v>0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540</v>
      </c>
    </row>
    <row r="5248" spans="2:11" x14ac:dyDescent="0.45">
      <c r="B5248" t="s">
        <v>255</v>
      </c>
      <c r="C5248">
        <v>0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540</v>
      </c>
    </row>
    <row r="5249" spans="2:11" x14ac:dyDescent="0.45">
      <c r="B5249" t="s">
        <v>256</v>
      </c>
      <c r="C5249">
        <v>2.2452999999999999E-4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540</v>
      </c>
    </row>
    <row r="5250" spans="2:11" x14ac:dyDescent="0.45">
      <c r="B5250" t="s">
        <v>257</v>
      </c>
      <c r="C5250">
        <v>3.5850999999999998E-4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540</v>
      </c>
    </row>
    <row r="5251" spans="2:11" x14ac:dyDescent="0.45">
      <c r="B5251" t="s">
        <v>258</v>
      </c>
      <c r="C5251">
        <v>4.6399000000000001E-4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540</v>
      </c>
    </row>
    <row r="5252" spans="2:11" x14ac:dyDescent="0.45">
      <c r="B5252" t="s">
        <v>259</v>
      </c>
      <c r="C5252">
        <v>5.0991999999999997E-4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540</v>
      </c>
    </row>
    <row r="5253" spans="2:11" x14ac:dyDescent="0.45">
      <c r="B5253" t="s">
        <v>260</v>
      </c>
      <c r="C5253">
        <v>5.4542999999999996E-4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540</v>
      </c>
    </row>
    <row r="5254" spans="2:11" x14ac:dyDescent="0.45">
      <c r="B5254" t="s">
        <v>261</v>
      </c>
      <c r="C5254">
        <v>5.6930999999999995E-4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540</v>
      </c>
    </row>
    <row r="5255" spans="2:11" x14ac:dyDescent="0.45">
      <c r="B5255" t="s">
        <v>262</v>
      </c>
      <c r="C5255">
        <v>5.2331999999999997E-4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540</v>
      </c>
    </row>
    <row r="5256" spans="2:11" x14ac:dyDescent="0.45">
      <c r="B5256" t="s">
        <v>263</v>
      </c>
      <c r="C5256">
        <v>3.2759999999999999E-4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540</v>
      </c>
    </row>
    <row r="5257" spans="2:11" x14ac:dyDescent="0.45">
      <c r="B5257" t="s">
        <v>264</v>
      </c>
      <c r="C5257">
        <v>1.2904999999999999E-4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540</v>
      </c>
    </row>
    <row r="5258" spans="2:11" x14ac:dyDescent="0.45">
      <c r="B5258" t="s">
        <v>265</v>
      </c>
      <c r="C5258">
        <v>2.7053999999999999E-4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540</v>
      </c>
    </row>
    <row r="5259" spans="2:11" x14ac:dyDescent="0.45">
      <c r="B5259" t="s">
        <v>266</v>
      </c>
      <c r="C5259">
        <v>3.3126E-4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540</v>
      </c>
    </row>
    <row r="5260" spans="2:11" x14ac:dyDescent="0.45">
      <c r="B5260" t="s">
        <v>267</v>
      </c>
      <c r="C5260">
        <v>3.2525000000000002E-4</v>
      </c>
      <c r="D5260" t="s">
        <v>170</v>
      </c>
      <c r="E5260" t="s">
        <v>333</v>
      </c>
      <c r="H5260" t="s">
        <v>267</v>
      </c>
      <c r="I5260">
        <v>0</v>
      </c>
      <c r="J5260" t="s">
        <v>170</v>
      </c>
      <c r="K5260" t="s">
        <v>540</v>
      </c>
    </row>
    <row r="5261" spans="2:11" x14ac:dyDescent="0.45">
      <c r="B5261" t="s">
        <v>268</v>
      </c>
      <c r="C5261">
        <v>2.9724999999999999E-4</v>
      </c>
      <c r="D5261" t="s">
        <v>170</v>
      </c>
      <c r="E5261" t="s">
        <v>333</v>
      </c>
      <c r="H5261" t="s">
        <v>268</v>
      </c>
      <c r="I5261">
        <v>0</v>
      </c>
      <c r="J5261" t="s">
        <v>170</v>
      </c>
      <c r="K5261" t="s">
        <v>540</v>
      </c>
    </row>
    <row r="5262" spans="2:11" x14ac:dyDescent="0.45">
      <c r="B5262" t="s">
        <v>269</v>
      </c>
      <c r="C5262">
        <v>1.4698000000000001E-4</v>
      </c>
      <c r="D5262" t="s">
        <v>170</v>
      </c>
      <c r="E5262" t="s">
        <v>333</v>
      </c>
      <c r="H5262" t="s">
        <v>269</v>
      </c>
      <c r="I5262">
        <v>0</v>
      </c>
      <c r="J5262" t="s">
        <v>170</v>
      </c>
      <c r="K5262" t="s">
        <v>540</v>
      </c>
    </row>
    <row r="5263" spans="2:11" x14ac:dyDescent="0.45">
      <c r="B5263" t="s">
        <v>270</v>
      </c>
      <c r="C5263">
        <v>1.6755000000000001E-4</v>
      </c>
      <c r="D5263" t="s">
        <v>170</v>
      </c>
      <c r="E5263" t="s">
        <v>333</v>
      </c>
      <c r="H5263" t="s">
        <v>270</v>
      </c>
      <c r="I5263">
        <v>0</v>
      </c>
      <c r="J5263" t="s">
        <v>170</v>
      </c>
      <c r="K5263" t="s">
        <v>540</v>
      </c>
    </row>
    <row r="5264" spans="2:11" x14ac:dyDescent="0.45">
      <c r="B5264" t="s">
        <v>271</v>
      </c>
      <c r="C5264">
        <v>1.5906000000000001E-4</v>
      </c>
      <c r="D5264" t="s">
        <v>170</v>
      </c>
      <c r="E5264" t="s">
        <v>333</v>
      </c>
      <c r="H5264" t="s">
        <v>271</v>
      </c>
      <c r="I5264">
        <v>0</v>
      </c>
      <c r="J5264" t="s">
        <v>170</v>
      </c>
      <c r="K5264" t="s">
        <v>540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0</v>
      </c>
      <c r="J5265" t="s">
        <v>170</v>
      </c>
      <c r="K5265" t="s">
        <v>540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0</v>
      </c>
      <c r="J5266" t="s">
        <v>170</v>
      </c>
      <c r="K5266" t="s">
        <v>540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0</v>
      </c>
      <c r="J5267" t="s">
        <v>170</v>
      </c>
      <c r="K5267" t="s">
        <v>540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1.532414E-2</v>
      </c>
      <c r="J5268" t="s">
        <v>170</v>
      </c>
      <c r="K5268" t="s">
        <v>540</v>
      </c>
    </row>
    <row r="5269" spans="2:11" x14ac:dyDescent="0.45">
      <c r="B5269" t="s">
        <v>276</v>
      </c>
      <c r="C5269">
        <v>3.8707999999999999E-4</v>
      </c>
      <c r="D5269" t="s">
        <v>170</v>
      </c>
      <c r="E5269" t="s">
        <v>333</v>
      </c>
      <c r="H5269" t="s">
        <v>276</v>
      </c>
      <c r="I5269">
        <v>4.9593499999999995E-3</v>
      </c>
      <c r="J5269" t="s">
        <v>170</v>
      </c>
      <c r="K5269" t="s">
        <v>540</v>
      </c>
    </row>
    <row r="5270" spans="2:11" x14ac:dyDescent="0.45">
      <c r="B5270" t="s">
        <v>277</v>
      </c>
      <c r="C5270">
        <v>2.511816E-2</v>
      </c>
      <c r="D5270" t="s">
        <v>170</v>
      </c>
      <c r="E5270" t="s">
        <v>333</v>
      </c>
      <c r="H5270" t="s">
        <v>277</v>
      </c>
      <c r="I5270">
        <v>2.6664130000000001E-2</v>
      </c>
      <c r="J5270" t="s">
        <v>170</v>
      </c>
      <c r="K5270" t="s">
        <v>540</v>
      </c>
    </row>
    <row r="5271" spans="2:11" x14ac:dyDescent="0.45">
      <c r="B5271" t="s">
        <v>278</v>
      </c>
      <c r="C5271">
        <v>1.443154E-2</v>
      </c>
      <c r="D5271" t="s">
        <v>170</v>
      </c>
      <c r="E5271" t="s">
        <v>333</v>
      </c>
      <c r="H5271" t="s">
        <v>278</v>
      </c>
      <c r="I5271">
        <v>2.0848829999999999E-2</v>
      </c>
      <c r="J5271" t="s">
        <v>170</v>
      </c>
      <c r="K5271" t="s">
        <v>540</v>
      </c>
    </row>
    <row r="5272" spans="2:11" x14ac:dyDescent="0.45">
      <c r="B5272" t="s">
        <v>279</v>
      </c>
      <c r="C5272">
        <v>7.4959299999999996E-3</v>
      </c>
      <c r="D5272" t="s">
        <v>170</v>
      </c>
      <c r="E5272" t="s">
        <v>333</v>
      </c>
      <c r="H5272" t="s">
        <v>279</v>
      </c>
      <c r="I5272">
        <v>1.0893379999999999E-2</v>
      </c>
      <c r="J5272" t="s">
        <v>170</v>
      </c>
      <c r="K5272" t="s">
        <v>540</v>
      </c>
    </row>
    <row r="5273" spans="2:11" x14ac:dyDescent="0.45">
      <c r="B5273" t="s">
        <v>280</v>
      </c>
      <c r="C5273">
        <v>6.3943300000000002E-3</v>
      </c>
      <c r="D5273" t="s">
        <v>170</v>
      </c>
      <c r="E5273" t="s">
        <v>333</v>
      </c>
      <c r="H5273" t="s">
        <v>280</v>
      </c>
      <c r="I5273">
        <v>9.5914699999999995E-3</v>
      </c>
      <c r="J5273" t="s">
        <v>170</v>
      </c>
      <c r="K5273" t="s">
        <v>540</v>
      </c>
    </row>
    <row r="5274" spans="2:11" x14ac:dyDescent="0.45">
      <c r="B5274" t="s">
        <v>281</v>
      </c>
      <c r="C5274">
        <v>5.4590300000000001E-3</v>
      </c>
      <c r="D5274" t="s">
        <v>170</v>
      </c>
      <c r="E5274" t="s">
        <v>333</v>
      </c>
      <c r="H5274" t="s">
        <v>281</v>
      </c>
      <c r="I5274">
        <v>6.4683900000000001E-3</v>
      </c>
      <c r="J5274" t="s">
        <v>170</v>
      </c>
      <c r="K5274" t="s">
        <v>540</v>
      </c>
    </row>
    <row r="5275" spans="2:11" x14ac:dyDescent="0.45">
      <c r="B5275" t="s">
        <v>282</v>
      </c>
      <c r="C5275">
        <v>9.866709999999999E-3</v>
      </c>
      <c r="D5275" t="s">
        <v>170</v>
      </c>
      <c r="E5275" t="s">
        <v>333</v>
      </c>
      <c r="H5275" t="s">
        <v>282</v>
      </c>
      <c r="I5275">
        <v>1.7937450000000001E-2</v>
      </c>
      <c r="J5275" t="s">
        <v>170</v>
      </c>
      <c r="K5275" t="s">
        <v>540</v>
      </c>
    </row>
    <row r="5276" spans="2:11" x14ac:dyDescent="0.45">
      <c r="B5276" t="s">
        <v>283</v>
      </c>
      <c r="C5276">
        <v>0</v>
      </c>
      <c r="D5276" t="s">
        <v>170</v>
      </c>
      <c r="E5276" t="s">
        <v>333</v>
      </c>
      <c r="H5276" t="s">
        <v>283</v>
      </c>
      <c r="I5276">
        <v>6.630925E-2</v>
      </c>
      <c r="J5276" t="s">
        <v>170</v>
      </c>
      <c r="K5276" t="s">
        <v>540</v>
      </c>
    </row>
    <row r="5277" spans="2:11" x14ac:dyDescent="0.45">
      <c r="B5277" t="s">
        <v>284</v>
      </c>
      <c r="C5277">
        <v>0</v>
      </c>
      <c r="D5277" t="s">
        <v>170</v>
      </c>
      <c r="E5277" t="s">
        <v>333</v>
      </c>
      <c r="H5277" t="s">
        <v>284</v>
      </c>
      <c r="I5277">
        <v>3.0289879999999998E-2</v>
      </c>
      <c r="J5277" t="s">
        <v>170</v>
      </c>
      <c r="K5277" t="s">
        <v>540</v>
      </c>
    </row>
    <row r="5278" spans="2:11" x14ac:dyDescent="0.45">
      <c r="B5278" t="s">
        <v>285</v>
      </c>
      <c r="C5278">
        <v>1.440408E-2</v>
      </c>
      <c r="D5278" t="s">
        <v>170</v>
      </c>
      <c r="E5278" t="s">
        <v>333</v>
      </c>
      <c r="H5278" t="s">
        <v>285</v>
      </c>
      <c r="I5278">
        <v>6.4139870000000002E-2</v>
      </c>
      <c r="J5278" t="s">
        <v>170</v>
      </c>
      <c r="K5278" t="s">
        <v>540</v>
      </c>
    </row>
    <row r="5279" spans="2:11" x14ac:dyDescent="0.45">
      <c r="B5279" t="s">
        <v>286</v>
      </c>
      <c r="C5279">
        <v>1.5462699999999999E-2</v>
      </c>
      <c r="D5279" t="s">
        <v>170</v>
      </c>
      <c r="E5279" t="s">
        <v>333</v>
      </c>
      <c r="H5279" t="s">
        <v>286</v>
      </c>
      <c r="I5279">
        <v>2.709804E-2</v>
      </c>
      <c r="J5279" t="s">
        <v>170</v>
      </c>
      <c r="K5279" t="s">
        <v>540</v>
      </c>
    </row>
    <row r="5280" spans="2:11" x14ac:dyDescent="0.45">
      <c r="B5280" t="s">
        <v>287</v>
      </c>
      <c r="C5280">
        <v>6.49177E-3</v>
      </c>
      <c r="D5280" t="s">
        <v>170</v>
      </c>
      <c r="E5280" t="s">
        <v>333</v>
      </c>
      <c r="H5280" t="s">
        <v>287</v>
      </c>
      <c r="I5280">
        <v>1.4941289999999999E-2</v>
      </c>
      <c r="J5280" t="s">
        <v>170</v>
      </c>
      <c r="K5280" t="s">
        <v>540</v>
      </c>
    </row>
    <row r="5281" spans="2:11" x14ac:dyDescent="0.45">
      <c r="B5281" t="s">
        <v>288</v>
      </c>
      <c r="C5281">
        <v>4.8010800000000001E-3</v>
      </c>
      <c r="D5281" t="s">
        <v>170</v>
      </c>
      <c r="E5281" t="s">
        <v>333</v>
      </c>
      <c r="H5281" t="s">
        <v>288</v>
      </c>
      <c r="I5281">
        <v>1.7047200000000002E-2</v>
      </c>
      <c r="J5281" t="s">
        <v>170</v>
      </c>
      <c r="K5281" t="s">
        <v>540</v>
      </c>
    </row>
    <row r="5282" spans="2:11" x14ac:dyDescent="0.45">
      <c r="B5282" t="s">
        <v>289</v>
      </c>
      <c r="C5282">
        <v>3.33548E-3</v>
      </c>
      <c r="D5282" t="s">
        <v>170</v>
      </c>
      <c r="E5282" t="s">
        <v>333</v>
      </c>
      <c r="H5282" t="s">
        <v>289</v>
      </c>
      <c r="I5282">
        <v>1.5958320000000002E-2</v>
      </c>
      <c r="J5282" t="s">
        <v>170</v>
      </c>
      <c r="K5282" t="s">
        <v>540</v>
      </c>
    </row>
    <row r="5283" spans="2:11" x14ac:dyDescent="0.45">
      <c r="B5283" t="s">
        <v>290</v>
      </c>
      <c r="C5283">
        <v>3.2901000000000002E-4</v>
      </c>
      <c r="D5283" t="s">
        <v>170</v>
      </c>
      <c r="E5283" t="s">
        <v>333</v>
      </c>
      <c r="H5283" t="s">
        <v>290</v>
      </c>
      <c r="I5283">
        <v>0.10806733</v>
      </c>
      <c r="J5283" t="s">
        <v>170</v>
      </c>
      <c r="K5283" t="s">
        <v>540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1.1406410000000001E-2</v>
      </c>
      <c r="J5284" t="s">
        <v>170</v>
      </c>
      <c r="K5284" t="s">
        <v>541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3.8928000000000001E-3</v>
      </c>
      <c r="J5285" t="s">
        <v>170</v>
      </c>
      <c r="K5285" t="s">
        <v>541</v>
      </c>
    </row>
    <row r="5286" spans="2:11" x14ac:dyDescent="0.45">
      <c r="B5286" t="s">
        <v>173</v>
      </c>
      <c r="C5286">
        <v>9.5999999999999991E-7</v>
      </c>
      <c r="D5286" t="s">
        <v>170</v>
      </c>
      <c r="E5286" t="s">
        <v>334</v>
      </c>
      <c r="H5286" t="s">
        <v>173</v>
      </c>
      <c r="I5286">
        <v>7.8365900000000009E-3</v>
      </c>
      <c r="J5286" t="s">
        <v>170</v>
      </c>
      <c r="K5286" t="s">
        <v>541</v>
      </c>
    </row>
    <row r="5287" spans="2:11" x14ac:dyDescent="0.45">
      <c r="B5287" t="s">
        <v>174</v>
      </c>
      <c r="C5287">
        <v>7.8817999999999998E-4</v>
      </c>
      <c r="D5287" t="s">
        <v>170</v>
      </c>
      <c r="E5287" t="s">
        <v>334</v>
      </c>
      <c r="H5287" t="s">
        <v>174</v>
      </c>
      <c r="I5287">
        <v>3.41194E-3</v>
      </c>
      <c r="J5287" t="s">
        <v>170</v>
      </c>
      <c r="K5287" t="s">
        <v>541</v>
      </c>
    </row>
    <row r="5288" spans="2:11" x14ac:dyDescent="0.45">
      <c r="B5288" t="s">
        <v>175</v>
      </c>
      <c r="C5288">
        <v>2.0277000000000001E-4</v>
      </c>
      <c r="D5288" t="s">
        <v>170</v>
      </c>
      <c r="E5288" t="s">
        <v>334</v>
      </c>
      <c r="H5288" t="s">
        <v>175</v>
      </c>
      <c r="I5288">
        <v>1.63474E-3</v>
      </c>
      <c r="J5288" t="s">
        <v>170</v>
      </c>
      <c r="K5288" t="s">
        <v>541</v>
      </c>
    </row>
    <row r="5289" spans="2:11" x14ac:dyDescent="0.45">
      <c r="B5289" t="s">
        <v>176</v>
      </c>
      <c r="C5289">
        <v>0</v>
      </c>
      <c r="D5289" t="s">
        <v>170</v>
      </c>
      <c r="E5289" t="s">
        <v>334</v>
      </c>
      <c r="H5289" t="s">
        <v>176</v>
      </c>
      <c r="I5289">
        <v>1.5613199999999999E-3</v>
      </c>
      <c r="J5289" t="s">
        <v>170</v>
      </c>
      <c r="K5289" t="s">
        <v>541</v>
      </c>
    </row>
    <row r="5290" spans="2:11" x14ac:dyDescent="0.45">
      <c r="B5290" t="s">
        <v>177</v>
      </c>
      <c r="C5290">
        <v>0</v>
      </c>
      <c r="D5290" t="s">
        <v>170</v>
      </c>
      <c r="E5290" t="s">
        <v>334</v>
      </c>
      <c r="H5290" t="s">
        <v>177</v>
      </c>
      <c r="I5290">
        <v>1.46952E-3</v>
      </c>
      <c r="J5290" t="s">
        <v>170</v>
      </c>
      <c r="K5290" t="s">
        <v>541</v>
      </c>
    </row>
    <row r="5291" spans="2:11" x14ac:dyDescent="0.45">
      <c r="B5291" t="s">
        <v>178</v>
      </c>
      <c r="C5291">
        <v>0</v>
      </c>
      <c r="D5291" t="s">
        <v>170</v>
      </c>
      <c r="E5291" t="s">
        <v>334</v>
      </c>
      <c r="H5291" t="s">
        <v>178</v>
      </c>
      <c r="I5291">
        <v>1.370939E-2</v>
      </c>
      <c r="J5291" t="s">
        <v>170</v>
      </c>
      <c r="K5291" t="s">
        <v>541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3.4089E-4</v>
      </c>
      <c r="J5292" t="s">
        <v>170</v>
      </c>
      <c r="K5292" t="s">
        <v>541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3.7021999999999999E-4</v>
      </c>
      <c r="J5293" t="s">
        <v>170</v>
      </c>
      <c r="K5293" t="s">
        <v>541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4.0455999999999999E-4</v>
      </c>
      <c r="J5294" t="s">
        <v>170</v>
      </c>
      <c r="K5294" t="s">
        <v>541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4.0455999999999999E-4</v>
      </c>
      <c r="J5295" t="s">
        <v>170</v>
      </c>
      <c r="K5295" t="s">
        <v>541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3.7021999999999999E-4</v>
      </c>
      <c r="J5296" t="s">
        <v>170</v>
      </c>
      <c r="K5296" t="s">
        <v>541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3.4089E-4</v>
      </c>
      <c r="J5297" t="s">
        <v>170</v>
      </c>
      <c r="K5297" t="s">
        <v>541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3.1156000000000001E-4</v>
      </c>
      <c r="J5298" t="s">
        <v>170</v>
      </c>
      <c r="K5298" t="s">
        <v>541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2.8223000000000001E-4</v>
      </c>
      <c r="J5299" t="s">
        <v>170</v>
      </c>
      <c r="K5299" t="s">
        <v>541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2.8223000000000001E-4</v>
      </c>
      <c r="J5300" t="s">
        <v>170</v>
      </c>
      <c r="K5300" t="s">
        <v>541</v>
      </c>
    </row>
    <row r="5301" spans="2:11" x14ac:dyDescent="0.45">
      <c r="B5301" t="s">
        <v>188</v>
      </c>
      <c r="C5301">
        <v>0</v>
      </c>
      <c r="D5301" t="s">
        <v>170</v>
      </c>
      <c r="E5301" t="s">
        <v>334</v>
      </c>
      <c r="H5301" t="s">
        <v>188</v>
      </c>
      <c r="I5301">
        <v>3.4089E-4</v>
      </c>
      <c r="J5301" t="s">
        <v>170</v>
      </c>
      <c r="K5301" t="s">
        <v>541</v>
      </c>
    </row>
    <row r="5302" spans="2:11" x14ac:dyDescent="0.45">
      <c r="B5302" t="s">
        <v>189</v>
      </c>
      <c r="C5302">
        <v>0</v>
      </c>
      <c r="D5302" t="s">
        <v>170</v>
      </c>
      <c r="E5302" t="s">
        <v>334</v>
      </c>
      <c r="H5302" t="s">
        <v>189</v>
      </c>
      <c r="I5302">
        <v>4.0455999999999999E-4</v>
      </c>
      <c r="J5302" t="s">
        <v>170</v>
      </c>
      <c r="K5302" t="s">
        <v>541</v>
      </c>
    </row>
    <row r="5303" spans="2:11" x14ac:dyDescent="0.45">
      <c r="B5303" t="s">
        <v>190</v>
      </c>
      <c r="C5303">
        <v>0</v>
      </c>
      <c r="D5303" t="s">
        <v>170</v>
      </c>
      <c r="E5303" t="s">
        <v>334</v>
      </c>
      <c r="H5303" t="s">
        <v>190</v>
      </c>
      <c r="I5303">
        <v>4.9793999999999999E-4</v>
      </c>
      <c r="J5303" t="s">
        <v>170</v>
      </c>
      <c r="K5303" t="s">
        <v>541</v>
      </c>
    </row>
    <row r="5304" spans="2:11" x14ac:dyDescent="0.45">
      <c r="B5304" t="s">
        <v>191</v>
      </c>
      <c r="C5304">
        <v>3.7370000000000003E-5</v>
      </c>
      <c r="D5304" t="s">
        <v>170</v>
      </c>
      <c r="E5304" t="s">
        <v>334</v>
      </c>
      <c r="H5304" t="s">
        <v>191</v>
      </c>
      <c r="I5304">
        <v>6.4877000000000001E-4</v>
      </c>
      <c r="J5304" t="s">
        <v>170</v>
      </c>
      <c r="K5304" t="s">
        <v>541</v>
      </c>
    </row>
    <row r="5305" spans="2:11" x14ac:dyDescent="0.45">
      <c r="B5305" t="s">
        <v>192</v>
      </c>
      <c r="C5305">
        <v>1.3159999999999999E-5</v>
      </c>
      <c r="D5305" t="s">
        <v>170</v>
      </c>
      <c r="E5305" t="s">
        <v>334</v>
      </c>
      <c r="H5305" t="s">
        <v>192</v>
      </c>
      <c r="I5305">
        <v>8.9298000000000003E-4</v>
      </c>
      <c r="J5305" t="s">
        <v>170</v>
      </c>
      <c r="K5305" t="s">
        <v>541</v>
      </c>
    </row>
    <row r="5306" spans="2:11" x14ac:dyDescent="0.45">
      <c r="B5306" t="s">
        <v>193</v>
      </c>
      <c r="C5306">
        <v>1.4100000000000001E-6</v>
      </c>
      <c r="D5306" t="s">
        <v>170</v>
      </c>
      <c r="E5306" t="s">
        <v>334</v>
      </c>
      <c r="H5306" t="s">
        <v>193</v>
      </c>
      <c r="I5306">
        <v>1.10779E-3</v>
      </c>
      <c r="J5306" t="s">
        <v>170</v>
      </c>
      <c r="K5306" t="s">
        <v>541</v>
      </c>
    </row>
    <row r="5307" spans="2:11" x14ac:dyDescent="0.45">
      <c r="B5307" t="s">
        <v>194</v>
      </c>
      <c r="C5307">
        <v>0</v>
      </c>
      <c r="D5307" t="s">
        <v>170</v>
      </c>
      <c r="E5307" t="s">
        <v>334</v>
      </c>
      <c r="H5307" t="s">
        <v>194</v>
      </c>
      <c r="I5307">
        <v>1.10779E-3</v>
      </c>
      <c r="J5307" t="s">
        <v>170</v>
      </c>
      <c r="K5307" t="s">
        <v>541</v>
      </c>
    </row>
    <row r="5308" spans="2:11" x14ac:dyDescent="0.45">
      <c r="B5308" t="s">
        <v>195</v>
      </c>
      <c r="C5308">
        <v>0</v>
      </c>
      <c r="D5308" t="s">
        <v>170</v>
      </c>
      <c r="E5308" t="s">
        <v>334</v>
      </c>
      <c r="H5308" t="s">
        <v>195</v>
      </c>
      <c r="I5308">
        <v>1.0323699999999999E-3</v>
      </c>
      <c r="J5308" t="s">
        <v>170</v>
      </c>
      <c r="K5308" t="s">
        <v>541</v>
      </c>
    </row>
    <row r="5309" spans="2:11" x14ac:dyDescent="0.45">
      <c r="B5309" t="s">
        <v>196</v>
      </c>
      <c r="C5309">
        <v>0</v>
      </c>
      <c r="D5309" t="s">
        <v>170</v>
      </c>
      <c r="E5309" t="s">
        <v>334</v>
      </c>
      <c r="H5309" t="s">
        <v>196</v>
      </c>
      <c r="I5309">
        <v>1.10779E-3</v>
      </c>
      <c r="J5309" t="s">
        <v>170</v>
      </c>
      <c r="K5309" t="s">
        <v>541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1.10779E-3</v>
      </c>
      <c r="J5310" t="s">
        <v>170</v>
      </c>
      <c r="K5310" t="s">
        <v>541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1.3340400000000001E-3</v>
      </c>
      <c r="J5311" t="s">
        <v>170</v>
      </c>
      <c r="K5311" t="s">
        <v>541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2.3286100000000001E-3</v>
      </c>
      <c r="J5312" t="s">
        <v>170</v>
      </c>
      <c r="K5312" t="s">
        <v>541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2.85214E-3</v>
      </c>
      <c r="J5313" t="s">
        <v>170</v>
      </c>
      <c r="K5313" t="s">
        <v>541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1.56029E-3</v>
      </c>
      <c r="J5314" t="s">
        <v>170</v>
      </c>
      <c r="K5314" t="s">
        <v>541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8.4988999999999996E-4</v>
      </c>
      <c r="J5315" t="s">
        <v>170</v>
      </c>
      <c r="K5315" t="s">
        <v>541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5.8577000000000004E-3</v>
      </c>
      <c r="J5316" t="s">
        <v>170</v>
      </c>
      <c r="K5316" t="s">
        <v>541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3.4859399999999999E-3</v>
      </c>
      <c r="J5317" t="s">
        <v>170</v>
      </c>
      <c r="K5317" t="s">
        <v>541</v>
      </c>
    </row>
    <row r="5318" spans="2:11" x14ac:dyDescent="0.45">
      <c r="B5318" t="s">
        <v>205</v>
      </c>
      <c r="C5318">
        <v>3.6378600000000001E-3</v>
      </c>
      <c r="D5318" t="s">
        <v>170</v>
      </c>
      <c r="E5318" t="s">
        <v>334</v>
      </c>
      <c r="H5318" t="s">
        <v>205</v>
      </c>
      <c r="I5318">
        <v>1.0917949999999999E-2</v>
      </c>
      <c r="J5318" t="s">
        <v>170</v>
      </c>
      <c r="K5318" t="s">
        <v>541</v>
      </c>
    </row>
    <row r="5319" spans="2:11" x14ac:dyDescent="0.45">
      <c r="B5319" t="s">
        <v>206</v>
      </c>
      <c r="C5319">
        <v>6.1227299999999998E-3</v>
      </c>
      <c r="D5319" t="s">
        <v>170</v>
      </c>
      <c r="E5319" t="s">
        <v>334</v>
      </c>
      <c r="H5319" t="s">
        <v>206</v>
      </c>
      <c r="I5319">
        <v>4.5624200000000002E-3</v>
      </c>
      <c r="J5319" t="s">
        <v>170</v>
      </c>
      <c r="K5319" t="s">
        <v>541</v>
      </c>
    </row>
    <row r="5320" spans="2:11" x14ac:dyDescent="0.45">
      <c r="B5320" t="s">
        <v>207</v>
      </c>
      <c r="C5320">
        <v>3.15263E-3</v>
      </c>
      <c r="D5320" t="s">
        <v>170</v>
      </c>
      <c r="E5320" t="s">
        <v>334</v>
      </c>
      <c r="H5320" t="s">
        <v>207</v>
      </c>
      <c r="I5320">
        <v>2.7222800000000001E-3</v>
      </c>
      <c r="J5320" t="s">
        <v>170</v>
      </c>
      <c r="K5320" t="s">
        <v>541</v>
      </c>
    </row>
    <row r="5321" spans="2:11" x14ac:dyDescent="0.45">
      <c r="B5321" t="s">
        <v>208</v>
      </c>
      <c r="C5321">
        <v>2.48708E-3</v>
      </c>
      <c r="D5321" t="s">
        <v>170</v>
      </c>
      <c r="E5321" t="s">
        <v>334</v>
      </c>
      <c r="H5321" t="s">
        <v>208</v>
      </c>
      <c r="I5321">
        <v>2.16103E-3</v>
      </c>
      <c r="J5321" t="s">
        <v>170</v>
      </c>
      <c r="K5321" t="s">
        <v>541</v>
      </c>
    </row>
    <row r="5322" spans="2:11" x14ac:dyDescent="0.45">
      <c r="B5322" t="s">
        <v>209</v>
      </c>
      <c r="C5322">
        <v>1.7725499999999999E-3</v>
      </c>
      <c r="D5322" t="s">
        <v>170</v>
      </c>
      <c r="E5322" t="s">
        <v>334</v>
      </c>
      <c r="H5322" t="s">
        <v>209</v>
      </c>
      <c r="I5322">
        <v>1.9168099999999999E-3</v>
      </c>
      <c r="J5322" t="s">
        <v>170</v>
      </c>
      <c r="K5322" t="s">
        <v>541</v>
      </c>
    </row>
    <row r="5323" spans="2:11" x14ac:dyDescent="0.45">
      <c r="B5323" t="s">
        <v>210</v>
      </c>
      <c r="C5323">
        <v>7.6900000000000009E-6</v>
      </c>
      <c r="D5323" t="s">
        <v>170</v>
      </c>
      <c r="E5323" t="s">
        <v>334</v>
      </c>
      <c r="H5323" t="s">
        <v>210</v>
      </c>
      <c r="I5323">
        <v>7.6765900000000005E-3</v>
      </c>
      <c r="J5323" t="s">
        <v>170</v>
      </c>
      <c r="K5323" t="s">
        <v>541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3.4089E-4</v>
      </c>
      <c r="J5324" t="s">
        <v>170</v>
      </c>
      <c r="K5324" t="s">
        <v>541</v>
      </c>
    </row>
    <row r="5325" spans="2:11" x14ac:dyDescent="0.45">
      <c r="B5325" t="s">
        <v>212</v>
      </c>
      <c r="C5325">
        <v>0</v>
      </c>
      <c r="D5325" t="s">
        <v>170</v>
      </c>
      <c r="E5325" t="s">
        <v>334</v>
      </c>
      <c r="H5325" t="s">
        <v>212</v>
      </c>
      <c r="I5325">
        <v>2.8223000000000001E-4</v>
      </c>
      <c r="J5325" t="s">
        <v>170</v>
      </c>
      <c r="K5325" t="s">
        <v>541</v>
      </c>
    </row>
    <row r="5326" spans="2:11" x14ac:dyDescent="0.45">
      <c r="B5326" t="s">
        <v>213</v>
      </c>
      <c r="C5326">
        <v>0</v>
      </c>
      <c r="D5326" t="s">
        <v>170</v>
      </c>
      <c r="E5326" t="s">
        <v>334</v>
      </c>
      <c r="H5326" t="s">
        <v>213</v>
      </c>
      <c r="I5326">
        <v>1.9424000000000001E-4</v>
      </c>
      <c r="J5326" t="s">
        <v>170</v>
      </c>
      <c r="K5326" t="s">
        <v>541</v>
      </c>
    </row>
    <row r="5327" spans="2:11" x14ac:dyDescent="0.45">
      <c r="B5327" t="s">
        <v>214</v>
      </c>
      <c r="C5327">
        <v>0</v>
      </c>
      <c r="D5327" t="s">
        <v>170</v>
      </c>
      <c r="E5327" t="s">
        <v>334</v>
      </c>
      <c r="H5327" t="s">
        <v>214</v>
      </c>
      <c r="I5327">
        <v>1.3558E-4</v>
      </c>
      <c r="J5327" t="s">
        <v>170</v>
      </c>
      <c r="K5327" t="s">
        <v>541</v>
      </c>
    </row>
    <row r="5328" spans="2:11" x14ac:dyDescent="0.45">
      <c r="B5328" t="s">
        <v>215</v>
      </c>
      <c r="C5328">
        <v>0</v>
      </c>
      <c r="D5328" t="s">
        <v>170</v>
      </c>
      <c r="E5328" t="s">
        <v>334</v>
      </c>
      <c r="H5328" t="s">
        <v>215</v>
      </c>
      <c r="I5328">
        <v>1.1044000000000001E-4</v>
      </c>
      <c r="J5328" t="s">
        <v>170</v>
      </c>
      <c r="K5328" t="s">
        <v>541</v>
      </c>
    </row>
    <row r="5329" spans="2:11" x14ac:dyDescent="0.45">
      <c r="B5329" t="s">
        <v>216</v>
      </c>
      <c r="C5329">
        <v>0</v>
      </c>
      <c r="D5329" t="s">
        <v>170</v>
      </c>
      <c r="E5329" t="s">
        <v>334</v>
      </c>
      <c r="H5329" t="s">
        <v>216</v>
      </c>
      <c r="I5329">
        <v>1.3558E-4</v>
      </c>
      <c r="J5329" t="s">
        <v>170</v>
      </c>
      <c r="K5329" t="s">
        <v>541</v>
      </c>
    </row>
    <row r="5330" spans="2:11" x14ac:dyDescent="0.45">
      <c r="B5330" t="s">
        <v>217</v>
      </c>
      <c r="C5330">
        <v>0</v>
      </c>
      <c r="D5330" t="s">
        <v>170</v>
      </c>
      <c r="E5330" t="s">
        <v>334</v>
      </c>
      <c r="H5330" t="s">
        <v>217</v>
      </c>
      <c r="I5330">
        <v>5.1959999999999997E-5</v>
      </c>
      <c r="J5330" t="s">
        <v>170</v>
      </c>
      <c r="K5330" t="s">
        <v>541</v>
      </c>
    </row>
    <row r="5331" spans="2:11" x14ac:dyDescent="0.45">
      <c r="B5331" t="s">
        <v>218</v>
      </c>
      <c r="C5331">
        <v>0</v>
      </c>
      <c r="D5331" t="s">
        <v>170</v>
      </c>
      <c r="E5331" t="s">
        <v>334</v>
      </c>
      <c r="H5331" t="s">
        <v>218</v>
      </c>
      <c r="I5331">
        <v>2.6820000000000001E-5</v>
      </c>
      <c r="J5331" t="s">
        <v>170</v>
      </c>
      <c r="K5331" t="s">
        <v>541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2.88E-6</v>
      </c>
      <c r="J5332" t="s">
        <v>170</v>
      </c>
      <c r="K5332" t="s">
        <v>541</v>
      </c>
    </row>
    <row r="5333" spans="2:11" x14ac:dyDescent="0.45">
      <c r="B5333" t="s">
        <v>220</v>
      </c>
      <c r="C5333">
        <v>0</v>
      </c>
      <c r="D5333" t="s">
        <v>170</v>
      </c>
      <c r="E5333" t="s">
        <v>334</v>
      </c>
      <c r="H5333" t="s">
        <v>220</v>
      </c>
      <c r="I5333">
        <v>0</v>
      </c>
      <c r="J5333" t="s">
        <v>170</v>
      </c>
      <c r="K5333" t="s">
        <v>541</v>
      </c>
    </row>
    <row r="5334" spans="2:11" x14ac:dyDescent="0.45">
      <c r="B5334" t="s">
        <v>221</v>
      </c>
      <c r="C5334">
        <v>7.0099999999999998E-6</v>
      </c>
      <c r="D5334" t="s">
        <v>170</v>
      </c>
      <c r="E5334" t="s">
        <v>334</v>
      </c>
      <c r="H5334" t="s">
        <v>221</v>
      </c>
      <c r="I5334">
        <v>0</v>
      </c>
      <c r="J5334" t="s">
        <v>170</v>
      </c>
      <c r="K5334" t="s">
        <v>541</v>
      </c>
    </row>
    <row r="5335" spans="2:11" x14ac:dyDescent="0.45">
      <c r="B5335" t="s">
        <v>222</v>
      </c>
      <c r="C5335">
        <v>1.7649999999999999E-5</v>
      </c>
      <c r="D5335" t="s">
        <v>170</v>
      </c>
      <c r="E5335" t="s">
        <v>334</v>
      </c>
      <c r="H5335" t="s">
        <v>222</v>
      </c>
      <c r="I5335">
        <v>0</v>
      </c>
      <c r="J5335" t="s">
        <v>170</v>
      </c>
      <c r="K5335" t="s">
        <v>541</v>
      </c>
    </row>
    <row r="5336" spans="2:11" x14ac:dyDescent="0.45">
      <c r="B5336" t="s">
        <v>223</v>
      </c>
      <c r="C5336">
        <v>2.048E-5</v>
      </c>
      <c r="D5336" t="s">
        <v>170</v>
      </c>
      <c r="E5336" t="s">
        <v>334</v>
      </c>
      <c r="H5336" t="s">
        <v>223</v>
      </c>
      <c r="I5336">
        <v>0</v>
      </c>
      <c r="J5336" t="s">
        <v>170</v>
      </c>
      <c r="K5336" t="s">
        <v>541</v>
      </c>
    </row>
    <row r="5337" spans="2:11" x14ac:dyDescent="0.45">
      <c r="B5337" t="s">
        <v>224</v>
      </c>
      <c r="C5337">
        <v>2.4810000000000001E-5</v>
      </c>
      <c r="D5337" t="s">
        <v>170</v>
      </c>
      <c r="E5337" t="s">
        <v>334</v>
      </c>
      <c r="H5337" t="s">
        <v>224</v>
      </c>
      <c r="I5337">
        <v>0</v>
      </c>
      <c r="J5337" t="s">
        <v>170</v>
      </c>
      <c r="K5337" t="s">
        <v>541</v>
      </c>
    </row>
    <row r="5338" spans="2:11" x14ac:dyDescent="0.45">
      <c r="B5338" t="s">
        <v>225</v>
      </c>
      <c r="C5338">
        <v>1.8300000000000001E-5</v>
      </c>
      <c r="D5338" t="s">
        <v>170</v>
      </c>
      <c r="E5338" t="s">
        <v>334</v>
      </c>
      <c r="H5338" t="s">
        <v>225</v>
      </c>
      <c r="I5338">
        <v>0</v>
      </c>
      <c r="J5338" t="s">
        <v>170</v>
      </c>
      <c r="K5338" t="s">
        <v>541</v>
      </c>
    </row>
    <row r="5339" spans="2:11" x14ac:dyDescent="0.45">
      <c r="B5339" t="s">
        <v>226</v>
      </c>
      <c r="C5339">
        <v>8.3999999999999992E-6</v>
      </c>
      <c r="D5339" t="s">
        <v>170</v>
      </c>
      <c r="E5339" t="s">
        <v>334</v>
      </c>
      <c r="H5339" t="s">
        <v>226</v>
      </c>
      <c r="I5339">
        <v>0</v>
      </c>
      <c r="J5339" t="s">
        <v>170</v>
      </c>
      <c r="K5339" t="s">
        <v>541</v>
      </c>
    </row>
    <row r="5340" spans="2:11" x14ac:dyDescent="0.45">
      <c r="B5340" t="s">
        <v>227</v>
      </c>
      <c r="C5340">
        <v>4.0500000000000002E-6</v>
      </c>
      <c r="D5340" t="s">
        <v>170</v>
      </c>
      <c r="E5340" t="s">
        <v>334</v>
      </c>
      <c r="H5340" t="s">
        <v>227</v>
      </c>
      <c r="I5340">
        <v>0</v>
      </c>
      <c r="J5340" t="s">
        <v>170</v>
      </c>
      <c r="K5340" t="s">
        <v>541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0</v>
      </c>
      <c r="J5341" t="s">
        <v>170</v>
      </c>
      <c r="K5341" t="s">
        <v>541</v>
      </c>
    </row>
    <row r="5342" spans="2:11" x14ac:dyDescent="0.45">
      <c r="B5342" t="s">
        <v>229</v>
      </c>
      <c r="C5342">
        <v>0</v>
      </c>
      <c r="D5342" t="s">
        <v>170</v>
      </c>
      <c r="E5342" t="s">
        <v>334</v>
      </c>
      <c r="H5342" t="s">
        <v>229</v>
      </c>
      <c r="I5342">
        <v>0</v>
      </c>
      <c r="J5342" t="s">
        <v>170</v>
      </c>
      <c r="K5342" t="s">
        <v>541</v>
      </c>
    </row>
    <row r="5343" spans="2:11" x14ac:dyDescent="0.45">
      <c r="B5343" t="s">
        <v>230</v>
      </c>
      <c r="C5343">
        <v>0</v>
      </c>
      <c r="D5343" t="s">
        <v>170</v>
      </c>
      <c r="E5343" t="s">
        <v>334</v>
      </c>
      <c r="H5343" t="s">
        <v>230</v>
      </c>
      <c r="I5343">
        <v>0</v>
      </c>
      <c r="J5343" t="s">
        <v>170</v>
      </c>
      <c r="K5343" t="s">
        <v>541</v>
      </c>
    </row>
    <row r="5344" spans="2:11" x14ac:dyDescent="0.45">
      <c r="B5344" t="s">
        <v>231</v>
      </c>
      <c r="C5344">
        <v>0</v>
      </c>
      <c r="D5344" t="s">
        <v>170</v>
      </c>
      <c r="E5344" t="s">
        <v>334</v>
      </c>
      <c r="H5344" t="s">
        <v>231</v>
      </c>
      <c r="I5344">
        <v>0</v>
      </c>
      <c r="J5344" t="s">
        <v>170</v>
      </c>
      <c r="K5344" t="s">
        <v>541</v>
      </c>
    </row>
    <row r="5345" spans="2:11" x14ac:dyDescent="0.45">
      <c r="B5345" t="s">
        <v>232</v>
      </c>
      <c r="C5345">
        <v>0</v>
      </c>
      <c r="D5345" t="s">
        <v>170</v>
      </c>
      <c r="E5345" t="s">
        <v>334</v>
      </c>
      <c r="H5345" t="s">
        <v>232</v>
      </c>
      <c r="I5345">
        <v>0</v>
      </c>
      <c r="J5345" t="s">
        <v>170</v>
      </c>
      <c r="K5345" t="s">
        <v>541</v>
      </c>
    </row>
    <row r="5346" spans="2:11" x14ac:dyDescent="0.45">
      <c r="B5346" t="s">
        <v>233</v>
      </c>
      <c r="C5346">
        <v>0</v>
      </c>
      <c r="D5346" t="s">
        <v>170</v>
      </c>
      <c r="E5346" t="s">
        <v>334</v>
      </c>
      <c r="H5346" t="s">
        <v>233</v>
      </c>
      <c r="I5346">
        <v>0</v>
      </c>
      <c r="J5346" t="s">
        <v>170</v>
      </c>
      <c r="K5346" t="s">
        <v>541</v>
      </c>
    </row>
    <row r="5347" spans="2:11" x14ac:dyDescent="0.45">
      <c r="B5347" t="s">
        <v>234</v>
      </c>
      <c r="C5347">
        <v>0</v>
      </c>
      <c r="D5347" t="s">
        <v>170</v>
      </c>
      <c r="E5347" t="s">
        <v>334</v>
      </c>
      <c r="H5347" t="s">
        <v>234</v>
      </c>
      <c r="I5347">
        <v>0</v>
      </c>
      <c r="J5347" t="s">
        <v>170</v>
      </c>
      <c r="K5347" t="s">
        <v>541</v>
      </c>
    </row>
    <row r="5348" spans="2:11" x14ac:dyDescent="0.45">
      <c r="B5348" t="s">
        <v>235</v>
      </c>
      <c r="C5348">
        <v>1.6652859999999998E-2</v>
      </c>
      <c r="D5348" t="s">
        <v>170</v>
      </c>
      <c r="E5348" t="s">
        <v>334</v>
      </c>
      <c r="H5348" t="s">
        <v>235</v>
      </c>
      <c r="I5348">
        <v>3.7621250000000002E-2</v>
      </c>
      <c r="J5348" t="s">
        <v>170</v>
      </c>
      <c r="K5348" t="s">
        <v>541</v>
      </c>
    </row>
    <row r="5349" spans="2:11" x14ac:dyDescent="0.45">
      <c r="B5349" t="s">
        <v>236</v>
      </c>
      <c r="C5349">
        <v>4.7052730000000001E-2</v>
      </c>
      <c r="D5349" t="s">
        <v>170</v>
      </c>
      <c r="E5349" t="s">
        <v>334</v>
      </c>
      <c r="H5349" t="s">
        <v>236</v>
      </c>
      <c r="I5349">
        <v>1.569245E-2</v>
      </c>
      <c r="J5349" t="s">
        <v>170</v>
      </c>
      <c r="K5349" t="s">
        <v>541</v>
      </c>
    </row>
    <row r="5350" spans="2:11" x14ac:dyDescent="0.45">
      <c r="B5350" t="s">
        <v>237</v>
      </c>
      <c r="C5350">
        <v>0.24434148999999999</v>
      </c>
      <c r="D5350" t="s">
        <v>170</v>
      </c>
      <c r="E5350" t="s">
        <v>334</v>
      </c>
      <c r="H5350" t="s">
        <v>237</v>
      </c>
      <c r="I5350">
        <v>7.9564869999999996E-2</v>
      </c>
      <c r="J5350" t="s">
        <v>170</v>
      </c>
      <c r="K5350" t="s">
        <v>541</v>
      </c>
    </row>
    <row r="5351" spans="2:11" x14ac:dyDescent="0.45">
      <c r="B5351" t="s">
        <v>238</v>
      </c>
      <c r="C5351">
        <v>0.12203699999999999</v>
      </c>
      <c r="D5351" t="s">
        <v>170</v>
      </c>
      <c r="E5351" t="s">
        <v>334</v>
      </c>
      <c r="H5351" t="s">
        <v>238</v>
      </c>
      <c r="I5351">
        <v>6.5134899999999996E-2</v>
      </c>
      <c r="J5351" t="s">
        <v>170</v>
      </c>
      <c r="K5351" t="s">
        <v>541</v>
      </c>
    </row>
    <row r="5352" spans="2:11" x14ac:dyDescent="0.45">
      <c r="B5352" t="s">
        <v>239</v>
      </c>
      <c r="C5352">
        <v>5.877172E-2</v>
      </c>
      <c r="D5352" t="s">
        <v>170</v>
      </c>
      <c r="E5352" t="s">
        <v>334</v>
      </c>
      <c r="H5352" t="s">
        <v>239</v>
      </c>
      <c r="I5352">
        <v>3.521502E-2</v>
      </c>
      <c r="J5352" t="s">
        <v>170</v>
      </c>
      <c r="K5352" t="s">
        <v>541</v>
      </c>
    </row>
    <row r="5353" spans="2:11" x14ac:dyDescent="0.45">
      <c r="B5353" t="s">
        <v>240</v>
      </c>
      <c r="C5353">
        <v>5.49054E-2</v>
      </c>
      <c r="D5353" t="s">
        <v>170</v>
      </c>
      <c r="E5353" t="s">
        <v>334</v>
      </c>
      <c r="H5353" t="s">
        <v>240</v>
      </c>
      <c r="I5353">
        <v>3.4091980000000001E-2</v>
      </c>
      <c r="J5353" t="s">
        <v>170</v>
      </c>
      <c r="K5353" t="s">
        <v>541</v>
      </c>
    </row>
    <row r="5354" spans="2:11" x14ac:dyDescent="0.45">
      <c r="B5354" t="s">
        <v>241</v>
      </c>
      <c r="C5354">
        <v>5.1257780000000003E-2</v>
      </c>
      <c r="D5354" t="s">
        <v>170</v>
      </c>
      <c r="E5354" t="s">
        <v>334</v>
      </c>
      <c r="H5354" t="s">
        <v>241</v>
      </c>
      <c r="I5354">
        <v>2.8965020000000001E-2</v>
      </c>
      <c r="J5354" t="s">
        <v>170</v>
      </c>
      <c r="K5354" t="s">
        <v>541</v>
      </c>
    </row>
    <row r="5355" spans="2:11" x14ac:dyDescent="0.45">
      <c r="B5355" t="s">
        <v>242</v>
      </c>
      <c r="C5355">
        <v>0.15205373999999999</v>
      </c>
      <c r="D5355" t="s">
        <v>170</v>
      </c>
      <c r="E5355" t="s">
        <v>334</v>
      </c>
      <c r="H5355" t="s">
        <v>242</v>
      </c>
      <c r="I5355">
        <v>8.5434640000000006E-2</v>
      </c>
      <c r="J5355" t="s">
        <v>170</v>
      </c>
      <c r="K5355" t="s">
        <v>541</v>
      </c>
    </row>
    <row r="5356" spans="2:11" x14ac:dyDescent="0.45">
      <c r="B5356" t="s">
        <v>243</v>
      </c>
      <c r="C5356">
        <v>1.2899999999999999E-6</v>
      </c>
      <c r="D5356" t="s">
        <v>170</v>
      </c>
      <c r="E5356" t="s">
        <v>334</v>
      </c>
      <c r="H5356" t="s">
        <v>243</v>
      </c>
      <c r="I5356">
        <v>3.5902099999999999E-3</v>
      </c>
      <c r="J5356" t="s">
        <v>170</v>
      </c>
      <c r="K5356" t="s">
        <v>541</v>
      </c>
    </row>
    <row r="5357" spans="2:11" x14ac:dyDescent="0.45">
      <c r="B5357" t="s">
        <v>244</v>
      </c>
      <c r="C5357">
        <v>6.4681499999999998E-3</v>
      </c>
      <c r="D5357" t="s">
        <v>170</v>
      </c>
      <c r="E5357" t="s">
        <v>334</v>
      </c>
      <c r="H5357" t="s">
        <v>244</v>
      </c>
      <c r="I5357">
        <v>8.8593999999999999E-4</v>
      </c>
      <c r="J5357" t="s">
        <v>170</v>
      </c>
      <c r="K5357" t="s">
        <v>541</v>
      </c>
    </row>
    <row r="5358" spans="2:11" x14ac:dyDescent="0.45">
      <c r="B5358" t="s">
        <v>245</v>
      </c>
      <c r="C5358">
        <v>4.4013789999999997E-2</v>
      </c>
      <c r="D5358" t="s">
        <v>170</v>
      </c>
      <c r="E5358" t="s">
        <v>334</v>
      </c>
      <c r="H5358" t="s">
        <v>245</v>
      </c>
      <c r="I5358">
        <v>1.337179E-2</v>
      </c>
      <c r="J5358" t="s">
        <v>170</v>
      </c>
      <c r="K5358" t="s">
        <v>541</v>
      </c>
    </row>
    <row r="5359" spans="2:11" x14ac:dyDescent="0.45">
      <c r="B5359" t="s">
        <v>246</v>
      </c>
      <c r="C5359">
        <v>1.9381450000000001E-2</v>
      </c>
      <c r="D5359" t="s">
        <v>170</v>
      </c>
      <c r="E5359" t="s">
        <v>334</v>
      </c>
      <c r="H5359" t="s">
        <v>246</v>
      </c>
      <c r="I5359">
        <v>1.1195109999999999E-2</v>
      </c>
      <c r="J5359" t="s">
        <v>170</v>
      </c>
      <c r="K5359" t="s">
        <v>541</v>
      </c>
    </row>
    <row r="5360" spans="2:11" x14ac:dyDescent="0.45">
      <c r="B5360" t="s">
        <v>247</v>
      </c>
      <c r="C5360">
        <v>8.3929699999999996E-3</v>
      </c>
      <c r="D5360" t="s">
        <v>170</v>
      </c>
      <c r="E5360" t="s">
        <v>334</v>
      </c>
      <c r="H5360" t="s">
        <v>247</v>
      </c>
      <c r="I5360">
        <v>6.3068600000000001E-3</v>
      </c>
      <c r="J5360" t="s">
        <v>170</v>
      </c>
      <c r="K5360" t="s">
        <v>541</v>
      </c>
    </row>
    <row r="5361" spans="2:11" x14ac:dyDescent="0.45">
      <c r="B5361" t="s">
        <v>248</v>
      </c>
      <c r="C5361">
        <v>7.9733500000000006E-3</v>
      </c>
      <c r="D5361" t="s">
        <v>170</v>
      </c>
      <c r="E5361" t="s">
        <v>334</v>
      </c>
      <c r="H5361" t="s">
        <v>248</v>
      </c>
      <c r="I5361">
        <v>6.8188499999999996E-3</v>
      </c>
      <c r="J5361" t="s">
        <v>170</v>
      </c>
      <c r="K5361" t="s">
        <v>541</v>
      </c>
    </row>
    <row r="5362" spans="2:11" x14ac:dyDescent="0.45">
      <c r="B5362" t="s">
        <v>249</v>
      </c>
      <c r="C5362">
        <v>8.0111000000000002E-3</v>
      </c>
      <c r="D5362" t="s">
        <v>170</v>
      </c>
      <c r="E5362" t="s">
        <v>334</v>
      </c>
      <c r="H5362" t="s">
        <v>249</v>
      </c>
      <c r="I5362">
        <v>5.6796099999999999E-3</v>
      </c>
      <c r="J5362" t="s">
        <v>170</v>
      </c>
      <c r="K5362" t="s">
        <v>541</v>
      </c>
    </row>
    <row r="5363" spans="2:11" x14ac:dyDescent="0.45">
      <c r="B5363" t="s">
        <v>250</v>
      </c>
      <c r="C5363">
        <v>2.3639900000000002E-2</v>
      </c>
      <c r="D5363" t="s">
        <v>170</v>
      </c>
      <c r="E5363" t="s">
        <v>334</v>
      </c>
      <c r="H5363" t="s">
        <v>250</v>
      </c>
      <c r="I5363">
        <v>1.262012E-2</v>
      </c>
      <c r="J5363" t="s">
        <v>170</v>
      </c>
      <c r="K5363" t="s">
        <v>541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0</v>
      </c>
      <c r="J5364" t="s">
        <v>170</v>
      </c>
      <c r="K5364" t="s">
        <v>541</v>
      </c>
    </row>
    <row r="5365" spans="2:11" x14ac:dyDescent="0.45">
      <c r="B5365" t="s">
        <v>252</v>
      </c>
      <c r="C5365">
        <v>0</v>
      </c>
      <c r="D5365" t="s">
        <v>170</v>
      </c>
      <c r="E5365" t="s">
        <v>334</v>
      </c>
      <c r="H5365" t="s">
        <v>252</v>
      </c>
      <c r="I5365">
        <v>0</v>
      </c>
      <c r="J5365" t="s">
        <v>170</v>
      </c>
      <c r="K5365" t="s">
        <v>541</v>
      </c>
    </row>
    <row r="5366" spans="2:11" x14ac:dyDescent="0.45">
      <c r="B5366" t="s">
        <v>253</v>
      </c>
      <c r="C5366">
        <v>0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541</v>
      </c>
    </row>
    <row r="5367" spans="2:11" x14ac:dyDescent="0.45">
      <c r="B5367" t="s">
        <v>254</v>
      </c>
      <c r="C5367">
        <v>0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541</v>
      </c>
    </row>
    <row r="5368" spans="2:11" x14ac:dyDescent="0.45">
      <c r="B5368" t="s">
        <v>255</v>
      </c>
      <c r="C5368">
        <v>0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541</v>
      </c>
    </row>
    <row r="5369" spans="2:11" x14ac:dyDescent="0.45">
      <c r="B5369" t="s">
        <v>256</v>
      </c>
      <c r="C5369">
        <v>1.9892E-4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541</v>
      </c>
    </row>
    <row r="5370" spans="2:11" x14ac:dyDescent="0.45">
      <c r="B5370" t="s">
        <v>257</v>
      </c>
      <c r="C5370">
        <v>3.3607999999999999E-4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541</v>
      </c>
    </row>
    <row r="5371" spans="2:11" x14ac:dyDescent="0.45">
      <c r="B5371" t="s">
        <v>258</v>
      </c>
      <c r="C5371">
        <v>3.4393E-4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541</v>
      </c>
    </row>
    <row r="5372" spans="2:11" x14ac:dyDescent="0.45">
      <c r="B5372" t="s">
        <v>259</v>
      </c>
      <c r="C5372">
        <v>3.8193999999999999E-4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541</v>
      </c>
    </row>
    <row r="5373" spans="2:11" x14ac:dyDescent="0.45">
      <c r="B5373" t="s">
        <v>260</v>
      </c>
      <c r="C5373">
        <v>4.1911999999999999E-4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541</v>
      </c>
    </row>
    <row r="5374" spans="2:11" x14ac:dyDescent="0.45">
      <c r="B5374" t="s">
        <v>261</v>
      </c>
      <c r="C5374">
        <v>4.5093999999999999E-4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541</v>
      </c>
    </row>
    <row r="5375" spans="2:11" x14ac:dyDescent="0.45">
      <c r="B5375" t="s">
        <v>262</v>
      </c>
      <c r="C5375">
        <v>5.1135000000000004E-4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541</v>
      </c>
    </row>
    <row r="5376" spans="2:11" x14ac:dyDescent="0.45">
      <c r="B5376" t="s">
        <v>263</v>
      </c>
      <c r="C5376">
        <v>4.6053000000000001E-4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541</v>
      </c>
    </row>
    <row r="5377" spans="2:11" x14ac:dyDescent="0.45">
      <c r="B5377" t="s">
        <v>264</v>
      </c>
      <c r="C5377">
        <v>3.9375E-4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541</v>
      </c>
    </row>
    <row r="5378" spans="2:11" x14ac:dyDescent="0.45">
      <c r="B5378" t="s">
        <v>265</v>
      </c>
      <c r="C5378">
        <v>5.1285000000000002E-4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541</v>
      </c>
    </row>
    <row r="5379" spans="2:11" x14ac:dyDescent="0.45">
      <c r="B5379" t="s">
        <v>266</v>
      </c>
      <c r="C5379">
        <v>5.1139999999999996E-4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541</v>
      </c>
    </row>
    <row r="5380" spans="2:11" x14ac:dyDescent="0.45">
      <c r="B5380" t="s">
        <v>267</v>
      </c>
      <c r="C5380">
        <v>4.2777000000000001E-4</v>
      </c>
      <c r="D5380" t="s">
        <v>170</v>
      </c>
      <c r="E5380" t="s">
        <v>334</v>
      </c>
      <c r="H5380" t="s">
        <v>267</v>
      </c>
      <c r="I5380">
        <v>0</v>
      </c>
      <c r="J5380" t="s">
        <v>170</v>
      </c>
      <c r="K5380" t="s">
        <v>541</v>
      </c>
    </row>
    <row r="5381" spans="2:11" x14ac:dyDescent="0.45">
      <c r="B5381" t="s">
        <v>268</v>
      </c>
      <c r="C5381">
        <v>4.1576999999999999E-4</v>
      </c>
      <c r="D5381" t="s">
        <v>170</v>
      </c>
      <c r="E5381" t="s">
        <v>334</v>
      </c>
      <c r="H5381" t="s">
        <v>268</v>
      </c>
      <c r="I5381">
        <v>0</v>
      </c>
      <c r="J5381" t="s">
        <v>170</v>
      </c>
      <c r="K5381" t="s">
        <v>541</v>
      </c>
    </row>
    <row r="5382" spans="2:11" x14ac:dyDescent="0.45">
      <c r="B5382" t="s">
        <v>269</v>
      </c>
      <c r="C5382">
        <v>2.8671000000000002E-4</v>
      </c>
      <c r="D5382" t="s">
        <v>170</v>
      </c>
      <c r="E5382" t="s">
        <v>334</v>
      </c>
      <c r="H5382" t="s">
        <v>269</v>
      </c>
      <c r="I5382">
        <v>0</v>
      </c>
      <c r="J5382" t="s">
        <v>170</v>
      </c>
      <c r="K5382" t="s">
        <v>541</v>
      </c>
    </row>
    <row r="5383" spans="2:11" x14ac:dyDescent="0.45">
      <c r="B5383" t="s">
        <v>270</v>
      </c>
      <c r="C5383">
        <v>2.3153E-4</v>
      </c>
      <c r="D5383" t="s">
        <v>170</v>
      </c>
      <c r="E5383" t="s">
        <v>334</v>
      </c>
      <c r="H5383" t="s">
        <v>270</v>
      </c>
      <c r="I5383">
        <v>0</v>
      </c>
      <c r="J5383" t="s">
        <v>170</v>
      </c>
      <c r="K5383" t="s">
        <v>541</v>
      </c>
    </row>
    <row r="5384" spans="2:11" x14ac:dyDescent="0.45">
      <c r="B5384" t="s">
        <v>271</v>
      </c>
      <c r="C5384">
        <v>1.4690999999999999E-4</v>
      </c>
      <c r="D5384" t="s">
        <v>170</v>
      </c>
      <c r="E5384" t="s">
        <v>334</v>
      </c>
      <c r="H5384" t="s">
        <v>271</v>
      </c>
      <c r="I5384">
        <v>0</v>
      </c>
      <c r="J5384" t="s">
        <v>170</v>
      </c>
      <c r="K5384" t="s">
        <v>541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0</v>
      </c>
      <c r="J5385" t="s">
        <v>170</v>
      </c>
      <c r="K5385" t="s">
        <v>541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0</v>
      </c>
      <c r="J5386" t="s">
        <v>170</v>
      </c>
      <c r="K5386" t="s">
        <v>541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0</v>
      </c>
      <c r="J5387" t="s">
        <v>170</v>
      </c>
      <c r="K5387" t="s">
        <v>541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1.8061029999999999E-2</v>
      </c>
      <c r="J5388" t="s">
        <v>170</v>
      </c>
      <c r="K5388" t="s">
        <v>541</v>
      </c>
    </row>
    <row r="5389" spans="2:11" x14ac:dyDescent="0.45">
      <c r="B5389" t="s">
        <v>276</v>
      </c>
      <c r="C5389">
        <v>4.1462999999999998E-4</v>
      </c>
      <c r="D5389" t="s">
        <v>170</v>
      </c>
      <c r="E5389" t="s">
        <v>334</v>
      </c>
      <c r="H5389" t="s">
        <v>276</v>
      </c>
      <c r="I5389">
        <v>6.4782099999999999E-3</v>
      </c>
      <c r="J5389" t="s">
        <v>170</v>
      </c>
      <c r="K5389" t="s">
        <v>541</v>
      </c>
    </row>
    <row r="5390" spans="2:11" x14ac:dyDescent="0.45">
      <c r="B5390" t="s">
        <v>277</v>
      </c>
      <c r="C5390">
        <v>2.3991149999999999E-2</v>
      </c>
      <c r="D5390" t="s">
        <v>170</v>
      </c>
      <c r="E5390" t="s">
        <v>334</v>
      </c>
      <c r="H5390" t="s">
        <v>277</v>
      </c>
      <c r="I5390">
        <v>2.6471600000000001E-2</v>
      </c>
      <c r="J5390" t="s">
        <v>170</v>
      </c>
      <c r="K5390" t="s">
        <v>541</v>
      </c>
    </row>
    <row r="5391" spans="2:11" x14ac:dyDescent="0.45">
      <c r="B5391" t="s">
        <v>278</v>
      </c>
      <c r="C5391">
        <v>1.3967460000000001E-2</v>
      </c>
      <c r="D5391" t="s">
        <v>170</v>
      </c>
      <c r="E5391" t="s">
        <v>334</v>
      </c>
      <c r="H5391" t="s">
        <v>278</v>
      </c>
      <c r="I5391">
        <v>1.9276140000000001E-2</v>
      </c>
      <c r="J5391" t="s">
        <v>170</v>
      </c>
      <c r="K5391" t="s">
        <v>541</v>
      </c>
    </row>
    <row r="5392" spans="2:11" x14ac:dyDescent="0.45">
      <c r="B5392" t="s">
        <v>279</v>
      </c>
      <c r="C5392">
        <v>7.2486099999999999E-3</v>
      </c>
      <c r="D5392" t="s">
        <v>170</v>
      </c>
      <c r="E5392" t="s">
        <v>334</v>
      </c>
      <c r="H5392" t="s">
        <v>279</v>
      </c>
      <c r="I5392">
        <v>8.7227799999999994E-3</v>
      </c>
      <c r="J5392" t="s">
        <v>170</v>
      </c>
      <c r="K5392" t="s">
        <v>541</v>
      </c>
    </row>
    <row r="5393" spans="2:11" x14ac:dyDescent="0.45">
      <c r="B5393" t="s">
        <v>280</v>
      </c>
      <c r="C5393">
        <v>6.7126299999999998E-3</v>
      </c>
      <c r="D5393" t="s">
        <v>170</v>
      </c>
      <c r="E5393" t="s">
        <v>334</v>
      </c>
      <c r="H5393" t="s">
        <v>280</v>
      </c>
      <c r="I5393">
        <v>7.5120099999999995E-3</v>
      </c>
      <c r="J5393" t="s">
        <v>170</v>
      </c>
      <c r="K5393" t="s">
        <v>541</v>
      </c>
    </row>
    <row r="5394" spans="2:11" x14ac:dyDescent="0.45">
      <c r="B5394" t="s">
        <v>281</v>
      </c>
      <c r="C5394">
        <v>5.6179200000000002E-3</v>
      </c>
      <c r="D5394" t="s">
        <v>170</v>
      </c>
      <c r="E5394" t="s">
        <v>334</v>
      </c>
      <c r="H5394" t="s">
        <v>281</v>
      </c>
      <c r="I5394">
        <v>6.7550800000000001E-3</v>
      </c>
      <c r="J5394" t="s">
        <v>170</v>
      </c>
      <c r="K5394" t="s">
        <v>541</v>
      </c>
    </row>
    <row r="5395" spans="2:11" x14ac:dyDescent="0.45">
      <c r="B5395" t="s">
        <v>282</v>
      </c>
      <c r="C5395">
        <v>9.5775800000000005E-3</v>
      </c>
      <c r="D5395" t="s">
        <v>170</v>
      </c>
      <c r="E5395" t="s">
        <v>334</v>
      </c>
      <c r="H5395" t="s">
        <v>282</v>
      </c>
      <c r="I5395">
        <v>1.98488E-2</v>
      </c>
      <c r="J5395" t="s">
        <v>170</v>
      </c>
      <c r="K5395" t="s">
        <v>541</v>
      </c>
    </row>
    <row r="5396" spans="2:11" x14ac:dyDescent="0.45">
      <c r="B5396" t="s">
        <v>283</v>
      </c>
      <c r="C5396">
        <v>0</v>
      </c>
      <c r="D5396" t="s">
        <v>170</v>
      </c>
      <c r="E5396" t="s">
        <v>334</v>
      </c>
      <c r="H5396" t="s">
        <v>283</v>
      </c>
      <c r="I5396">
        <v>6.8240999999999996E-2</v>
      </c>
      <c r="J5396" t="s">
        <v>170</v>
      </c>
      <c r="K5396" t="s">
        <v>541</v>
      </c>
    </row>
    <row r="5397" spans="2:11" x14ac:dyDescent="0.45">
      <c r="B5397" t="s">
        <v>284</v>
      </c>
      <c r="C5397">
        <v>0</v>
      </c>
      <c r="D5397" t="s">
        <v>170</v>
      </c>
      <c r="E5397" t="s">
        <v>334</v>
      </c>
      <c r="H5397" t="s">
        <v>284</v>
      </c>
      <c r="I5397">
        <v>2.9339400000000002E-2</v>
      </c>
      <c r="J5397" t="s">
        <v>170</v>
      </c>
      <c r="K5397" t="s">
        <v>541</v>
      </c>
    </row>
    <row r="5398" spans="2:11" x14ac:dyDescent="0.45">
      <c r="B5398" t="s">
        <v>285</v>
      </c>
      <c r="C5398">
        <v>1.475333E-2</v>
      </c>
      <c r="D5398" t="s">
        <v>170</v>
      </c>
      <c r="E5398" t="s">
        <v>334</v>
      </c>
      <c r="H5398" t="s">
        <v>285</v>
      </c>
      <c r="I5398">
        <v>6.4705540000000006E-2</v>
      </c>
      <c r="J5398" t="s">
        <v>170</v>
      </c>
      <c r="K5398" t="s">
        <v>541</v>
      </c>
    </row>
    <row r="5399" spans="2:11" x14ac:dyDescent="0.45">
      <c r="B5399" t="s">
        <v>286</v>
      </c>
      <c r="C5399">
        <v>1.484539E-2</v>
      </c>
      <c r="D5399" t="s">
        <v>170</v>
      </c>
      <c r="E5399" t="s">
        <v>334</v>
      </c>
      <c r="H5399" t="s">
        <v>286</v>
      </c>
      <c r="I5399">
        <v>2.8528169999999999E-2</v>
      </c>
      <c r="J5399" t="s">
        <v>170</v>
      </c>
      <c r="K5399" t="s">
        <v>541</v>
      </c>
    </row>
    <row r="5400" spans="2:11" x14ac:dyDescent="0.45">
      <c r="B5400" t="s">
        <v>287</v>
      </c>
      <c r="C5400">
        <v>5.8082999999999997E-3</v>
      </c>
      <c r="D5400" t="s">
        <v>170</v>
      </c>
      <c r="E5400" t="s">
        <v>334</v>
      </c>
      <c r="H5400" t="s">
        <v>287</v>
      </c>
      <c r="I5400">
        <v>1.562846E-2</v>
      </c>
      <c r="J5400" t="s">
        <v>170</v>
      </c>
      <c r="K5400" t="s">
        <v>541</v>
      </c>
    </row>
    <row r="5401" spans="2:11" x14ac:dyDescent="0.45">
      <c r="B5401" t="s">
        <v>288</v>
      </c>
      <c r="C5401">
        <v>4.6893400000000002E-3</v>
      </c>
      <c r="D5401" t="s">
        <v>170</v>
      </c>
      <c r="E5401" t="s">
        <v>334</v>
      </c>
      <c r="H5401" t="s">
        <v>288</v>
      </c>
      <c r="I5401">
        <v>1.497917E-2</v>
      </c>
      <c r="J5401" t="s">
        <v>170</v>
      </c>
      <c r="K5401" t="s">
        <v>541</v>
      </c>
    </row>
    <row r="5402" spans="2:11" x14ac:dyDescent="0.45">
      <c r="B5402" t="s">
        <v>289</v>
      </c>
      <c r="C5402">
        <v>2.7356699999999999E-3</v>
      </c>
      <c r="D5402" t="s">
        <v>170</v>
      </c>
      <c r="E5402" t="s">
        <v>334</v>
      </c>
      <c r="H5402" t="s">
        <v>289</v>
      </c>
      <c r="I5402">
        <v>1.4204630000000001E-2</v>
      </c>
      <c r="J5402" t="s">
        <v>170</v>
      </c>
      <c r="K5402" t="s">
        <v>541</v>
      </c>
    </row>
    <row r="5403" spans="2:11" x14ac:dyDescent="0.45">
      <c r="B5403" t="s">
        <v>290</v>
      </c>
      <c r="C5403">
        <v>3.2865999999999999E-4</v>
      </c>
      <c r="D5403" t="s">
        <v>170</v>
      </c>
      <c r="E5403" t="s">
        <v>334</v>
      </c>
      <c r="H5403" t="s">
        <v>290</v>
      </c>
      <c r="I5403">
        <v>0.10326977</v>
      </c>
      <c r="J5403" t="s">
        <v>170</v>
      </c>
      <c r="K5403" t="s">
        <v>541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1.262434E-2</v>
      </c>
      <c r="J5404" t="s">
        <v>170</v>
      </c>
      <c r="K5404" t="s">
        <v>542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4.1514999999999998E-3</v>
      </c>
      <c r="J5405" t="s">
        <v>170</v>
      </c>
      <c r="K5405" t="s">
        <v>542</v>
      </c>
    </row>
    <row r="5406" spans="2:11" x14ac:dyDescent="0.45">
      <c r="B5406" t="s">
        <v>173</v>
      </c>
      <c r="C5406">
        <v>3.3000000000000002E-7</v>
      </c>
      <c r="D5406" t="s">
        <v>170</v>
      </c>
      <c r="E5406" t="s">
        <v>335</v>
      </c>
      <c r="H5406" t="s">
        <v>173</v>
      </c>
      <c r="I5406">
        <v>8.0583800000000004E-3</v>
      </c>
      <c r="J5406" t="s">
        <v>170</v>
      </c>
      <c r="K5406" t="s">
        <v>542</v>
      </c>
    </row>
    <row r="5407" spans="2:11" x14ac:dyDescent="0.45">
      <c r="B5407" t="s">
        <v>174</v>
      </c>
      <c r="C5407">
        <v>5.3156999999999998E-4</v>
      </c>
      <c r="D5407" t="s">
        <v>170</v>
      </c>
      <c r="E5407" t="s">
        <v>335</v>
      </c>
      <c r="H5407" t="s">
        <v>174</v>
      </c>
      <c r="I5407">
        <v>3.7807600000000002E-3</v>
      </c>
      <c r="J5407" t="s">
        <v>170</v>
      </c>
      <c r="K5407" t="s">
        <v>542</v>
      </c>
    </row>
    <row r="5408" spans="2:11" x14ac:dyDescent="0.45">
      <c r="B5408" t="s">
        <v>175</v>
      </c>
      <c r="C5408">
        <v>5.8919999999999998E-5</v>
      </c>
      <c r="D5408" t="s">
        <v>170</v>
      </c>
      <c r="E5408" t="s">
        <v>335</v>
      </c>
      <c r="H5408" t="s">
        <v>175</v>
      </c>
      <c r="I5408">
        <v>1.81062E-3</v>
      </c>
      <c r="J5408" t="s">
        <v>170</v>
      </c>
      <c r="K5408" t="s">
        <v>542</v>
      </c>
    </row>
    <row r="5409" spans="2:11" x14ac:dyDescent="0.45">
      <c r="B5409" t="s">
        <v>176</v>
      </c>
      <c r="C5409">
        <v>8.0000000000000002E-8</v>
      </c>
      <c r="D5409" t="s">
        <v>170</v>
      </c>
      <c r="E5409" t="s">
        <v>335</v>
      </c>
      <c r="H5409" t="s">
        <v>176</v>
      </c>
      <c r="I5409">
        <v>1.80576E-3</v>
      </c>
      <c r="J5409" t="s">
        <v>170</v>
      </c>
      <c r="K5409" t="s">
        <v>542</v>
      </c>
    </row>
    <row r="5410" spans="2:11" x14ac:dyDescent="0.45">
      <c r="B5410" t="s">
        <v>177</v>
      </c>
      <c r="C5410">
        <v>0</v>
      </c>
      <c r="D5410" t="s">
        <v>170</v>
      </c>
      <c r="E5410" t="s">
        <v>335</v>
      </c>
      <c r="H5410" t="s">
        <v>177</v>
      </c>
      <c r="I5410">
        <v>1.7797800000000001E-3</v>
      </c>
      <c r="J5410" t="s">
        <v>170</v>
      </c>
      <c r="K5410" t="s">
        <v>542</v>
      </c>
    </row>
    <row r="5411" spans="2:11" x14ac:dyDescent="0.45">
      <c r="B5411" t="s">
        <v>178</v>
      </c>
      <c r="C5411">
        <v>0</v>
      </c>
      <c r="D5411" t="s">
        <v>170</v>
      </c>
      <c r="E5411" t="s">
        <v>335</v>
      </c>
      <c r="H5411" t="s">
        <v>178</v>
      </c>
      <c r="I5411">
        <v>1.5513910000000001E-2</v>
      </c>
      <c r="J5411" t="s">
        <v>170</v>
      </c>
      <c r="K5411" t="s">
        <v>542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4.1056000000000003E-4</v>
      </c>
      <c r="J5412" t="s">
        <v>170</v>
      </c>
      <c r="K5412" t="s">
        <v>542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4.4009000000000002E-4</v>
      </c>
      <c r="J5413" t="s">
        <v>170</v>
      </c>
      <c r="K5413" t="s">
        <v>542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4.6962000000000002E-4</v>
      </c>
      <c r="J5414" t="s">
        <v>170</v>
      </c>
      <c r="K5414" t="s">
        <v>542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4.4009000000000002E-4</v>
      </c>
      <c r="J5415" t="s">
        <v>170</v>
      </c>
      <c r="K5415" t="s">
        <v>542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4.1056000000000003E-4</v>
      </c>
      <c r="J5416" t="s">
        <v>170</v>
      </c>
      <c r="K5416" t="s">
        <v>542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3.8102999999999998E-4</v>
      </c>
      <c r="J5417" t="s">
        <v>170</v>
      </c>
      <c r="K5417" t="s">
        <v>542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3.5149999999999998E-4</v>
      </c>
      <c r="J5418" t="s">
        <v>170</v>
      </c>
      <c r="K5418" t="s">
        <v>542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3.2196999999999998E-4</v>
      </c>
      <c r="J5419" t="s">
        <v>170</v>
      </c>
      <c r="K5419" t="s">
        <v>542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3.5149999999999998E-4</v>
      </c>
      <c r="J5420" t="s">
        <v>170</v>
      </c>
      <c r="K5420" t="s">
        <v>542</v>
      </c>
    </row>
    <row r="5421" spans="2:11" x14ac:dyDescent="0.45">
      <c r="B5421" t="s">
        <v>188</v>
      </c>
      <c r="C5421">
        <v>0</v>
      </c>
      <c r="D5421" t="s">
        <v>170</v>
      </c>
      <c r="E5421" t="s">
        <v>335</v>
      </c>
      <c r="H5421" t="s">
        <v>188</v>
      </c>
      <c r="I5421">
        <v>3.8102999999999998E-4</v>
      </c>
      <c r="J5421" t="s">
        <v>170</v>
      </c>
      <c r="K5421" t="s">
        <v>542</v>
      </c>
    </row>
    <row r="5422" spans="2:11" x14ac:dyDescent="0.45">
      <c r="B5422" t="s">
        <v>189</v>
      </c>
      <c r="C5422">
        <v>0</v>
      </c>
      <c r="D5422" t="s">
        <v>170</v>
      </c>
      <c r="E5422" t="s">
        <v>335</v>
      </c>
      <c r="H5422" t="s">
        <v>189</v>
      </c>
      <c r="I5422">
        <v>5.2446000000000003E-4</v>
      </c>
      <c r="J5422" t="s">
        <v>170</v>
      </c>
      <c r="K5422" t="s">
        <v>542</v>
      </c>
    </row>
    <row r="5423" spans="2:11" x14ac:dyDescent="0.45">
      <c r="B5423" t="s">
        <v>190</v>
      </c>
      <c r="C5423">
        <v>0</v>
      </c>
      <c r="D5423" t="s">
        <v>170</v>
      </c>
      <c r="E5423" t="s">
        <v>335</v>
      </c>
      <c r="H5423" t="s">
        <v>190</v>
      </c>
      <c r="I5423">
        <v>6.5061999999999997E-4</v>
      </c>
      <c r="J5423" t="s">
        <v>170</v>
      </c>
      <c r="K5423" t="s">
        <v>542</v>
      </c>
    </row>
    <row r="5424" spans="2:11" x14ac:dyDescent="0.45">
      <c r="B5424" t="s">
        <v>191</v>
      </c>
      <c r="C5424">
        <v>9.7000000000000003E-7</v>
      </c>
      <c r="D5424" t="s">
        <v>170</v>
      </c>
      <c r="E5424" t="s">
        <v>335</v>
      </c>
      <c r="H5424" t="s">
        <v>191</v>
      </c>
      <c r="I5424">
        <v>8.7208000000000001E-4</v>
      </c>
      <c r="J5424" t="s">
        <v>170</v>
      </c>
      <c r="K5424" t="s">
        <v>542</v>
      </c>
    </row>
    <row r="5425" spans="2:11" x14ac:dyDescent="0.45">
      <c r="B5425" t="s">
        <v>192</v>
      </c>
      <c r="C5425">
        <v>2.0360000000000002E-5</v>
      </c>
      <c r="D5425" t="s">
        <v>170</v>
      </c>
      <c r="E5425" t="s">
        <v>335</v>
      </c>
      <c r="H5425" t="s">
        <v>192</v>
      </c>
      <c r="I5425">
        <v>1.06003E-3</v>
      </c>
      <c r="J5425" t="s">
        <v>170</v>
      </c>
      <c r="K5425" t="s">
        <v>542</v>
      </c>
    </row>
    <row r="5426" spans="2:11" x14ac:dyDescent="0.45">
      <c r="B5426" t="s">
        <v>193</v>
      </c>
      <c r="C5426">
        <v>7.3E-7</v>
      </c>
      <c r="D5426" t="s">
        <v>170</v>
      </c>
      <c r="E5426" t="s">
        <v>335</v>
      </c>
      <c r="H5426" t="s">
        <v>193</v>
      </c>
      <c r="I5426">
        <v>1.06003E-3</v>
      </c>
      <c r="J5426" t="s">
        <v>170</v>
      </c>
      <c r="K5426" t="s">
        <v>542</v>
      </c>
    </row>
    <row r="5427" spans="2:11" x14ac:dyDescent="0.45">
      <c r="B5427" t="s">
        <v>194</v>
      </c>
      <c r="C5427">
        <v>0</v>
      </c>
      <c r="D5427" t="s">
        <v>170</v>
      </c>
      <c r="E5427" t="s">
        <v>335</v>
      </c>
      <c r="H5427" t="s">
        <v>194</v>
      </c>
      <c r="I5427">
        <v>9.9864000000000007E-4</v>
      </c>
      <c r="J5427" t="s">
        <v>170</v>
      </c>
      <c r="K5427" t="s">
        <v>542</v>
      </c>
    </row>
    <row r="5428" spans="2:11" x14ac:dyDescent="0.45">
      <c r="B5428" t="s">
        <v>195</v>
      </c>
      <c r="C5428">
        <v>0</v>
      </c>
      <c r="D5428" t="s">
        <v>170</v>
      </c>
      <c r="E5428" t="s">
        <v>335</v>
      </c>
      <c r="H5428" t="s">
        <v>195</v>
      </c>
      <c r="I5428">
        <v>1.06003E-3</v>
      </c>
      <c r="J5428" t="s">
        <v>170</v>
      </c>
      <c r="K5428" t="s">
        <v>542</v>
      </c>
    </row>
    <row r="5429" spans="2:11" x14ac:dyDescent="0.45">
      <c r="B5429" t="s">
        <v>196</v>
      </c>
      <c r="C5429">
        <v>0</v>
      </c>
      <c r="D5429" t="s">
        <v>170</v>
      </c>
      <c r="E5429" t="s">
        <v>335</v>
      </c>
      <c r="H5429" t="s">
        <v>196</v>
      </c>
      <c r="I5429">
        <v>1.18307E-3</v>
      </c>
      <c r="J5429" t="s">
        <v>170</v>
      </c>
      <c r="K5429" t="s">
        <v>542</v>
      </c>
    </row>
    <row r="5430" spans="2:11" x14ac:dyDescent="0.45">
      <c r="B5430" t="s">
        <v>197</v>
      </c>
      <c r="C5430">
        <v>0</v>
      </c>
      <c r="D5430" t="s">
        <v>170</v>
      </c>
      <c r="E5430" t="s">
        <v>335</v>
      </c>
      <c r="H5430" t="s">
        <v>197</v>
      </c>
      <c r="I5430">
        <v>1.42914E-3</v>
      </c>
      <c r="J5430" t="s">
        <v>170</v>
      </c>
      <c r="K5430" t="s">
        <v>542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1.9187099999999999E-3</v>
      </c>
      <c r="J5431" t="s">
        <v>170</v>
      </c>
      <c r="K5431" t="s">
        <v>542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2.39434E-3</v>
      </c>
      <c r="J5432" t="s">
        <v>170</v>
      </c>
      <c r="K5432" t="s">
        <v>542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2.0811200000000001E-3</v>
      </c>
      <c r="J5433" t="s">
        <v>170</v>
      </c>
      <c r="K5433" t="s">
        <v>542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8.2779000000000001E-4</v>
      </c>
      <c r="J5434" t="s">
        <v>170</v>
      </c>
      <c r="K5434" t="s">
        <v>542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3.5149999999999998E-4</v>
      </c>
      <c r="J5435" t="s">
        <v>170</v>
      </c>
      <c r="K5435" t="s">
        <v>542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7.1866600000000001E-3</v>
      </c>
      <c r="J5436" t="s">
        <v>170</v>
      </c>
      <c r="K5436" t="s">
        <v>542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3.8595099999999996E-3</v>
      </c>
      <c r="J5437" t="s">
        <v>170</v>
      </c>
      <c r="K5437" t="s">
        <v>542</v>
      </c>
    </row>
    <row r="5438" spans="2:11" x14ac:dyDescent="0.45">
      <c r="B5438" t="s">
        <v>205</v>
      </c>
      <c r="C5438">
        <v>2.90639E-3</v>
      </c>
      <c r="D5438" t="s">
        <v>170</v>
      </c>
      <c r="E5438" t="s">
        <v>335</v>
      </c>
      <c r="H5438" t="s">
        <v>205</v>
      </c>
      <c r="I5438">
        <v>1.0998830000000001E-2</v>
      </c>
      <c r="J5438" t="s">
        <v>170</v>
      </c>
      <c r="K5438" t="s">
        <v>542</v>
      </c>
    </row>
    <row r="5439" spans="2:11" x14ac:dyDescent="0.45">
      <c r="B5439" t="s">
        <v>206</v>
      </c>
      <c r="C5439">
        <v>5.3306400000000002E-3</v>
      </c>
      <c r="D5439" t="s">
        <v>170</v>
      </c>
      <c r="E5439" t="s">
        <v>335</v>
      </c>
      <c r="H5439" t="s">
        <v>206</v>
      </c>
      <c r="I5439">
        <v>5.3939800000000005E-3</v>
      </c>
      <c r="J5439" t="s">
        <v>170</v>
      </c>
      <c r="K5439" t="s">
        <v>542</v>
      </c>
    </row>
    <row r="5440" spans="2:11" x14ac:dyDescent="0.45">
      <c r="B5440" t="s">
        <v>207</v>
      </c>
      <c r="C5440">
        <v>2.7142999999999998E-3</v>
      </c>
      <c r="D5440" t="s">
        <v>170</v>
      </c>
      <c r="E5440" t="s">
        <v>335</v>
      </c>
      <c r="H5440" t="s">
        <v>207</v>
      </c>
      <c r="I5440">
        <v>2.3637300000000001E-3</v>
      </c>
      <c r="J5440" t="s">
        <v>170</v>
      </c>
      <c r="K5440" t="s">
        <v>542</v>
      </c>
    </row>
    <row r="5441" spans="2:11" x14ac:dyDescent="0.45">
      <c r="B5441" t="s">
        <v>208</v>
      </c>
      <c r="C5441">
        <v>2.02148E-3</v>
      </c>
      <c r="D5441" t="s">
        <v>170</v>
      </c>
      <c r="E5441" t="s">
        <v>335</v>
      </c>
      <c r="H5441" t="s">
        <v>208</v>
      </c>
      <c r="I5441">
        <v>2.2234899999999998E-3</v>
      </c>
      <c r="J5441" t="s">
        <v>170</v>
      </c>
      <c r="K5441" t="s">
        <v>542</v>
      </c>
    </row>
    <row r="5442" spans="2:11" x14ac:dyDescent="0.45">
      <c r="B5442" t="s">
        <v>209</v>
      </c>
      <c r="C5442">
        <v>1.4616900000000001E-3</v>
      </c>
      <c r="D5442" t="s">
        <v>170</v>
      </c>
      <c r="E5442" t="s">
        <v>335</v>
      </c>
      <c r="H5442" t="s">
        <v>209</v>
      </c>
      <c r="I5442">
        <v>1.8814299999999999E-3</v>
      </c>
      <c r="J5442" t="s">
        <v>170</v>
      </c>
      <c r="K5442" t="s">
        <v>542</v>
      </c>
    </row>
    <row r="5443" spans="2:11" x14ac:dyDescent="0.45">
      <c r="B5443" t="s">
        <v>210</v>
      </c>
      <c r="C5443">
        <v>1.6889999999999999E-5</v>
      </c>
      <c r="D5443" t="s">
        <v>170</v>
      </c>
      <c r="E5443" t="s">
        <v>335</v>
      </c>
      <c r="H5443" t="s">
        <v>210</v>
      </c>
      <c r="I5443">
        <v>1.030523E-2</v>
      </c>
      <c r="J5443" t="s">
        <v>170</v>
      </c>
      <c r="K5443" t="s">
        <v>542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2.9243999999999999E-4</v>
      </c>
      <c r="J5444" t="s">
        <v>170</v>
      </c>
      <c r="K5444" t="s">
        <v>542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2.6291999999999998E-4</v>
      </c>
      <c r="J5445" t="s">
        <v>170</v>
      </c>
      <c r="K5445" t="s">
        <v>542</v>
      </c>
    </row>
    <row r="5446" spans="2:11" x14ac:dyDescent="0.45">
      <c r="B5446" t="s">
        <v>213</v>
      </c>
      <c r="C5446">
        <v>0</v>
      </c>
      <c r="D5446" t="s">
        <v>170</v>
      </c>
      <c r="E5446" t="s">
        <v>335</v>
      </c>
      <c r="H5446" t="s">
        <v>213</v>
      </c>
      <c r="I5446">
        <v>2.6291999999999998E-4</v>
      </c>
      <c r="J5446" t="s">
        <v>170</v>
      </c>
      <c r="K5446" t="s">
        <v>542</v>
      </c>
    </row>
    <row r="5447" spans="2:11" x14ac:dyDescent="0.45">
      <c r="B5447" t="s">
        <v>214</v>
      </c>
      <c r="C5447">
        <v>0</v>
      </c>
      <c r="D5447" t="s">
        <v>170</v>
      </c>
      <c r="E5447" t="s">
        <v>335</v>
      </c>
      <c r="H5447" t="s">
        <v>214</v>
      </c>
      <c r="I5447">
        <v>2.1743000000000001E-4</v>
      </c>
      <c r="J5447" t="s">
        <v>170</v>
      </c>
      <c r="K5447" t="s">
        <v>542</v>
      </c>
    </row>
    <row r="5448" spans="2:11" x14ac:dyDescent="0.45">
      <c r="B5448" t="s">
        <v>215</v>
      </c>
      <c r="C5448">
        <v>0</v>
      </c>
      <c r="D5448" t="s">
        <v>170</v>
      </c>
      <c r="E5448" t="s">
        <v>335</v>
      </c>
      <c r="H5448" t="s">
        <v>215</v>
      </c>
      <c r="I5448">
        <v>2.1743000000000001E-4</v>
      </c>
      <c r="J5448" t="s">
        <v>170</v>
      </c>
      <c r="K5448" t="s">
        <v>542</v>
      </c>
    </row>
    <row r="5449" spans="2:11" x14ac:dyDescent="0.45">
      <c r="B5449" t="s">
        <v>216</v>
      </c>
      <c r="C5449">
        <v>0</v>
      </c>
      <c r="D5449" t="s">
        <v>170</v>
      </c>
      <c r="E5449" t="s">
        <v>335</v>
      </c>
      <c r="H5449" t="s">
        <v>216</v>
      </c>
      <c r="I5449">
        <v>1.6576000000000001E-4</v>
      </c>
      <c r="J5449" t="s">
        <v>170</v>
      </c>
      <c r="K5449" t="s">
        <v>542</v>
      </c>
    </row>
    <row r="5450" spans="2:11" x14ac:dyDescent="0.45">
      <c r="B5450" t="s">
        <v>217</v>
      </c>
      <c r="C5450">
        <v>0</v>
      </c>
      <c r="D5450" t="s">
        <v>170</v>
      </c>
      <c r="E5450" t="s">
        <v>335</v>
      </c>
      <c r="H5450" t="s">
        <v>217</v>
      </c>
      <c r="I5450">
        <v>9.6860000000000004E-5</v>
      </c>
      <c r="J5450" t="s">
        <v>170</v>
      </c>
      <c r="K5450" t="s">
        <v>542</v>
      </c>
    </row>
    <row r="5451" spans="2:11" x14ac:dyDescent="0.45">
      <c r="B5451" t="s">
        <v>218</v>
      </c>
      <c r="C5451">
        <v>0</v>
      </c>
      <c r="D5451" t="s">
        <v>170</v>
      </c>
      <c r="E5451" t="s">
        <v>335</v>
      </c>
      <c r="H5451" t="s">
        <v>218</v>
      </c>
      <c r="I5451">
        <v>4.036E-5</v>
      </c>
      <c r="J5451" t="s">
        <v>170</v>
      </c>
      <c r="K5451" t="s">
        <v>542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1.575E-5</v>
      </c>
      <c r="J5452" t="s">
        <v>170</v>
      </c>
      <c r="K5452" t="s">
        <v>542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0</v>
      </c>
      <c r="J5453" t="s">
        <v>170</v>
      </c>
      <c r="K5453" t="s">
        <v>542</v>
      </c>
    </row>
    <row r="5454" spans="2:11" x14ac:dyDescent="0.45">
      <c r="B5454" t="s">
        <v>221</v>
      </c>
      <c r="C5454">
        <v>1.628E-5</v>
      </c>
      <c r="D5454" t="s">
        <v>170</v>
      </c>
      <c r="E5454" t="s">
        <v>335</v>
      </c>
      <c r="H5454" t="s">
        <v>221</v>
      </c>
      <c r="I5454">
        <v>0</v>
      </c>
      <c r="J5454" t="s">
        <v>170</v>
      </c>
      <c r="K5454" t="s">
        <v>542</v>
      </c>
    </row>
    <row r="5455" spans="2:11" x14ac:dyDescent="0.45">
      <c r="B5455" t="s">
        <v>222</v>
      </c>
      <c r="C5455">
        <v>2.3450000000000001E-5</v>
      </c>
      <c r="D5455" t="s">
        <v>170</v>
      </c>
      <c r="E5455" t="s">
        <v>335</v>
      </c>
      <c r="H5455" t="s">
        <v>222</v>
      </c>
      <c r="I5455">
        <v>0</v>
      </c>
      <c r="J5455" t="s">
        <v>170</v>
      </c>
      <c r="K5455" t="s">
        <v>542</v>
      </c>
    </row>
    <row r="5456" spans="2:11" x14ac:dyDescent="0.45">
      <c r="B5456" t="s">
        <v>223</v>
      </c>
      <c r="C5456">
        <v>4.9820000000000001E-5</v>
      </c>
      <c r="D5456" t="s">
        <v>170</v>
      </c>
      <c r="E5456" t="s">
        <v>335</v>
      </c>
      <c r="H5456" t="s">
        <v>223</v>
      </c>
      <c r="I5456">
        <v>0</v>
      </c>
      <c r="J5456" t="s">
        <v>170</v>
      </c>
      <c r="K5456" t="s">
        <v>542</v>
      </c>
    </row>
    <row r="5457" spans="2:11" x14ac:dyDescent="0.45">
      <c r="B5457" t="s">
        <v>224</v>
      </c>
      <c r="C5457">
        <v>7.8679999999999999E-5</v>
      </c>
      <c r="D5457" t="s">
        <v>170</v>
      </c>
      <c r="E5457" t="s">
        <v>335</v>
      </c>
      <c r="H5457" t="s">
        <v>224</v>
      </c>
      <c r="I5457">
        <v>0</v>
      </c>
      <c r="J5457" t="s">
        <v>170</v>
      </c>
      <c r="K5457" t="s">
        <v>542</v>
      </c>
    </row>
    <row r="5458" spans="2:11" x14ac:dyDescent="0.45">
      <c r="B5458" t="s">
        <v>225</v>
      </c>
      <c r="C5458">
        <v>7.6860000000000006E-5</v>
      </c>
      <c r="D5458" t="s">
        <v>170</v>
      </c>
      <c r="E5458" t="s">
        <v>335</v>
      </c>
      <c r="H5458" t="s">
        <v>225</v>
      </c>
      <c r="I5458">
        <v>0</v>
      </c>
      <c r="J5458" t="s">
        <v>170</v>
      </c>
      <c r="K5458" t="s">
        <v>542</v>
      </c>
    </row>
    <row r="5459" spans="2:11" x14ac:dyDescent="0.45">
      <c r="B5459" t="s">
        <v>226</v>
      </c>
      <c r="C5459">
        <v>4.1669999999999999E-5</v>
      </c>
      <c r="D5459" t="s">
        <v>170</v>
      </c>
      <c r="E5459" t="s">
        <v>335</v>
      </c>
      <c r="H5459" t="s">
        <v>226</v>
      </c>
      <c r="I5459">
        <v>0</v>
      </c>
      <c r="J5459" t="s">
        <v>170</v>
      </c>
      <c r="K5459" t="s">
        <v>542</v>
      </c>
    </row>
    <row r="5460" spans="2:11" x14ac:dyDescent="0.45">
      <c r="B5460" t="s">
        <v>227</v>
      </c>
      <c r="C5460">
        <v>2.1529999999999999E-5</v>
      </c>
      <c r="D5460" t="s">
        <v>170</v>
      </c>
      <c r="E5460" t="s">
        <v>335</v>
      </c>
      <c r="H5460" t="s">
        <v>227</v>
      </c>
      <c r="I5460">
        <v>0</v>
      </c>
      <c r="J5460" t="s">
        <v>170</v>
      </c>
      <c r="K5460" t="s">
        <v>542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0</v>
      </c>
      <c r="J5461" t="s">
        <v>170</v>
      </c>
      <c r="K5461" t="s">
        <v>542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0</v>
      </c>
      <c r="J5462" t="s">
        <v>170</v>
      </c>
      <c r="K5462" t="s">
        <v>542</v>
      </c>
    </row>
    <row r="5463" spans="2:11" x14ac:dyDescent="0.45">
      <c r="B5463" t="s">
        <v>230</v>
      </c>
      <c r="C5463">
        <v>0</v>
      </c>
      <c r="D5463" t="s">
        <v>170</v>
      </c>
      <c r="E5463" t="s">
        <v>335</v>
      </c>
      <c r="H5463" t="s">
        <v>230</v>
      </c>
      <c r="I5463">
        <v>0</v>
      </c>
      <c r="J5463" t="s">
        <v>170</v>
      </c>
      <c r="K5463" t="s">
        <v>542</v>
      </c>
    </row>
    <row r="5464" spans="2:11" x14ac:dyDescent="0.45">
      <c r="B5464" t="s">
        <v>231</v>
      </c>
      <c r="C5464">
        <v>0</v>
      </c>
      <c r="D5464" t="s">
        <v>170</v>
      </c>
      <c r="E5464" t="s">
        <v>335</v>
      </c>
      <c r="H5464" t="s">
        <v>231</v>
      </c>
      <c r="I5464">
        <v>0</v>
      </c>
      <c r="J5464" t="s">
        <v>170</v>
      </c>
      <c r="K5464" t="s">
        <v>542</v>
      </c>
    </row>
    <row r="5465" spans="2:11" x14ac:dyDescent="0.45">
      <c r="B5465" t="s">
        <v>232</v>
      </c>
      <c r="C5465">
        <v>0</v>
      </c>
      <c r="D5465" t="s">
        <v>170</v>
      </c>
      <c r="E5465" t="s">
        <v>335</v>
      </c>
      <c r="H5465" t="s">
        <v>232</v>
      </c>
      <c r="I5465">
        <v>0</v>
      </c>
      <c r="J5465" t="s">
        <v>170</v>
      </c>
      <c r="K5465" t="s">
        <v>542</v>
      </c>
    </row>
    <row r="5466" spans="2:11" x14ac:dyDescent="0.45">
      <c r="B5466" t="s">
        <v>233</v>
      </c>
      <c r="C5466">
        <v>0</v>
      </c>
      <c r="D5466" t="s">
        <v>170</v>
      </c>
      <c r="E5466" t="s">
        <v>335</v>
      </c>
      <c r="H5466" t="s">
        <v>233</v>
      </c>
      <c r="I5466">
        <v>0</v>
      </c>
      <c r="J5466" t="s">
        <v>170</v>
      </c>
      <c r="K5466" t="s">
        <v>542</v>
      </c>
    </row>
    <row r="5467" spans="2:11" x14ac:dyDescent="0.45">
      <c r="B5467" t="s">
        <v>234</v>
      </c>
      <c r="C5467">
        <v>0</v>
      </c>
      <c r="D5467" t="s">
        <v>170</v>
      </c>
      <c r="E5467" t="s">
        <v>335</v>
      </c>
      <c r="H5467" t="s">
        <v>234</v>
      </c>
      <c r="I5467">
        <v>0</v>
      </c>
      <c r="J5467" t="s">
        <v>170</v>
      </c>
      <c r="K5467" t="s">
        <v>542</v>
      </c>
    </row>
    <row r="5468" spans="2:11" x14ac:dyDescent="0.45">
      <c r="B5468" t="s">
        <v>235</v>
      </c>
      <c r="C5468">
        <v>1.9080260000000002E-2</v>
      </c>
      <c r="D5468" t="s">
        <v>170</v>
      </c>
      <c r="E5468" t="s">
        <v>335</v>
      </c>
      <c r="H5468" t="s">
        <v>235</v>
      </c>
      <c r="I5468">
        <v>4.5604939999999997E-2</v>
      </c>
      <c r="J5468" t="s">
        <v>170</v>
      </c>
      <c r="K5468" t="s">
        <v>542</v>
      </c>
    </row>
    <row r="5469" spans="2:11" x14ac:dyDescent="0.45">
      <c r="B5469" t="s">
        <v>236</v>
      </c>
      <c r="C5469">
        <v>4.7537639999999999E-2</v>
      </c>
      <c r="D5469" t="s">
        <v>170</v>
      </c>
      <c r="E5469" t="s">
        <v>335</v>
      </c>
      <c r="H5469" t="s">
        <v>236</v>
      </c>
      <c r="I5469">
        <v>2.004593E-2</v>
      </c>
      <c r="J5469" t="s">
        <v>170</v>
      </c>
      <c r="K5469" t="s">
        <v>542</v>
      </c>
    </row>
    <row r="5470" spans="2:11" x14ac:dyDescent="0.45">
      <c r="B5470" t="s">
        <v>237</v>
      </c>
      <c r="C5470">
        <v>0.24914544999999999</v>
      </c>
      <c r="D5470" t="s">
        <v>170</v>
      </c>
      <c r="E5470" t="s">
        <v>335</v>
      </c>
      <c r="H5470" t="s">
        <v>237</v>
      </c>
      <c r="I5470">
        <v>8.3039109999999999E-2</v>
      </c>
      <c r="J5470" t="s">
        <v>170</v>
      </c>
      <c r="K5470" t="s">
        <v>542</v>
      </c>
    </row>
    <row r="5471" spans="2:11" x14ac:dyDescent="0.45">
      <c r="B5471" t="s">
        <v>238</v>
      </c>
      <c r="C5471">
        <v>0.12310865</v>
      </c>
      <c r="D5471" t="s">
        <v>170</v>
      </c>
      <c r="E5471" t="s">
        <v>335</v>
      </c>
      <c r="H5471" t="s">
        <v>238</v>
      </c>
      <c r="I5471">
        <v>5.6849669999999998E-2</v>
      </c>
      <c r="J5471" t="s">
        <v>170</v>
      </c>
      <c r="K5471" t="s">
        <v>542</v>
      </c>
    </row>
    <row r="5472" spans="2:11" x14ac:dyDescent="0.45">
      <c r="B5472" t="s">
        <v>239</v>
      </c>
      <c r="C5472">
        <v>5.9022749999999999E-2</v>
      </c>
      <c r="D5472" t="s">
        <v>170</v>
      </c>
      <c r="E5472" t="s">
        <v>335</v>
      </c>
      <c r="H5472" t="s">
        <v>239</v>
      </c>
      <c r="I5472">
        <v>2.9283509999999999E-2</v>
      </c>
      <c r="J5472" t="s">
        <v>170</v>
      </c>
      <c r="K5472" t="s">
        <v>542</v>
      </c>
    </row>
    <row r="5473" spans="2:11" x14ac:dyDescent="0.45">
      <c r="B5473" t="s">
        <v>240</v>
      </c>
      <c r="C5473">
        <v>5.4578979999999999E-2</v>
      </c>
      <c r="D5473" t="s">
        <v>170</v>
      </c>
      <c r="E5473" t="s">
        <v>335</v>
      </c>
      <c r="H5473" t="s">
        <v>240</v>
      </c>
      <c r="I5473">
        <v>2.6979380000000001E-2</v>
      </c>
      <c r="J5473" t="s">
        <v>170</v>
      </c>
      <c r="K5473" t="s">
        <v>542</v>
      </c>
    </row>
    <row r="5474" spans="2:11" x14ac:dyDescent="0.45">
      <c r="B5474" t="s">
        <v>241</v>
      </c>
      <c r="C5474">
        <v>5.1906559999999997E-2</v>
      </c>
      <c r="D5474" t="s">
        <v>170</v>
      </c>
      <c r="E5474" t="s">
        <v>335</v>
      </c>
      <c r="H5474" t="s">
        <v>241</v>
      </c>
      <c r="I5474">
        <v>2.3021860000000002E-2</v>
      </c>
      <c r="J5474" t="s">
        <v>170</v>
      </c>
      <c r="K5474" t="s">
        <v>542</v>
      </c>
    </row>
    <row r="5475" spans="2:11" x14ac:dyDescent="0.45">
      <c r="B5475" t="s">
        <v>242</v>
      </c>
      <c r="C5475">
        <v>0.15494198000000001</v>
      </c>
      <c r="D5475" t="s">
        <v>170</v>
      </c>
      <c r="E5475" t="s">
        <v>335</v>
      </c>
      <c r="H5475" t="s">
        <v>242</v>
      </c>
      <c r="I5475">
        <v>8.1193020000000005E-2</v>
      </c>
      <c r="J5475" t="s">
        <v>170</v>
      </c>
      <c r="K5475" t="s">
        <v>542</v>
      </c>
    </row>
    <row r="5476" spans="2:11" x14ac:dyDescent="0.45">
      <c r="B5476" t="s">
        <v>243</v>
      </c>
      <c r="C5476">
        <v>1.2804E-4</v>
      </c>
      <c r="D5476" t="s">
        <v>170</v>
      </c>
      <c r="E5476" t="s">
        <v>335</v>
      </c>
      <c r="H5476" t="s">
        <v>243</v>
      </c>
      <c r="I5476">
        <v>5.0147799999999999E-3</v>
      </c>
      <c r="J5476" t="s">
        <v>170</v>
      </c>
      <c r="K5476" t="s">
        <v>542</v>
      </c>
    </row>
    <row r="5477" spans="2:11" x14ac:dyDescent="0.45">
      <c r="B5477" t="s">
        <v>244</v>
      </c>
      <c r="C5477">
        <v>6.6220899999999997E-3</v>
      </c>
      <c r="D5477" t="s">
        <v>170</v>
      </c>
      <c r="E5477" t="s">
        <v>335</v>
      </c>
      <c r="H5477" t="s">
        <v>244</v>
      </c>
      <c r="I5477">
        <v>1.0594300000000001E-3</v>
      </c>
      <c r="J5477" t="s">
        <v>170</v>
      </c>
      <c r="K5477" t="s">
        <v>542</v>
      </c>
    </row>
    <row r="5478" spans="2:11" x14ac:dyDescent="0.45">
      <c r="B5478" t="s">
        <v>245</v>
      </c>
      <c r="C5478">
        <v>4.2417719999999999E-2</v>
      </c>
      <c r="D5478" t="s">
        <v>170</v>
      </c>
      <c r="E5478" t="s">
        <v>335</v>
      </c>
      <c r="H5478" t="s">
        <v>245</v>
      </c>
      <c r="I5478">
        <v>1.5391999999999999E-2</v>
      </c>
      <c r="J5478" t="s">
        <v>170</v>
      </c>
      <c r="K5478" t="s">
        <v>542</v>
      </c>
    </row>
    <row r="5479" spans="2:11" x14ac:dyDescent="0.45">
      <c r="B5479" t="s">
        <v>246</v>
      </c>
      <c r="C5479">
        <v>1.8340289999999999E-2</v>
      </c>
      <c r="D5479" t="s">
        <v>170</v>
      </c>
      <c r="E5479" t="s">
        <v>335</v>
      </c>
      <c r="H5479" t="s">
        <v>246</v>
      </c>
      <c r="I5479">
        <v>1.11097E-2</v>
      </c>
      <c r="J5479" t="s">
        <v>170</v>
      </c>
      <c r="K5479" t="s">
        <v>542</v>
      </c>
    </row>
    <row r="5480" spans="2:11" x14ac:dyDescent="0.45">
      <c r="B5480" t="s">
        <v>247</v>
      </c>
      <c r="C5480">
        <v>8.3190799999999995E-3</v>
      </c>
      <c r="D5480" t="s">
        <v>170</v>
      </c>
      <c r="E5480" t="s">
        <v>335</v>
      </c>
      <c r="H5480" t="s">
        <v>247</v>
      </c>
      <c r="I5480">
        <v>6.7904100000000002E-3</v>
      </c>
      <c r="J5480" t="s">
        <v>170</v>
      </c>
      <c r="K5480" t="s">
        <v>542</v>
      </c>
    </row>
    <row r="5481" spans="2:11" x14ac:dyDescent="0.45">
      <c r="B5481" t="s">
        <v>248</v>
      </c>
      <c r="C5481">
        <v>7.8978999999999994E-3</v>
      </c>
      <c r="D5481" t="s">
        <v>170</v>
      </c>
      <c r="E5481" t="s">
        <v>335</v>
      </c>
      <c r="H5481" t="s">
        <v>248</v>
      </c>
      <c r="I5481">
        <v>6.0610300000000002E-3</v>
      </c>
      <c r="J5481" t="s">
        <v>170</v>
      </c>
      <c r="K5481" t="s">
        <v>542</v>
      </c>
    </row>
    <row r="5482" spans="2:11" x14ac:dyDescent="0.45">
      <c r="B5482" t="s">
        <v>249</v>
      </c>
      <c r="C5482">
        <v>7.6037199999999996E-3</v>
      </c>
      <c r="D5482" t="s">
        <v>170</v>
      </c>
      <c r="E5482" t="s">
        <v>335</v>
      </c>
      <c r="H5482" t="s">
        <v>249</v>
      </c>
      <c r="I5482">
        <v>4.7432400000000001E-3</v>
      </c>
      <c r="J5482" t="s">
        <v>170</v>
      </c>
      <c r="K5482" t="s">
        <v>542</v>
      </c>
    </row>
    <row r="5483" spans="2:11" x14ac:dyDescent="0.45">
      <c r="B5483" t="s">
        <v>250</v>
      </c>
      <c r="C5483">
        <v>2.3934069999999998E-2</v>
      </c>
      <c r="D5483" t="s">
        <v>170</v>
      </c>
      <c r="E5483" t="s">
        <v>335</v>
      </c>
      <c r="H5483" t="s">
        <v>250</v>
      </c>
      <c r="I5483">
        <v>1.4620060000000001E-2</v>
      </c>
      <c r="J5483" t="s">
        <v>170</v>
      </c>
      <c r="K5483" t="s">
        <v>542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542</v>
      </c>
    </row>
    <row r="5485" spans="2:11" x14ac:dyDescent="0.45">
      <c r="B5485" t="s">
        <v>252</v>
      </c>
      <c r="C5485">
        <v>0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542</v>
      </c>
    </row>
    <row r="5486" spans="2:11" x14ac:dyDescent="0.45">
      <c r="B5486" t="s">
        <v>253</v>
      </c>
      <c r="C5486">
        <v>0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542</v>
      </c>
    </row>
    <row r="5487" spans="2:11" x14ac:dyDescent="0.45">
      <c r="B5487" t="s">
        <v>254</v>
      </c>
      <c r="C5487">
        <v>0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542</v>
      </c>
    </row>
    <row r="5488" spans="2:11" x14ac:dyDescent="0.45">
      <c r="B5488" t="s">
        <v>255</v>
      </c>
      <c r="C5488">
        <v>0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542</v>
      </c>
    </row>
    <row r="5489" spans="2:11" x14ac:dyDescent="0.45">
      <c r="B5489" t="s">
        <v>256</v>
      </c>
      <c r="C5489">
        <v>1.9508000000000001E-4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542</v>
      </c>
    </row>
    <row r="5490" spans="2:11" x14ac:dyDescent="0.45">
      <c r="B5490" t="s">
        <v>257</v>
      </c>
      <c r="C5490">
        <v>3.1435000000000002E-4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542</v>
      </c>
    </row>
    <row r="5491" spans="2:11" x14ac:dyDescent="0.45">
      <c r="B5491" t="s">
        <v>258</v>
      </c>
      <c r="C5491">
        <v>3.0456E-4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542</v>
      </c>
    </row>
    <row r="5492" spans="2:11" x14ac:dyDescent="0.45">
      <c r="B5492" t="s">
        <v>259</v>
      </c>
      <c r="C5492">
        <v>3.1597999999999999E-4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542</v>
      </c>
    </row>
    <row r="5493" spans="2:11" x14ac:dyDescent="0.45">
      <c r="B5493" t="s">
        <v>260</v>
      </c>
      <c r="C5493">
        <v>3.8851000000000001E-4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542</v>
      </c>
    </row>
    <row r="5494" spans="2:11" x14ac:dyDescent="0.45">
      <c r="B5494" t="s">
        <v>261</v>
      </c>
      <c r="C5494">
        <v>3.7986999999999998E-4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542</v>
      </c>
    </row>
    <row r="5495" spans="2:11" x14ac:dyDescent="0.45">
      <c r="B5495" t="s">
        <v>262</v>
      </c>
      <c r="C5495">
        <v>5.0480000000000002E-4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542</v>
      </c>
    </row>
    <row r="5496" spans="2:11" x14ac:dyDescent="0.45">
      <c r="B5496" t="s">
        <v>263</v>
      </c>
      <c r="C5496">
        <v>5.4250000000000001E-4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542</v>
      </c>
    </row>
    <row r="5497" spans="2:11" x14ac:dyDescent="0.45">
      <c r="B5497" t="s">
        <v>264</v>
      </c>
      <c r="C5497">
        <v>5.2464000000000005E-4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542</v>
      </c>
    </row>
    <row r="5498" spans="2:11" x14ac:dyDescent="0.45">
      <c r="B5498" t="s">
        <v>265</v>
      </c>
      <c r="C5498">
        <v>5.8003000000000004E-4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542</v>
      </c>
    </row>
    <row r="5499" spans="2:11" x14ac:dyDescent="0.45">
      <c r="B5499" t="s">
        <v>266</v>
      </c>
      <c r="C5499">
        <v>4.8616000000000002E-4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542</v>
      </c>
    </row>
    <row r="5500" spans="2:11" x14ac:dyDescent="0.45">
      <c r="B5500" t="s">
        <v>267</v>
      </c>
      <c r="C5500">
        <v>3.5251999999999999E-4</v>
      </c>
      <c r="D5500" t="s">
        <v>170</v>
      </c>
      <c r="E5500" t="s">
        <v>335</v>
      </c>
      <c r="H5500" t="s">
        <v>267</v>
      </c>
      <c r="I5500">
        <v>0</v>
      </c>
      <c r="J5500" t="s">
        <v>170</v>
      </c>
      <c r="K5500" t="s">
        <v>542</v>
      </c>
    </row>
    <row r="5501" spans="2:11" x14ac:dyDescent="0.45">
      <c r="B5501" t="s">
        <v>268</v>
      </c>
      <c r="C5501">
        <v>3.7575E-4</v>
      </c>
      <c r="D5501" t="s">
        <v>170</v>
      </c>
      <c r="E5501" t="s">
        <v>335</v>
      </c>
      <c r="H5501" t="s">
        <v>268</v>
      </c>
      <c r="I5501">
        <v>0</v>
      </c>
      <c r="J5501" t="s">
        <v>170</v>
      </c>
      <c r="K5501" t="s">
        <v>542</v>
      </c>
    </row>
    <row r="5502" spans="2:11" x14ac:dyDescent="0.45">
      <c r="B5502" t="s">
        <v>269</v>
      </c>
      <c r="C5502">
        <v>3.3649999999999999E-4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542</v>
      </c>
    </row>
    <row r="5503" spans="2:11" x14ac:dyDescent="0.45">
      <c r="B5503" t="s">
        <v>270</v>
      </c>
      <c r="C5503">
        <v>2.7294E-4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542</v>
      </c>
    </row>
    <row r="5504" spans="2:11" x14ac:dyDescent="0.45">
      <c r="B5504" t="s">
        <v>271</v>
      </c>
      <c r="C5504">
        <v>1.6347000000000001E-4</v>
      </c>
      <c r="D5504" t="s">
        <v>170</v>
      </c>
      <c r="E5504" t="s">
        <v>335</v>
      </c>
      <c r="H5504" t="s">
        <v>271</v>
      </c>
      <c r="I5504">
        <v>0</v>
      </c>
      <c r="J5504" t="s">
        <v>170</v>
      </c>
      <c r="K5504" t="s">
        <v>542</v>
      </c>
    </row>
    <row r="5505" spans="2:11" x14ac:dyDescent="0.45">
      <c r="B5505" t="s">
        <v>272</v>
      </c>
      <c r="C5505">
        <v>6.7459999999999994E-5</v>
      </c>
      <c r="D5505" t="s">
        <v>170</v>
      </c>
      <c r="E5505" t="s">
        <v>335</v>
      </c>
      <c r="H5505" t="s">
        <v>272</v>
      </c>
      <c r="I5505">
        <v>0</v>
      </c>
      <c r="J5505" t="s">
        <v>170</v>
      </c>
      <c r="K5505" t="s">
        <v>542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0</v>
      </c>
      <c r="J5506" t="s">
        <v>170</v>
      </c>
      <c r="K5506" t="s">
        <v>542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0</v>
      </c>
      <c r="J5507" t="s">
        <v>170</v>
      </c>
      <c r="K5507" t="s">
        <v>542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1.8111430000000001E-2</v>
      </c>
      <c r="J5508" t="s">
        <v>170</v>
      </c>
      <c r="K5508" t="s">
        <v>542</v>
      </c>
    </row>
    <row r="5509" spans="2:11" x14ac:dyDescent="0.45">
      <c r="B5509" t="s">
        <v>276</v>
      </c>
      <c r="C5509">
        <v>2.8046000000000001E-4</v>
      </c>
      <c r="D5509" t="s">
        <v>170</v>
      </c>
      <c r="E5509" t="s">
        <v>335</v>
      </c>
      <c r="H5509" t="s">
        <v>276</v>
      </c>
      <c r="I5509">
        <v>6.0071000000000005E-3</v>
      </c>
      <c r="J5509" t="s">
        <v>170</v>
      </c>
      <c r="K5509" t="s">
        <v>542</v>
      </c>
    </row>
    <row r="5510" spans="2:11" x14ac:dyDescent="0.45">
      <c r="B5510" t="s">
        <v>277</v>
      </c>
      <c r="C5510">
        <v>2.1005840000000001E-2</v>
      </c>
      <c r="D5510" t="s">
        <v>170</v>
      </c>
      <c r="E5510" t="s">
        <v>335</v>
      </c>
      <c r="H5510" t="s">
        <v>277</v>
      </c>
      <c r="I5510">
        <v>2.4449140000000001E-2</v>
      </c>
      <c r="J5510" t="s">
        <v>170</v>
      </c>
      <c r="K5510" t="s">
        <v>542</v>
      </c>
    </row>
    <row r="5511" spans="2:11" x14ac:dyDescent="0.45">
      <c r="B5511" t="s">
        <v>278</v>
      </c>
      <c r="C5511">
        <v>1.303443E-2</v>
      </c>
      <c r="D5511" t="s">
        <v>170</v>
      </c>
      <c r="E5511" t="s">
        <v>335</v>
      </c>
      <c r="H5511" t="s">
        <v>278</v>
      </c>
      <c r="I5511">
        <v>1.6408699999999998E-2</v>
      </c>
      <c r="J5511" t="s">
        <v>170</v>
      </c>
      <c r="K5511" t="s">
        <v>542</v>
      </c>
    </row>
    <row r="5512" spans="2:11" x14ac:dyDescent="0.45">
      <c r="B5512" t="s">
        <v>279</v>
      </c>
      <c r="C5512">
        <v>6.5386699999999999E-3</v>
      </c>
      <c r="D5512" t="s">
        <v>170</v>
      </c>
      <c r="E5512" t="s">
        <v>335</v>
      </c>
      <c r="H5512" t="s">
        <v>279</v>
      </c>
      <c r="I5512">
        <v>7.9050200000000004E-3</v>
      </c>
      <c r="J5512" t="s">
        <v>170</v>
      </c>
      <c r="K5512" t="s">
        <v>542</v>
      </c>
    </row>
    <row r="5513" spans="2:11" x14ac:dyDescent="0.45">
      <c r="B5513" t="s">
        <v>280</v>
      </c>
      <c r="C5513">
        <v>6.45424E-3</v>
      </c>
      <c r="D5513" t="s">
        <v>170</v>
      </c>
      <c r="E5513" t="s">
        <v>335</v>
      </c>
      <c r="H5513" t="s">
        <v>280</v>
      </c>
      <c r="I5513">
        <v>7.3498000000000001E-3</v>
      </c>
      <c r="J5513" t="s">
        <v>170</v>
      </c>
      <c r="K5513" t="s">
        <v>542</v>
      </c>
    </row>
    <row r="5514" spans="2:11" x14ac:dyDescent="0.45">
      <c r="B5514" t="s">
        <v>281</v>
      </c>
      <c r="C5514">
        <v>5.8237300000000001E-3</v>
      </c>
      <c r="D5514" t="s">
        <v>170</v>
      </c>
      <c r="E5514" t="s">
        <v>335</v>
      </c>
      <c r="H5514" t="s">
        <v>281</v>
      </c>
      <c r="I5514">
        <v>6.31403E-3</v>
      </c>
      <c r="J5514" t="s">
        <v>170</v>
      </c>
      <c r="K5514" t="s">
        <v>542</v>
      </c>
    </row>
    <row r="5515" spans="2:11" x14ac:dyDescent="0.45">
      <c r="B5515" t="s">
        <v>282</v>
      </c>
      <c r="C5515">
        <v>9.5200600000000003E-3</v>
      </c>
      <c r="D5515" t="s">
        <v>170</v>
      </c>
      <c r="E5515" t="s">
        <v>335</v>
      </c>
      <c r="H5515" t="s">
        <v>282</v>
      </c>
      <c r="I5515">
        <v>2.1008309999999999E-2</v>
      </c>
      <c r="J5515" t="s">
        <v>170</v>
      </c>
      <c r="K5515" t="s">
        <v>542</v>
      </c>
    </row>
    <row r="5516" spans="2:11" x14ac:dyDescent="0.45">
      <c r="B5516" t="s">
        <v>283</v>
      </c>
      <c r="C5516">
        <v>0</v>
      </c>
      <c r="D5516" t="s">
        <v>170</v>
      </c>
      <c r="E5516" t="s">
        <v>335</v>
      </c>
      <c r="H5516" t="s">
        <v>283</v>
      </c>
      <c r="I5516">
        <v>6.907671E-2</v>
      </c>
      <c r="J5516" t="s">
        <v>170</v>
      </c>
      <c r="K5516" t="s">
        <v>542</v>
      </c>
    </row>
    <row r="5517" spans="2:11" x14ac:dyDescent="0.45">
      <c r="B5517" t="s">
        <v>284</v>
      </c>
      <c r="C5517">
        <v>0</v>
      </c>
      <c r="D5517" t="s">
        <v>170</v>
      </c>
      <c r="E5517" t="s">
        <v>335</v>
      </c>
      <c r="H5517" t="s">
        <v>284</v>
      </c>
      <c r="I5517">
        <v>2.947957E-2</v>
      </c>
      <c r="J5517" t="s">
        <v>170</v>
      </c>
      <c r="K5517" t="s">
        <v>542</v>
      </c>
    </row>
    <row r="5518" spans="2:11" x14ac:dyDescent="0.45">
      <c r="B5518" t="s">
        <v>285</v>
      </c>
      <c r="C5518">
        <v>1.4548440000000001E-2</v>
      </c>
      <c r="D5518" t="s">
        <v>170</v>
      </c>
      <c r="E5518" t="s">
        <v>335</v>
      </c>
      <c r="H5518" t="s">
        <v>285</v>
      </c>
      <c r="I5518">
        <v>6.8061999999999998E-2</v>
      </c>
      <c r="J5518" t="s">
        <v>170</v>
      </c>
      <c r="K5518" t="s">
        <v>542</v>
      </c>
    </row>
    <row r="5519" spans="2:11" x14ac:dyDescent="0.45">
      <c r="B5519" t="s">
        <v>286</v>
      </c>
      <c r="C5519">
        <v>1.400673E-2</v>
      </c>
      <c r="D5519" t="s">
        <v>170</v>
      </c>
      <c r="E5519" t="s">
        <v>335</v>
      </c>
      <c r="H5519" t="s">
        <v>286</v>
      </c>
      <c r="I5519">
        <v>3.1602110000000003E-2</v>
      </c>
      <c r="J5519" t="s">
        <v>170</v>
      </c>
      <c r="K5519" t="s">
        <v>542</v>
      </c>
    </row>
    <row r="5520" spans="2:11" x14ac:dyDescent="0.45">
      <c r="B5520" t="s">
        <v>287</v>
      </c>
      <c r="C5520">
        <v>5.4471199999999997E-3</v>
      </c>
      <c r="D5520" t="s">
        <v>170</v>
      </c>
      <c r="E5520" t="s">
        <v>335</v>
      </c>
      <c r="H5520" t="s">
        <v>287</v>
      </c>
      <c r="I5520">
        <v>1.607579E-2</v>
      </c>
      <c r="J5520" t="s">
        <v>170</v>
      </c>
      <c r="K5520" t="s">
        <v>542</v>
      </c>
    </row>
    <row r="5521" spans="2:11" x14ac:dyDescent="0.45">
      <c r="B5521" t="s">
        <v>288</v>
      </c>
      <c r="C5521">
        <v>4.45934E-3</v>
      </c>
      <c r="D5521" t="s">
        <v>170</v>
      </c>
      <c r="E5521" t="s">
        <v>335</v>
      </c>
      <c r="H5521" t="s">
        <v>288</v>
      </c>
      <c r="I5521">
        <v>1.523067E-2</v>
      </c>
      <c r="J5521" t="s">
        <v>170</v>
      </c>
      <c r="K5521" t="s">
        <v>542</v>
      </c>
    </row>
    <row r="5522" spans="2:11" x14ac:dyDescent="0.45">
      <c r="B5522" t="s">
        <v>289</v>
      </c>
      <c r="C5522">
        <v>2.4842800000000002E-3</v>
      </c>
      <c r="D5522" t="s">
        <v>170</v>
      </c>
      <c r="E5522" t="s">
        <v>335</v>
      </c>
      <c r="H5522" t="s">
        <v>289</v>
      </c>
      <c r="I5522">
        <v>1.4090119999999999E-2</v>
      </c>
      <c r="J5522" t="s">
        <v>170</v>
      </c>
      <c r="K5522" t="s">
        <v>542</v>
      </c>
    </row>
    <row r="5523" spans="2:11" x14ac:dyDescent="0.45">
      <c r="B5523" t="s">
        <v>290</v>
      </c>
      <c r="C5523">
        <v>3.3346E-4</v>
      </c>
      <c r="D5523" t="s">
        <v>170</v>
      </c>
      <c r="E5523" t="s">
        <v>335</v>
      </c>
      <c r="H5523" t="s">
        <v>290</v>
      </c>
      <c r="I5523">
        <v>0.10234109</v>
      </c>
      <c r="J5523" t="s">
        <v>170</v>
      </c>
      <c r="K5523" t="s">
        <v>542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8.5770499999999993E-3</v>
      </c>
      <c r="J5524" t="s">
        <v>170</v>
      </c>
      <c r="K5524" t="s">
        <v>543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4.1240700000000005E-3</v>
      </c>
      <c r="J5525" t="s">
        <v>170</v>
      </c>
      <c r="K5525" t="s">
        <v>543</v>
      </c>
    </row>
    <row r="5526" spans="2:11" x14ac:dyDescent="0.45">
      <c r="B5526" t="s">
        <v>173</v>
      </c>
      <c r="C5526">
        <v>2.2275300000000001E-3</v>
      </c>
      <c r="D5526" t="s">
        <v>170</v>
      </c>
      <c r="E5526" t="s">
        <v>336</v>
      </c>
      <c r="H5526" t="s">
        <v>173</v>
      </c>
      <c r="I5526">
        <v>1.049607E-2</v>
      </c>
      <c r="J5526" t="s">
        <v>170</v>
      </c>
      <c r="K5526" t="s">
        <v>543</v>
      </c>
    </row>
    <row r="5527" spans="2:11" x14ac:dyDescent="0.45">
      <c r="B5527" t="s">
        <v>174</v>
      </c>
      <c r="C5527">
        <v>6.2916700000000001E-3</v>
      </c>
      <c r="D5527" t="s">
        <v>170</v>
      </c>
      <c r="E5527" t="s">
        <v>336</v>
      </c>
      <c r="H5527" t="s">
        <v>174</v>
      </c>
      <c r="I5527">
        <v>4.5485100000000004E-3</v>
      </c>
      <c r="J5527" t="s">
        <v>170</v>
      </c>
      <c r="K5527" t="s">
        <v>543</v>
      </c>
    </row>
    <row r="5528" spans="2:11" x14ac:dyDescent="0.45">
      <c r="B5528" t="s">
        <v>175</v>
      </c>
      <c r="C5528">
        <v>4.3334599999999999E-3</v>
      </c>
      <c r="D5528" t="s">
        <v>170</v>
      </c>
      <c r="E5528" t="s">
        <v>336</v>
      </c>
      <c r="H5528" t="s">
        <v>175</v>
      </c>
      <c r="I5528">
        <v>2.415E-3</v>
      </c>
      <c r="J5528" t="s">
        <v>170</v>
      </c>
      <c r="K5528" t="s">
        <v>543</v>
      </c>
    </row>
    <row r="5529" spans="2:11" x14ac:dyDescent="0.45">
      <c r="B5529" t="s">
        <v>176</v>
      </c>
      <c r="C5529">
        <v>1.66362E-3</v>
      </c>
      <c r="D5529" t="s">
        <v>170</v>
      </c>
      <c r="E5529" t="s">
        <v>336</v>
      </c>
      <c r="H5529" t="s">
        <v>176</v>
      </c>
      <c r="I5529">
        <v>2.8112600000000003E-3</v>
      </c>
      <c r="J5529" t="s">
        <v>170</v>
      </c>
      <c r="K5529" t="s">
        <v>543</v>
      </c>
    </row>
    <row r="5530" spans="2:11" x14ac:dyDescent="0.45">
      <c r="B5530" t="s">
        <v>177</v>
      </c>
      <c r="C5530">
        <v>1.74544E-3</v>
      </c>
      <c r="D5530" t="s">
        <v>170</v>
      </c>
      <c r="E5530" t="s">
        <v>336</v>
      </c>
      <c r="H5530" t="s">
        <v>177</v>
      </c>
      <c r="I5530">
        <v>3.12539E-3</v>
      </c>
      <c r="J5530" t="s">
        <v>170</v>
      </c>
      <c r="K5530" t="s">
        <v>543</v>
      </c>
    </row>
    <row r="5531" spans="2:11" x14ac:dyDescent="0.45">
      <c r="B5531" t="s">
        <v>178</v>
      </c>
      <c r="C5531">
        <v>0</v>
      </c>
      <c r="D5531" t="s">
        <v>170</v>
      </c>
      <c r="E5531" t="s">
        <v>336</v>
      </c>
      <c r="H5531" t="s">
        <v>178</v>
      </c>
      <c r="I5531">
        <v>1.332413E-2</v>
      </c>
      <c r="J5531" t="s">
        <v>170</v>
      </c>
      <c r="K5531" t="s">
        <v>543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0</v>
      </c>
      <c r="J5532" t="s">
        <v>170</v>
      </c>
      <c r="K5532" t="s">
        <v>543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0</v>
      </c>
      <c r="J5533" t="s">
        <v>170</v>
      </c>
      <c r="K5533" t="s">
        <v>543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0</v>
      </c>
      <c r="J5534" t="s">
        <v>170</v>
      </c>
      <c r="K5534" t="s">
        <v>543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0</v>
      </c>
      <c r="J5535" t="s">
        <v>170</v>
      </c>
      <c r="K5535" t="s">
        <v>543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0</v>
      </c>
      <c r="J5536" t="s">
        <v>170</v>
      </c>
      <c r="K5536" t="s">
        <v>543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543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543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543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543</v>
      </c>
    </row>
    <row r="5541" spans="2:11" x14ac:dyDescent="0.45">
      <c r="B5541" t="s">
        <v>188</v>
      </c>
      <c r="C5541">
        <v>0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543</v>
      </c>
    </row>
    <row r="5542" spans="2:11" x14ac:dyDescent="0.45">
      <c r="B5542" t="s">
        <v>189</v>
      </c>
      <c r="C5542">
        <v>0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543</v>
      </c>
    </row>
    <row r="5543" spans="2:11" x14ac:dyDescent="0.45">
      <c r="B5543" t="s">
        <v>190</v>
      </c>
      <c r="C5543">
        <v>3.9080000000000001E-4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543</v>
      </c>
    </row>
    <row r="5544" spans="2:11" x14ac:dyDescent="0.45">
      <c r="B5544" t="s">
        <v>191</v>
      </c>
      <c r="C5544">
        <v>1.9703E-4</v>
      </c>
      <c r="D5544" t="s">
        <v>170</v>
      </c>
      <c r="E5544" t="s">
        <v>336</v>
      </c>
      <c r="H5544" t="s">
        <v>191</v>
      </c>
      <c r="I5544">
        <v>0</v>
      </c>
      <c r="J5544" t="s">
        <v>170</v>
      </c>
      <c r="K5544" t="s">
        <v>543</v>
      </c>
    </row>
    <row r="5545" spans="2:11" x14ac:dyDescent="0.45">
      <c r="B5545" t="s">
        <v>192</v>
      </c>
      <c r="C5545">
        <v>4.7801000000000001E-4</v>
      </c>
      <c r="D5545" t="s">
        <v>170</v>
      </c>
      <c r="E5545" t="s">
        <v>336</v>
      </c>
      <c r="H5545" t="s">
        <v>192</v>
      </c>
      <c r="I5545">
        <v>0</v>
      </c>
      <c r="J5545" t="s">
        <v>170</v>
      </c>
      <c r="K5545" t="s">
        <v>543</v>
      </c>
    </row>
    <row r="5546" spans="2:11" x14ac:dyDescent="0.45">
      <c r="B5546" t="s">
        <v>193</v>
      </c>
      <c r="C5546">
        <v>5.5128999999999996E-4</v>
      </c>
      <c r="D5546" t="s">
        <v>170</v>
      </c>
      <c r="E5546" t="s">
        <v>336</v>
      </c>
      <c r="H5546" t="s">
        <v>193</v>
      </c>
      <c r="I5546">
        <v>0</v>
      </c>
      <c r="J5546" t="s">
        <v>170</v>
      </c>
      <c r="K5546" t="s">
        <v>543</v>
      </c>
    </row>
    <row r="5547" spans="2:11" x14ac:dyDescent="0.45">
      <c r="B5547" t="s">
        <v>194</v>
      </c>
      <c r="C5547">
        <v>3.4999999999999998E-7</v>
      </c>
      <c r="D5547" t="s">
        <v>170</v>
      </c>
      <c r="E5547" t="s">
        <v>336</v>
      </c>
      <c r="H5547" t="s">
        <v>194</v>
      </c>
      <c r="I5547">
        <v>0</v>
      </c>
      <c r="J5547" t="s">
        <v>170</v>
      </c>
      <c r="K5547" t="s">
        <v>543</v>
      </c>
    </row>
    <row r="5548" spans="2:11" x14ac:dyDescent="0.45">
      <c r="B5548" t="s">
        <v>195</v>
      </c>
      <c r="C5548">
        <v>2.5935999999999998E-4</v>
      </c>
      <c r="D5548" t="s">
        <v>170</v>
      </c>
      <c r="E5548" t="s">
        <v>336</v>
      </c>
      <c r="H5548" t="s">
        <v>195</v>
      </c>
      <c r="I5548">
        <v>0</v>
      </c>
      <c r="J5548" t="s">
        <v>170</v>
      </c>
      <c r="K5548" t="s">
        <v>543</v>
      </c>
    </row>
    <row r="5549" spans="2:11" x14ac:dyDescent="0.45">
      <c r="B5549" t="s">
        <v>196</v>
      </c>
      <c r="C5549">
        <v>0</v>
      </c>
      <c r="D5549" t="s">
        <v>170</v>
      </c>
      <c r="E5549" t="s">
        <v>336</v>
      </c>
      <c r="H5549" t="s">
        <v>196</v>
      </c>
      <c r="I5549">
        <v>0</v>
      </c>
      <c r="J5549" t="s">
        <v>170</v>
      </c>
      <c r="K5549" t="s">
        <v>543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0</v>
      </c>
      <c r="J5550" t="s">
        <v>170</v>
      </c>
      <c r="K5550" t="s">
        <v>543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0</v>
      </c>
      <c r="J5551" t="s">
        <v>170</v>
      </c>
      <c r="K5551" t="s">
        <v>543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0</v>
      </c>
      <c r="J5552" t="s">
        <v>170</v>
      </c>
      <c r="K5552" t="s">
        <v>543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0</v>
      </c>
      <c r="J5553" t="s">
        <v>170</v>
      </c>
      <c r="K5553" t="s">
        <v>543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0</v>
      </c>
      <c r="J5554" t="s">
        <v>170</v>
      </c>
      <c r="K5554" t="s">
        <v>543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0</v>
      </c>
      <c r="J5555" t="s">
        <v>170</v>
      </c>
      <c r="K5555" t="s">
        <v>543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4.13628E-3</v>
      </c>
      <c r="J5556" t="s">
        <v>170</v>
      </c>
      <c r="K5556" t="s">
        <v>543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1.25895E-3</v>
      </c>
      <c r="J5557" t="s">
        <v>170</v>
      </c>
      <c r="K5557" t="s">
        <v>543</v>
      </c>
    </row>
    <row r="5558" spans="2:11" x14ac:dyDescent="0.45">
      <c r="B5558" t="s">
        <v>205</v>
      </c>
      <c r="C5558">
        <v>6.1068600000000004E-3</v>
      </c>
      <c r="D5558" t="s">
        <v>170</v>
      </c>
      <c r="E5558" t="s">
        <v>336</v>
      </c>
      <c r="H5558" t="s">
        <v>205</v>
      </c>
      <c r="I5558">
        <v>3.4911299999999998E-3</v>
      </c>
      <c r="J5558" t="s">
        <v>170</v>
      </c>
      <c r="K5558" t="s">
        <v>543</v>
      </c>
    </row>
    <row r="5559" spans="2:11" x14ac:dyDescent="0.45">
      <c r="B5559" t="s">
        <v>206</v>
      </c>
      <c r="C5559">
        <v>5.37215E-3</v>
      </c>
      <c r="D5559" t="s">
        <v>170</v>
      </c>
      <c r="E5559" t="s">
        <v>336</v>
      </c>
      <c r="H5559" t="s">
        <v>206</v>
      </c>
      <c r="I5559">
        <v>2.6533900000000003E-3</v>
      </c>
      <c r="J5559" t="s">
        <v>170</v>
      </c>
      <c r="K5559" t="s">
        <v>543</v>
      </c>
    </row>
    <row r="5560" spans="2:11" x14ac:dyDescent="0.45">
      <c r="B5560" t="s">
        <v>207</v>
      </c>
      <c r="C5560">
        <v>2.83417E-3</v>
      </c>
      <c r="D5560" t="s">
        <v>170</v>
      </c>
      <c r="E5560" t="s">
        <v>336</v>
      </c>
      <c r="H5560" t="s">
        <v>207</v>
      </c>
      <c r="I5560">
        <v>2.8368199999999999E-3</v>
      </c>
      <c r="J5560" t="s">
        <v>170</v>
      </c>
      <c r="K5560" t="s">
        <v>543</v>
      </c>
    </row>
    <row r="5561" spans="2:11" x14ac:dyDescent="0.45">
      <c r="B5561" t="s">
        <v>208</v>
      </c>
      <c r="C5561">
        <v>2.6226700000000001E-3</v>
      </c>
      <c r="D5561" t="s">
        <v>170</v>
      </c>
      <c r="E5561" t="s">
        <v>336</v>
      </c>
      <c r="H5561" t="s">
        <v>208</v>
      </c>
      <c r="I5561">
        <v>1.51603E-3</v>
      </c>
      <c r="J5561" t="s">
        <v>170</v>
      </c>
      <c r="K5561" t="s">
        <v>543</v>
      </c>
    </row>
    <row r="5562" spans="2:11" x14ac:dyDescent="0.45">
      <c r="B5562" t="s">
        <v>209</v>
      </c>
      <c r="C5562">
        <v>2.4441900000000002E-3</v>
      </c>
      <c r="D5562" t="s">
        <v>170</v>
      </c>
      <c r="E5562" t="s">
        <v>336</v>
      </c>
      <c r="H5562" t="s">
        <v>209</v>
      </c>
      <c r="I5562">
        <v>7.2977000000000003E-4</v>
      </c>
      <c r="J5562" t="s">
        <v>170</v>
      </c>
      <c r="K5562" t="s">
        <v>543</v>
      </c>
    </row>
    <row r="5563" spans="2:11" x14ac:dyDescent="0.45">
      <c r="B5563" t="s">
        <v>210</v>
      </c>
      <c r="C5563">
        <v>1.9615700000000002E-3</v>
      </c>
      <c r="D5563" t="s">
        <v>170</v>
      </c>
      <c r="E5563" t="s">
        <v>336</v>
      </c>
      <c r="H5563" t="s">
        <v>210</v>
      </c>
      <c r="I5563">
        <v>8.6869500000000006E-3</v>
      </c>
      <c r="J5563" t="s">
        <v>170</v>
      </c>
      <c r="K5563" t="s">
        <v>543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0</v>
      </c>
      <c r="J5564" t="s">
        <v>170</v>
      </c>
      <c r="K5564" t="s">
        <v>543</v>
      </c>
    </row>
    <row r="5565" spans="2:11" x14ac:dyDescent="0.45">
      <c r="B5565" t="s">
        <v>212</v>
      </c>
      <c r="C5565">
        <v>0</v>
      </c>
      <c r="D5565" t="s">
        <v>170</v>
      </c>
      <c r="E5565" t="s">
        <v>336</v>
      </c>
      <c r="H5565" t="s">
        <v>212</v>
      </c>
      <c r="I5565">
        <v>0</v>
      </c>
      <c r="J5565" t="s">
        <v>170</v>
      </c>
      <c r="K5565" t="s">
        <v>543</v>
      </c>
    </row>
    <row r="5566" spans="2:11" x14ac:dyDescent="0.45">
      <c r="B5566" t="s">
        <v>213</v>
      </c>
      <c r="C5566">
        <v>0</v>
      </c>
      <c r="D5566" t="s">
        <v>170</v>
      </c>
      <c r="E5566" t="s">
        <v>336</v>
      </c>
      <c r="H5566" t="s">
        <v>213</v>
      </c>
      <c r="I5566">
        <v>0</v>
      </c>
      <c r="J5566" t="s">
        <v>170</v>
      </c>
      <c r="K5566" t="s">
        <v>543</v>
      </c>
    </row>
    <row r="5567" spans="2:11" x14ac:dyDescent="0.45">
      <c r="B5567" t="s">
        <v>214</v>
      </c>
      <c r="C5567">
        <v>0</v>
      </c>
      <c r="D5567" t="s">
        <v>170</v>
      </c>
      <c r="E5567" t="s">
        <v>336</v>
      </c>
      <c r="H5567" t="s">
        <v>214</v>
      </c>
      <c r="I5567">
        <v>0</v>
      </c>
      <c r="J5567" t="s">
        <v>170</v>
      </c>
      <c r="K5567" t="s">
        <v>543</v>
      </c>
    </row>
    <row r="5568" spans="2:11" x14ac:dyDescent="0.45">
      <c r="B5568" t="s">
        <v>215</v>
      </c>
      <c r="C5568">
        <v>0</v>
      </c>
      <c r="D5568" t="s">
        <v>170</v>
      </c>
      <c r="E5568" t="s">
        <v>336</v>
      </c>
      <c r="H5568" t="s">
        <v>215</v>
      </c>
      <c r="I5568">
        <v>0</v>
      </c>
      <c r="J5568" t="s">
        <v>170</v>
      </c>
      <c r="K5568" t="s">
        <v>543</v>
      </c>
    </row>
    <row r="5569" spans="2:11" x14ac:dyDescent="0.45">
      <c r="B5569" t="s">
        <v>216</v>
      </c>
      <c r="C5569">
        <v>0</v>
      </c>
      <c r="D5569" t="s">
        <v>170</v>
      </c>
      <c r="E5569" t="s">
        <v>336</v>
      </c>
      <c r="H5569" t="s">
        <v>216</v>
      </c>
      <c r="I5569">
        <v>0</v>
      </c>
      <c r="J5569" t="s">
        <v>170</v>
      </c>
      <c r="K5569" t="s">
        <v>543</v>
      </c>
    </row>
    <row r="5570" spans="2:11" x14ac:dyDescent="0.45">
      <c r="B5570" t="s">
        <v>217</v>
      </c>
      <c r="C5570">
        <v>0</v>
      </c>
      <c r="D5570" t="s">
        <v>170</v>
      </c>
      <c r="E5570" t="s">
        <v>336</v>
      </c>
      <c r="H5570" t="s">
        <v>217</v>
      </c>
      <c r="I5570">
        <v>0</v>
      </c>
      <c r="J5570" t="s">
        <v>170</v>
      </c>
      <c r="K5570" t="s">
        <v>543</v>
      </c>
    </row>
    <row r="5571" spans="2:11" x14ac:dyDescent="0.45">
      <c r="B5571" t="s">
        <v>218</v>
      </c>
      <c r="C5571">
        <v>0</v>
      </c>
      <c r="D5571" t="s">
        <v>170</v>
      </c>
      <c r="E5571" t="s">
        <v>336</v>
      </c>
      <c r="H5571" t="s">
        <v>218</v>
      </c>
      <c r="I5571">
        <v>0</v>
      </c>
      <c r="J5571" t="s">
        <v>170</v>
      </c>
      <c r="K5571" t="s">
        <v>543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0</v>
      </c>
      <c r="J5572" t="s">
        <v>170</v>
      </c>
      <c r="K5572" t="s">
        <v>543</v>
      </c>
    </row>
    <row r="5573" spans="2:11" x14ac:dyDescent="0.45">
      <c r="B5573" t="s">
        <v>220</v>
      </c>
      <c r="C5573">
        <v>0</v>
      </c>
      <c r="D5573" t="s">
        <v>170</v>
      </c>
      <c r="E5573" t="s">
        <v>336</v>
      </c>
      <c r="H5573" t="s">
        <v>220</v>
      </c>
      <c r="I5573">
        <v>0</v>
      </c>
      <c r="J5573" t="s">
        <v>170</v>
      </c>
      <c r="K5573" t="s">
        <v>543</v>
      </c>
    </row>
    <row r="5574" spans="2:11" x14ac:dyDescent="0.45">
      <c r="B5574" t="s">
        <v>221</v>
      </c>
      <c r="C5574">
        <v>1.6342E-4</v>
      </c>
      <c r="D5574" t="s">
        <v>170</v>
      </c>
      <c r="E5574" t="s">
        <v>336</v>
      </c>
      <c r="H5574" t="s">
        <v>221</v>
      </c>
      <c r="I5574">
        <v>0</v>
      </c>
      <c r="J5574" t="s">
        <v>170</v>
      </c>
      <c r="K5574" t="s">
        <v>543</v>
      </c>
    </row>
    <row r="5575" spans="2:11" x14ac:dyDescent="0.45">
      <c r="B5575" t="s">
        <v>222</v>
      </c>
      <c r="C5575">
        <v>2.3939E-4</v>
      </c>
      <c r="D5575" t="s">
        <v>170</v>
      </c>
      <c r="E5575" t="s">
        <v>336</v>
      </c>
      <c r="H5575" t="s">
        <v>222</v>
      </c>
      <c r="I5575">
        <v>0</v>
      </c>
      <c r="J5575" t="s">
        <v>170</v>
      </c>
      <c r="K5575" t="s">
        <v>543</v>
      </c>
    </row>
    <row r="5576" spans="2:11" x14ac:dyDescent="0.45">
      <c r="B5576" t="s">
        <v>223</v>
      </c>
      <c r="C5576">
        <v>2.4311999999999999E-4</v>
      </c>
      <c r="D5576" t="s">
        <v>170</v>
      </c>
      <c r="E5576" t="s">
        <v>336</v>
      </c>
      <c r="H5576" t="s">
        <v>223</v>
      </c>
      <c r="I5576">
        <v>0</v>
      </c>
      <c r="J5576" t="s">
        <v>170</v>
      </c>
      <c r="K5576" t="s">
        <v>543</v>
      </c>
    </row>
    <row r="5577" spans="2:11" x14ac:dyDescent="0.45">
      <c r="B5577" t="s">
        <v>224</v>
      </c>
      <c r="C5577">
        <v>1.5992E-4</v>
      </c>
      <c r="D5577" t="s">
        <v>170</v>
      </c>
      <c r="E5577" t="s">
        <v>336</v>
      </c>
      <c r="H5577" t="s">
        <v>224</v>
      </c>
      <c r="I5577">
        <v>0</v>
      </c>
      <c r="J5577" t="s">
        <v>170</v>
      </c>
      <c r="K5577" t="s">
        <v>543</v>
      </c>
    </row>
    <row r="5578" spans="2:11" x14ac:dyDescent="0.45">
      <c r="B5578" t="s">
        <v>225</v>
      </c>
      <c r="C5578">
        <v>1.4664999999999999E-4</v>
      </c>
      <c r="D5578" t="s">
        <v>170</v>
      </c>
      <c r="E5578" t="s">
        <v>336</v>
      </c>
      <c r="H5578" t="s">
        <v>225</v>
      </c>
      <c r="I5578">
        <v>0</v>
      </c>
      <c r="J5578" t="s">
        <v>170</v>
      </c>
      <c r="K5578" t="s">
        <v>543</v>
      </c>
    </row>
    <row r="5579" spans="2:11" x14ac:dyDescent="0.45">
      <c r="B5579" t="s">
        <v>226</v>
      </c>
      <c r="C5579">
        <v>2.0133E-4</v>
      </c>
      <c r="D5579" t="s">
        <v>170</v>
      </c>
      <c r="E5579" t="s">
        <v>336</v>
      </c>
      <c r="H5579" t="s">
        <v>226</v>
      </c>
      <c r="I5579">
        <v>0</v>
      </c>
      <c r="J5579" t="s">
        <v>170</v>
      </c>
      <c r="K5579" t="s">
        <v>543</v>
      </c>
    </row>
    <row r="5580" spans="2:11" x14ac:dyDescent="0.45">
      <c r="B5580" t="s">
        <v>227</v>
      </c>
      <c r="C5580">
        <v>1.4872E-4</v>
      </c>
      <c r="D5580" t="s">
        <v>170</v>
      </c>
      <c r="E5580" t="s">
        <v>336</v>
      </c>
      <c r="H5580" t="s">
        <v>227</v>
      </c>
      <c r="I5580">
        <v>0</v>
      </c>
      <c r="J5580" t="s">
        <v>170</v>
      </c>
      <c r="K5580" t="s">
        <v>543</v>
      </c>
    </row>
    <row r="5581" spans="2:11" x14ac:dyDescent="0.45">
      <c r="B5581" t="s">
        <v>228</v>
      </c>
      <c r="C5581">
        <v>2.406E-5</v>
      </c>
      <c r="D5581" t="s">
        <v>170</v>
      </c>
      <c r="E5581" t="s">
        <v>336</v>
      </c>
      <c r="H5581" t="s">
        <v>228</v>
      </c>
      <c r="I5581">
        <v>0</v>
      </c>
      <c r="J5581" t="s">
        <v>170</v>
      </c>
      <c r="K5581" t="s">
        <v>543</v>
      </c>
    </row>
    <row r="5582" spans="2:11" x14ac:dyDescent="0.45">
      <c r="B5582" t="s">
        <v>229</v>
      </c>
      <c r="C5582">
        <v>0</v>
      </c>
      <c r="D5582" t="s">
        <v>170</v>
      </c>
      <c r="E5582" t="s">
        <v>336</v>
      </c>
      <c r="H5582" t="s">
        <v>229</v>
      </c>
      <c r="I5582">
        <v>0</v>
      </c>
      <c r="J5582" t="s">
        <v>170</v>
      </c>
      <c r="K5582" t="s">
        <v>543</v>
      </c>
    </row>
    <row r="5583" spans="2:11" x14ac:dyDescent="0.45">
      <c r="B5583" t="s">
        <v>230</v>
      </c>
      <c r="C5583">
        <v>0</v>
      </c>
      <c r="D5583" t="s">
        <v>170</v>
      </c>
      <c r="E5583" t="s">
        <v>336</v>
      </c>
      <c r="H5583" t="s">
        <v>230</v>
      </c>
      <c r="I5583">
        <v>0</v>
      </c>
      <c r="J5583" t="s">
        <v>170</v>
      </c>
      <c r="K5583" t="s">
        <v>543</v>
      </c>
    </row>
    <row r="5584" spans="2:11" x14ac:dyDescent="0.45">
      <c r="B5584" t="s">
        <v>231</v>
      </c>
      <c r="C5584">
        <v>0</v>
      </c>
      <c r="D5584" t="s">
        <v>170</v>
      </c>
      <c r="E5584" t="s">
        <v>336</v>
      </c>
      <c r="H5584" t="s">
        <v>231</v>
      </c>
      <c r="I5584">
        <v>0</v>
      </c>
      <c r="J5584" t="s">
        <v>170</v>
      </c>
      <c r="K5584" t="s">
        <v>543</v>
      </c>
    </row>
    <row r="5585" spans="2:11" x14ac:dyDescent="0.45">
      <c r="B5585" t="s">
        <v>232</v>
      </c>
      <c r="C5585">
        <v>0</v>
      </c>
      <c r="D5585" t="s">
        <v>170</v>
      </c>
      <c r="E5585" t="s">
        <v>336</v>
      </c>
      <c r="H5585" t="s">
        <v>232</v>
      </c>
      <c r="I5585">
        <v>0</v>
      </c>
      <c r="J5585" t="s">
        <v>170</v>
      </c>
      <c r="K5585" t="s">
        <v>543</v>
      </c>
    </row>
    <row r="5586" spans="2:11" x14ac:dyDescent="0.45">
      <c r="B5586" t="s">
        <v>233</v>
      </c>
      <c r="C5586">
        <v>0</v>
      </c>
      <c r="D5586" t="s">
        <v>170</v>
      </c>
      <c r="E5586" t="s">
        <v>336</v>
      </c>
      <c r="H5586" t="s">
        <v>233</v>
      </c>
      <c r="I5586">
        <v>0</v>
      </c>
      <c r="J5586" t="s">
        <v>170</v>
      </c>
      <c r="K5586" t="s">
        <v>543</v>
      </c>
    </row>
    <row r="5587" spans="2:11" x14ac:dyDescent="0.45">
      <c r="B5587" t="s">
        <v>234</v>
      </c>
      <c r="C5587">
        <v>0</v>
      </c>
      <c r="D5587" t="s">
        <v>170</v>
      </c>
      <c r="E5587" t="s">
        <v>336</v>
      </c>
      <c r="H5587" t="s">
        <v>234</v>
      </c>
      <c r="I5587">
        <v>0</v>
      </c>
      <c r="J5587" t="s">
        <v>170</v>
      </c>
      <c r="K5587" t="s">
        <v>543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2.2369770000000001E-2</v>
      </c>
      <c r="J5588" t="s">
        <v>170</v>
      </c>
      <c r="K5588" t="s">
        <v>543</v>
      </c>
    </row>
    <row r="5589" spans="2:11" x14ac:dyDescent="0.45">
      <c r="B5589" t="s">
        <v>236</v>
      </c>
      <c r="C5589">
        <v>5.9637300000000004E-3</v>
      </c>
      <c r="D5589" t="s">
        <v>170</v>
      </c>
      <c r="E5589" t="s">
        <v>336</v>
      </c>
      <c r="H5589" t="s">
        <v>236</v>
      </c>
      <c r="I5589">
        <v>8.2042399999999998E-3</v>
      </c>
      <c r="J5589" t="s">
        <v>170</v>
      </c>
      <c r="K5589" t="s">
        <v>543</v>
      </c>
    </row>
    <row r="5590" spans="2:11" x14ac:dyDescent="0.45">
      <c r="B5590" t="s">
        <v>237</v>
      </c>
      <c r="C5590">
        <v>0.19775343000000001</v>
      </c>
      <c r="D5590" t="s">
        <v>170</v>
      </c>
      <c r="E5590" t="s">
        <v>336</v>
      </c>
      <c r="H5590" t="s">
        <v>237</v>
      </c>
      <c r="I5590">
        <v>5.7994459999999998E-2</v>
      </c>
      <c r="J5590" t="s">
        <v>170</v>
      </c>
      <c r="K5590" t="s">
        <v>543</v>
      </c>
    </row>
    <row r="5591" spans="2:11" x14ac:dyDescent="0.45">
      <c r="B5591" t="s">
        <v>238</v>
      </c>
      <c r="C5591">
        <v>0.11893031</v>
      </c>
      <c r="D5591" t="s">
        <v>170</v>
      </c>
      <c r="E5591" t="s">
        <v>336</v>
      </c>
      <c r="H5591" t="s">
        <v>238</v>
      </c>
      <c r="I5591">
        <v>6.3308320000000001E-2</v>
      </c>
      <c r="J5591" t="s">
        <v>170</v>
      </c>
      <c r="K5591" t="s">
        <v>543</v>
      </c>
    </row>
    <row r="5592" spans="2:11" x14ac:dyDescent="0.45">
      <c r="B5592" t="s">
        <v>239</v>
      </c>
      <c r="C5592">
        <v>5.9031779999999999E-2</v>
      </c>
      <c r="D5592" t="s">
        <v>170</v>
      </c>
      <c r="E5592" t="s">
        <v>336</v>
      </c>
      <c r="H5592" t="s">
        <v>239</v>
      </c>
      <c r="I5592">
        <v>3.8559330000000003E-2</v>
      </c>
      <c r="J5592" t="s">
        <v>170</v>
      </c>
      <c r="K5592" t="s">
        <v>543</v>
      </c>
    </row>
    <row r="5593" spans="2:11" x14ac:dyDescent="0.45">
      <c r="B5593" t="s">
        <v>240</v>
      </c>
      <c r="C5593">
        <v>5.309643E-2</v>
      </c>
      <c r="D5593" t="s">
        <v>170</v>
      </c>
      <c r="E5593" t="s">
        <v>336</v>
      </c>
      <c r="H5593" t="s">
        <v>240</v>
      </c>
      <c r="I5593">
        <v>3.8508250000000001E-2</v>
      </c>
      <c r="J5593" t="s">
        <v>170</v>
      </c>
      <c r="K5593" t="s">
        <v>543</v>
      </c>
    </row>
    <row r="5594" spans="2:11" x14ac:dyDescent="0.45">
      <c r="B5594" t="s">
        <v>241</v>
      </c>
      <c r="C5594">
        <v>5.1641100000000002E-2</v>
      </c>
      <c r="D5594" t="s">
        <v>170</v>
      </c>
      <c r="E5594" t="s">
        <v>336</v>
      </c>
      <c r="H5594" t="s">
        <v>241</v>
      </c>
      <c r="I5594">
        <v>3.6681789999999999E-2</v>
      </c>
      <c r="J5594" t="s">
        <v>170</v>
      </c>
      <c r="K5594" t="s">
        <v>543</v>
      </c>
    </row>
    <row r="5595" spans="2:11" x14ac:dyDescent="0.45">
      <c r="B5595" t="s">
        <v>242</v>
      </c>
      <c r="C5595">
        <v>0.16245372</v>
      </c>
      <c r="D5595" t="s">
        <v>170</v>
      </c>
      <c r="E5595" t="s">
        <v>336</v>
      </c>
      <c r="H5595" t="s">
        <v>242</v>
      </c>
      <c r="I5595">
        <v>0.11290789</v>
      </c>
      <c r="J5595" t="s">
        <v>170</v>
      </c>
      <c r="K5595" t="s">
        <v>543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1.8454700000000001E-3</v>
      </c>
      <c r="J5596" t="s">
        <v>170</v>
      </c>
      <c r="K5596" t="s">
        <v>543</v>
      </c>
    </row>
    <row r="5597" spans="2:11" x14ac:dyDescent="0.45">
      <c r="B5597" t="s">
        <v>244</v>
      </c>
      <c r="C5597">
        <v>2.2928E-4</v>
      </c>
      <c r="D5597" t="s">
        <v>170</v>
      </c>
      <c r="E5597" t="s">
        <v>336</v>
      </c>
      <c r="H5597" t="s">
        <v>244</v>
      </c>
      <c r="I5597">
        <v>6.7781999999999999E-4</v>
      </c>
      <c r="J5597" t="s">
        <v>170</v>
      </c>
      <c r="K5597" t="s">
        <v>543</v>
      </c>
    </row>
    <row r="5598" spans="2:11" x14ac:dyDescent="0.45">
      <c r="B5598" t="s">
        <v>245</v>
      </c>
      <c r="C5598">
        <v>4.124771E-2</v>
      </c>
      <c r="D5598" t="s">
        <v>170</v>
      </c>
      <c r="E5598" t="s">
        <v>336</v>
      </c>
      <c r="H5598" t="s">
        <v>245</v>
      </c>
      <c r="I5598">
        <v>4.3761199999999998E-3</v>
      </c>
      <c r="J5598" t="s">
        <v>170</v>
      </c>
      <c r="K5598" t="s">
        <v>543</v>
      </c>
    </row>
    <row r="5599" spans="2:11" x14ac:dyDescent="0.45">
      <c r="B5599" t="s">
        <v>246</v>
      </c>
      <c r="C5599">
        <v>2.212472E-2</v>
      </c>
      <c r="D5599" t="s">
        <v>170</v>
      </c>
      <c r="E5599" t="s">
        <v>336</v>
      </c>
      <c r="H5599" t="s">
        <v>246</v>
      </c>
      <c r="I5599">
        <v>6.5909000000000002E-3</v>
      </c>
      <c r="J5599" t="s">
        <v>170</v>
      </c>
      <c r="K5599" t="s">
        <v>543</v>
      </c>
    </row>
    <row r="5600" spans="2:11" x14ac:dyDescent="0.45">
      <c r="B5600" t="s">
        <v>247</v>
      </c>
      <c r="C5600">
        <v>1.097155E-2</v>
      </c>
      <c r="D5600" t="s">
        <v>170</v>
      </c>
      <c r="E5600" t="s">
        <v>336</v>
      </c>
      <c r="H5600" t="s">
        <v>247</v>
      </c>
      <c r="I5600">
        <v>2.83986E-3</v>
      </c>
      <c r="J5600" t="s">
        <v>170</v>
      </c>
      <c r="K5600" t="s">
        <v>543</v>
      </c>
    </row>
    <row r="5601" spans="2:11" x14ac:dyDescent="0.45">
      <c r="B5601" t="s">
        <v>248</v>
      </c>
      <c r="C5601">
        <v>1.0604230000000001E-2</v>
      </c>
      <c r="D5601" t="s">
        <v>170</v>
      </c>
      <c r="E5601" t="s">
        <v>336</v>
      </c>
      <c r="H5601" t="s">
        <v>248</v>
      </c>
      <c r="I5601">
        <v>3.09742E-3</v>
      </c>
      <c r="J5601" t="s">
        <v>170</v>
      </c>
      <c r="K5601" t="s">
        <v>543</v>
      </c>
    </row>
    <row r="5602" spans="2:11" x14ac:dyDescent="0.45">
      <c r="B5602" t="s">
        <v>249</v>
      </c>
      <c r="C5602">
        <v>1.0142140000000001E-2</v>
      </c>
      <c r="D5602" t="s">
        <v>170</v>
      </c>
      <c r="E5602" t="s">
        <v>336</v>
      </c>
      <c r="H5602" t="s">
        <v>249</v>
      </c>
      <c r="I5602">
        <v>3.2806900000000002E-3</v>
      </c>
      <c r="J5602" t="s">
        <v>170</v>
      </c>
      <c r="K5602" t="s">
        <v>543</v>
      </c>
    </row>
    <row r="5603" spans="2:11" x14ac:dyDescent="0.45">
      <c r="B5603" t="s">
        <v>250</v>
      </c>
      <c r="C5603">
        <v>3.1510799999999999E-2</v>
      </c>
      <c r="D5603" t="s">
        <v>170</v>
      </c>
      <c r="E5603" t="s">
        <v>336</v>
      </c>
      <c r="H5603" t="s">
        <v>250</v>
      </c>
      <c r="I5603">
        <v>7.5433899999999996E-3</v>
      </c>
      <c r="J5603" t="s">
        <v>170</v>
      </c>
      <c r="K5603" t="s">
        <v>543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543</v>
      </c>
    </row>
    <row r="5605" spans="2:11" x14ac:dyDescent="0.45">
      <c r="B5605" t="s">
        <v>252</v>
      </c>
      <c r="C5605">
        <v>0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543</v>
      </c>
    </row>
    <row r="5606" spans="2:11" x14ac:dyDescent="0.45">
      <c r="B5606" t="s">
        <v>253</v>
      </c>
      <c r="C5606">
        <v>0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543</v>
      </c>
    </row>
    <row r="5607" spans="2:11" x14ac:dyDescent="0.45">
      <c r="B5607" t="s">
        <v>254</v>
      </c>
      <c r="C5607">
        <v>0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543</v>
      </c>
    </row>
    <row r="5608" spans="2:11" x14ac:dyDescent="0.45">
      <c r="B5608" t="s">
        <v>255</v>
      </c>
      <c r="C5608">
        <v>0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543</v>
      </c>
    </row>
    <row r="5609" spans="2:11" x14ac:dyDescent="0.45">
      <c r="B5609" t="s">
        <v>256</v>
      </c>
      <c r="C5609">
        <v>0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543</v>
      </c>
    </row>
    <row r="5610" spans="2:11" x14ac:dyDescent="0.45">
      <c r="B5610" t="s">
        <v>257</v>
      </c>
      <c r="C5610">
        <v>0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543</v>
      </c>
    </row>
    <row r="5611" spans="2:11" x14ac:dyDescent="0.45">
      <c r="B5611" t="s">
        <v>258</v>
      </c>
      <c r="C5611">
        <v>4.9999999999999998E-7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543</v>
      </c>
    </row>
    <row r="5612" spans="2:11" x14ac:dyDescent="0.45">
      <c r="B5612" t="s">
        <v>259</v>
      </c>
      <c r="C5612">
        <v>1.6509999999999999E-5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543</v>
      </c>
    </row>
    <row r="5613" spans="2:11" x14ac:dyDescent="0.45">
      <c r="B5613" t="s">
        <v>260</v>
      </c>
      <c r="C5613">
        <v>3.3259999999999997E-5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543</v>
      </c>
    </row>
    <row r="5614" spans="2:11" x14ac:dyDescent="0.45">
      <c r="B5614" t="s">
        <v>261</v>
      </c>
      <c r="C5614">
        <v>2.3452E-4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543</v>
      </c>
    </row>
    <row r="5615" spans="2:11" x14ac:dyDescent="0.45">
      <c r="B5615" t="s">
        <v>262</v>
      </c>
      <c r="C5615">
        <v>6.2650000000000005E-5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543</v>
      </c>
    </row>
    <row r="5616" spans="2:11" x14ac:dyDescent="0.45">
      <c r="B5616" t="s">
        <v>263</v>
      </c>
      <c r="C5616">
        <v>1.5582000000000001E-4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543</v>
      </c>
    </row>
    <row r="5617" spans="2:11" x14ac:dyDescent="0.45">
      <c r="B5617" t="s">
        <v>264</v>
      </c>
      <c r="C5617">
        <v>8.8419999999999997E-5</v>
      </c>
      <c r="D5617" t="s">
        <v>170</v>
      </c>
      <c r="E5617" t="s">
        <v>336</v>
      </c>
      <c r="H5617" t="s">
        <v>264</v>
      </c>
      <c r="I5617">
        <v>4.9469999999999999E-5</v>
      </c>
      <c r="J5617" t="s">
        <v>170</v>
      </c>
      <c r="K5617" t="s">
        <v>543</v>
      </c>
    </row>
    <row r="5618" spans="2:11" x14ac:dyDescent="0.45">
      <c r="B5618" t="s">
        <v>265</v>
      </c>
      <c r="C5618">
        <v>2.8390000000000001E-5</v>
      </c>
      <c r="D5618" t="s">
        <v>170</v>
      </c>
      <c r="E5618" t="s">
        <v>336</v>
      </c>
      <c r="H5618" t="s">
        <v>265</v>
      </c>
      <c r="I5618">
        <v>4.9469999999999999E-5</v>
      </c>
      <c r="J5618" t="s">
        <v>170</v>
      </c>
      <c r="K5618" t="s">
        <v>543</v>
      </c>
    </row>
    <row r="5619" spans="2:11" x14ac:dyDescent="0.45">
      <c r="B5619" t="s">
        <v>266</v>
      </c>
      <c r="C5619">
        <v>1.7940999999999999E-4</v>
      </c>
      <c r="D5619" t="s">
        <v>170</v>
      </c>
      <c r="E5619" t="s">
        <v>336</v>
      </c>
      <c r="H5619" t="s">
        <v>266</v>
      </c>
      <c r="I5619">
        <v>4.1499999999999999E-5</v>
      </c>
      <c r="J5619" t="s">
        <v>170</v>
      </c>
      <c r="K5619" t="s">
        <v>543</v>
      </c>
    </row>
    <row r="5620" spans="2:11" x14ac:dyDescent="0.45">
      <c r="B5620" t="s">
        <v>267</v>
      </c>
      <c r="C5620">
        <v>2.5089999999999999E-5</v>
      </c>
      <c r="D5620" t="s">
        <v>170</v>
      </c>
      <c r="E5620" t="s">
        <v>336</v>
      </c>
      <c r="H5620" t="s">
        <v>267</v>
      </c>
      <c r="I5620">
        <v>1.0720000000000001E-5</v>
      </c>
      <c r="J5620" t="s">
        <v>170</v>
      </c>
      <c r="K5620" t="s">
        <v>543</v>
      </c>
    </row>
    <row r="5621" spans="2:11" x14ac:dyDescent="0.45">
      <c r="B5621" t="s">
        <v>268</v>
      </c>
      <c r="C5621">
        <v>3.3970000000000002E-5</v>
      </c>
      <c r="D5621" t="s">
        <v>170</v>
      </c>
      <c r="E5621" t="s">
        <v>336</v>
      </c>
      <c r="H5621" t="s">
        <v>268</v>
      </c>
      <c r="I5621">
        <v>4.9469999999999999E-5</v>
      </c>
      <c r="J5621" t="s">
        <v>170</v>
      </c>
      <c r="K5621" t="s">
        <v>543</v>
      </c>
    </row>
    <row r="5622" spans="2:11" x14ac:dyDescent="0.45">
      <c r="B5622" t="s">
        <v>269</v>
      </c>
      <c r="C5622">
        <v>4.9574999999999999E-4</v>
      </c>
      <c r="D5622" t="s">
        <v>170</v>
      </c>
      <c r="E5622" t="s">
        <v>336</v>
      </c>
      <c r="H5622" t="s">
        <v>269</v>
      </c>
      <c r="I5622">
        <v>8.1390000000000005E-5</v>
      </c>
      <c r="J5622" t="s">
        <v>170</v>
      </c>
      <c r="K5622" t="s">
        <v>543</v>
      </c>
    </row>
    <row r="5623" spans="2:11" x14ac:dyDescent="0.45">
      <c r="B5623" t="s">
        <v>270</v>
      </c>
      <c r="C5623">
        <v>4.6965E-4</v>
      </c>
      <c r="D5623" t="s">
        <v>170</v>
      </c>
      <c r="E5623" t="s">
        <v>336</v>
      </c>
      <c r="H5623" t="s">
        <v>270</v>
      </c>
      <c r="I5623">
        <v>1.7560000000000001E-5</v>
      </c>
      <c r="J5623" t="s">
        <v>170</v>
      </c>
      <c r="K5623" t="s">
        <v>543</v>
      </c>
    </row>
    <row r="5624" spans="2:11" x14ac:dyDescent="0.45">
      <c r="B5624" t="s">
        <v>271</v>
      </c>
      <c r="C5624">
        <v>3.3589999999999998E-4</v>
      </c>
      <c r="D5624" t="s">
        <v>170</v>
      </c>
      <c r="E5624" t="s">
        <v>336</v>
      </c>
      <c r="H5624" t="s">
        <v>271</v>
      </c>
      <c r="I5624">
        <v>1.0720000000000001E-5</v>
      </c>
      <c r="J5624" t="s">
        <v>170</v>
      </c>
      <c r="K5624" t="s">
        <v>543</v>
      </c>
    </row>
    <row r="5625" spans="2:11" x14ac:dyDescent="0.45">
      <c r="B5625" t="s">
        <v>272</v>
      </c>
      <c r="C5625">
        <v>2.9999999999999999E-7</v>
      </c>
      <c r="D5625" t="s">
        <v>170</v>
      </c>
      <c r="E5625" t="s">
        <v>336</v>
      </c>
      <c r="H5625" t="s">
        <v>272</v>
      </c>
      <c r="I5625">
        <v>2.74E-6</v>
      </c>
      <c r="J5625" t="s">
        <v>170</v>
      </c>
      <c r="K5625" t="s">
        <v>543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1.0720000000000001E-5</v>
      </c>
      <c r="J5626" t="s">
        <v>170</v>
      </c>
      <c r="K5626" t="s">
        <v>543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1.7560000000000001E-5</v>
      </c>
      <c r="J5627" t="s">
        <v>170</v>
      </c>
      <c r="K5627" t="s">
        <v>543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4.0022499999999997E-3</v>
      </c>
      <c r="J5628" t="s">
        <v>170</v>
      </c>
      <c r="K5628" t="s">
        <v>543</v>
      </c>
    </row>
    <row r="5629" spans="2:11" x14ac:dyDescent="0.45">
      <c r="B5629" t="s">
        <v>276</v>
      </c>
      <c r="C5629">
        <v>0</v>
      </c>
      <c r="D5629" t="s">
        <v>170</v>
      </c>
      <c r="E5629" t="s">
        <v>336</v>
      </c>
      <c r="H5629" t="s">
        <v>276</v>
      </c>
      <c r="I5629">
        <v>1.7134699999999999E-3</v>
      </c>
      <c r="J5629" t="s">
        <v>170</v>
      </c>
      <c r="K5629" t="s">
        <v>543</v>
      </c>
    </row>
    <row r="5630" spans="2:11" x14ac:dyDescent="0.45">
      <c r="B5630" t="s">
        <v>277</v>
      </c>
      <c r="C5630">
        <v>2.663159E-2</v>
      </c>
      <c r="D5630" t="s">
        <v>170</v>
      </c>
      <c r="E5630" t="s">
        <v>336</v>
      </c>
      <c r="H5630" t="s">
        <v>277</v>
      </c>
      <c r="I5630">
        <v>1.2331409999999999E-2</v>
      </c>
      <c r="J5630" t="s">
        <v>170</v>
      </c>
      <c r="K5630" t="s">
        <v>543</v>
      </c>
    </row>
    <row r="5631" spans="2:11" x14ac:dyDescent="0.45">
      <c r="B5631" t="s">
        <v>278</v>
      </c>
      <c r="C5631">
        <v>1.8410860000000001E-2</v>
      </c>
      <c r="D5631" t="s">
        <v>170</v>
      </c>
      <c r="E5631" t="s">
        <v>336</v>
      </c>
      <c r="H5631" t="s">
        <v>278</v>
      </c>
      <c r="I5631">
        <v>1.08133E-2</v>
      </c>
      <c r="J5631" t="s">
        <v>170</v>
      </c>
      <c r="K5631" t="s">
        <v>543</v>
      </c>
    </row>
    <row r="5632" spans="2:11" x14ac:dyDescent="0.45">
      <c r="B5632" t="s">
        <v>279</v>
      </c>
      <c r="C5632">
        <v>8.82142E-3</v>
      </c>
      <c r="D5632" t="s">
        <v>170</v>
      </c>
      <c r="E5632" t="s">
        <v>336</v>
      </c>
      <c r="H5632" t="s">
        <v>279</v>
      </c>
      <c r="I5632">
        <v>4.8927900000000002E-3</v>
      </c>
      <c r="J5632" t="s">
        <v>170</v>
      </c>
      <c r="K5632" t="s">
        <v>543</v>
      </c>
    </row>
    <row r="5633" spans="2:11" x14ac:dyDescent="0.45">
      <c r="B5633" t="s">
        <v>280</v>
      </c>
      <c r="C5633">
        <v>7.8241100000000004E-3</v>
      </c>
      <c r="D5633" t="s">
        <v>170</v>
      </c>
      <c r="E5633" t="s">
        <v>336</v>
      </c>
      <c r="H5633" t="s">
        <v>280</v>
      </c>
      <c r="I5633">
        <v>4.71054E-3</v>
      </c>
      <c r="J5633" t="s">
        <v>170</v>
      </c>
      <c r="K5633" t="s">
        <v>543</v>
      </c>
    </row>
    <row r="5634" spans="2:11" x14ac:dyDescent="0.45">
      <c r="B5634" t="s">
        <v>281</v>
      </c>
      <c r="C5634">
        <v>7.23181E-3</v>
      </c>
      <c r="D5634" t="s">
        <v>170</v>
      </c>
      <c r="E5634" t="s">
        <v>336</v>
      </c>
      <c r="H5634" t="s">
        <v>281</v>
      </c>
      <c r="I5634">
        <v>5.2055299999999999E-3</v>
      </c>
      <c r="J5634" t="s">
        <v>170</v>
      </c>
      <c r="K5634" t="s">
        <v>543</v>
      </c>
    </row>
    <row r="5635" spans="2:11" x14ac:dyDescent="0.45">
      <c r="B5635" t="s">
        <v>282</v>
      </c>
      <c r="C5635">
        <v>1.723247E-2</v>
      </c>
      <c r="D5635" t="s">
        <v>170</v>
      </c>
      <c r="E5635" t="s">
        <v>336</v>
      </c>
      <c r="H5635" t="s">
        <v>282</v>
      </c>
      <c r="I5635">
        <v>1.311524E-2</v>
      </c>
      <c r="J5635" t="s">
        <v>170</v>
      </c>
      <c r="K5635" t="s">
        <v>543</v>
      </c>
    </row>
    <row r="5636" spans="2:11" x14ac:dyDescent="0.45">
      <c r="B5636" t="s">
        <v>283</v>
      </c>
      <c r="C5636">
        <v>0</v>
      </c>
      <c r="D5636" t="s">
        <v>170</v>
      </c>
      <c r="E5636" t="s">
        <v>336</v>
      </c>
      <c r="H5636" t="s">
        <v>283</v>
      </c>
      <c r="I5636">
        <v>0.10011062</v>
      </c>
      <c r="J5636" t="s">
        <v>170</v>
      </c>
      <c r="K5636" t="s">
        <v>543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3.8580500000000004E-2</v>
      </c>
      <c r="J5637" t="s">
        <v>170</v>
      </c>
      <c r="K5637" t="s">
        <v>543</v>
      </c>
    </row>
    <row r="5638" spans="2:11" x14ac:dyDescent="0.45">
      <c r="B5638" t="s">
        <v>285</v>
      </c>
      <c r="C5638">
        <v>2.3213259999999999E-2</v>
      </c>
      <c r="D5638" t="s">
        <v>170</v>
      </c>
      <c r="E5638" t="s">
        <v>336</v>
      </c>
      <c r="H5638" t="s">
        <v>285</v>
      </c>
      <c r="I5638">
        <v>8.8420150000000003E-2</v>
      </c>
      <c r="J5638" t="s">
        <v>170</v>
      </c>
      <c r="K5638" t="s">
        <v>543</v>
      </c>
    </row>
    <row r="5639" spans="2:11" x14ac:dyDescent="0.45">
      <c r="B5639" t="s">
        <v>286</v>
      </c>
      <c r="C5639">
        <v>2.917848E-2</v>
      </c>
      <c r="D5639" t="s">
        <v>170</v>
      </c>
      <c r="E5639" t="s">
        <v>336</v>
      </c>
      <c r="H5639" t="s">
        <v>286</v>
      </c>
      <c r="I5639">
        <v>4.5905540000000002E-2</v>
      </c>
      <c r="J5639" t="s">
        <v>170</v>
      </c>
      <c r="K5639" t="s">
        <v>543</v>
      </c>
    </row>
    <row r="5640" spans="2:11" x14ac:dyDescent="0.45">
      <c r="B5640" t="s">
        <v>287</v>
      </c>
      <c r="C5640">
        <v>1.542867E-2</v>
      </c>
      <c r="D5640" t="s">
        <v>170</v>
      </c>
      <c r="E5640" t="s">
        <v>336</v>
      </c>
      <c r="H5640" t="s">
        <v>287</v>
      </c>
      <c r="I5640">
        <v>2.374136E-2</v>
      </c>
      <c r="J5640" t="s">
        <v>170</v>
      </c>
      <c r="K5640" t="s">
        <v>543</v>
      </c>
    </row>
    <row r="5641" spans="2:11" x14ac:dyDescent="0.45">
      <c r="B5641" t="s">
        <v>288</v>
      </c>
      <c r="C5641">
        <v>1.3730279999999999E-2</v>
      </c>
      <c r="D5641" t="s">
        <v>170</v>
      </c>
      <c r="E5641" t="s">
        <v>336</v>
      </c>
      <c r="H5641" t="s">
        <v>288</v>
      </c>
      <c r="I5641">
        <v>2.1468500000000001E-2</v>
      </c>
      <c r="J5641" t="s">
        <v>170</v>
      </c>
      <c r="K5641" t="s">
        <v>543</v>
      </c>
    </row>
    <row r="5642" spans="2:11" x14ac:dyDescent="0.45">
      <c r="B5642" t="s">
        <v>289</v>
      </c>
      <c r="C5642">
        <v>8.3027499999999994E-3</v>
      </c>
      <c r="D5642" t="s">
        <v>170</v>
      </c>
      <c r="E5642" t="s">
        <v>336</v>
      </c>
      <c r="H5642" t="s">
        <v>289</v>
      </c>
      <c r="I5642">
        <v>1.8353359999999999E-2</v>
      </c>
      <c r="J5642" t="s">
        <v>170</v>
      </c>
      <c r="K5642" t="s">
        <v>543</v>
      </c>
    </row>
    <row r="5643" spans="2:11" x14ac:dyDescent="0.45">
      <c r="B5643" t="s">
        <v>290</v>
      </c>
      <c r="C5643">
        <v>5.3264000000000002E-3</v>
      </c>
      <c r="D5643" t="s">
        <v>170</v>
      </c>
      <c r="E5643" t="s">
        <v>336</v>
      </c>
      <c r="H5643" t="s">
        <v>290</v>
      </c>
      <c r="I5643">
        <v>0.1227765</v>
      </c>
      <c r="J5643" t="s">
        <v>170</v>
      </c>
      <c r="K5643" t="s">
        <v>543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1.1215080000000001E-2</v>
      </c>
      <c r="J5644" t="s">
        <v>170</v>
      </c>
      <c r="K5644" t="s">
        <v>544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3.1940800000000002E-3</v>
      </c>
      <c r="J5645" t="s">
        <v>170</v>
      </c>
      <c r="K5645" t="s">
        <v>544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7.0599399999999998E-3</v>
      </c>
      <c r="J5646" t="s">
        <v>170</v>
      </c>
      <c r="K5646" t="s">
        <v>544</v>
      </c>
    </row>
    <row r="5647" spans="2:11" x14ac:dyDescent="0.45">
      <c r="B5647" t="s">
        <v>174</v>
      </c>
      <c r="C5647">
        <v>2.3810000000000001E-5</v>
      </c>
      <c r="D5647" t="s">
        <v>170</v>
      </c>
      <c r="E5647" t="s">
        <v>337</v>
      </c>
      <c r="H5647" t="s">
        <v>174</v>
      </c>
      <c r="I5647">
        <v>3.3438000000000001E-3</v>
      </c>
      <c r="J5647" t="s">
        <v>170</v>
      </c>
      <c r="K5647" t="s">
        <v>544</v>
      </c>
    </row>
    <row r="5648" spans="2:11" x14ac:dyDescent="0.45">
      <c r="B5648" t="s">
        <v>175</v>
      </c>
      <c r="C5648">
        <v>4.5900000000000001E-6</v>
      </c>
      <c r="D5648" t="s">
        <v>170</v>
      </c>
      <c r="E5648" t="s">
        <v>337</v>
      </c>
      <c r="H5648" t="s">
        <v>175</v>
      </c>
      <c r="I5648">
        <v>1.7973100000000001E-3</v>
      </c>
      <c r="J5648" t="s">
        <v>170</v>
      </c>
      <c r="K5648" t="s">
        <v>544</v>
      </c>
    </row>
    <row r="5649" spans="2:11" x14ac:dyDescent="0.45">
      <c r="B5649" t="s">
        <v>176</v>
      </c>
      <c r="C5649">
        <v>0</v>
      </c>
      <c r="D5649" t="s">
        <v>170</v>
      </c>
      <c r="E5649" t="s">
        <v>337</v>
      </c>
      <c r="H5649" t="s">
        <v>176</v>
      </c>
      <c r="I5649">
        <v>1.89616E-3</v>
      </c>
      <c r="J5649" t="s">
        <v>170</v>
      </c>
      <c r="K5649" t="s">
        <v>544</v>
      </c>
    </row>
    <row r="5650" spans="2:11" x14ac:dyDescent="0.45">
      <c r="B5650" t="s">
        <v>177</v>
      </c>
      <c r="C5650">
        <v>0</v>
      </c>
      <c r="D5650" t="s">
        <v>170</v>
      </c>
      <c r="E5650" t="s">
        <v>337</v>
      </c>
      <c r="H5650" t="s">
        <v>177</v>
      </c>
      <c r="I5650">
        <v>1.9528900000000001E-3</v>
      </c>
      <c r="J5650" t="s">
        <v>170</v>
      </c>
      <c r="K5650" t="s">
        <v>544</v>
      </c>
    </row>
    <row r="5651" spans="2:11" x14ac:dyDescent="0.45">
      <c r="B5651" t="s">
        <v>178</v>
      </c>
      <c r="C5651">
        <v>0</v>
      </c>
      <c r="D5651" t="s">
        <v>170</v>
      </c>
      <c r="E5651" t="s">
        <v>337</v>
      </c>
      <c r="H5651" t="s">
        <v>178</v>
      </c>
      <c r="I5651">
        <v>1.5005370000000001E-2</v>
      </c>
      <c r="J5651" t="s">
        <v>170</v>
      </c>
      <c r="K5651" t="s">
        <v>544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3.1514999999999999E-4</v>
      </c>
      <c r="J5652" t="s">
        <v>170</v>
      </c>
      <c r="K5652" t="s">
        <v>544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3.4438999999999997E-4</v>
      </c>
      <c r="J5653" t="s">
        <v>170</v>
      </c>
      <c r="K5653" t="s">
        <v>544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3.8108E-4</v>
      </c>
      <c r="J5654" t="s">
        <v>170</v>
      </c>
      <c r="K5654" t="s">
        <v>544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3.1514999999999999E-4</v>
      </c>
      <c r="J5655" t="s">
        <v>170</v>
      </c>
      <c r="K5655" t="s">
        <v>544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3.1514999999999999E-4</v>
      </c>
      <c r="J5656" t="s">
        <v>170</v>
      </c>
      <c r="K5656" t="s">
        <v>544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3.1514999999999999E-4</v>
      </c>
      <c r="J5657" t="s">
        <v>170</v>
      </c>
      <c r="K5657" t="s">
        <v>544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2.9019000000000001E-4</v>
      </c>
      <c r="J5658" t="s">
        <v>170</v>
      </c>
      <c r="K5658" t="s">
        <v>544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3.1514999999999999E-4</v>
      </c>
      <c r="J5659" t="s">
        <v>170</v>
      </c>
      <c r="K5659" t="s">
        <v>544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4.2388000000000001E-4</v>
      </c>
      <c r="J5660" t="s">
        <v>170</v>
      </c>
      <c r="K5660" t="s">
        <v>544</v>
      </c>
    </row>
    <row r="5661" spans="2:11" x14ac:dyDescent="0.45">
      <c r="B5661" t="s">
        <v>188</v>
      </c>
      <c r="C5661">
        <v>0</v>
      </c>
      <c r="D5661" t="s">
        <v>170</v>
      </c>
      <c r="E5661" t="s">
        <v>337</v>
      </c>
      <c r="H5661" t="s">
        <v>188</v>
      </c>
      <c r="I5661">
        <v>5.5228000000000005E-4</v>
      </c>
      <c r="J5661" t="s">
        <v>170</v>
      </c>
      <c r="K5661" t="s">
        <v>544</v>
      </c>
    </row>
    <row r="5662" spans="2:11" x14ac:dyDescent="0.45">
      <c r="B5662" t="s">
        <v>189</v>
      </c>
      <c r="C5662">
        <v>0</v>
      </c>
      <c r="D5662" t="s">
        <v>170</v>
      </c>
      <c r="E5662" t="s">
        <v>337</v>
      </c>
      <c r="H5662" t="s">
        <v>189</v>
      </c>
      <c r="I5662">
        <v>7.2347999999999998E-4</v>
      </c>
      <c r="J5662" t="s">
        <v>170</v>
      </c>
      <c r="K5662" t="s">
        <v>544</v>
      </c>
    </row>
    <row r="5663" spans="2:11" x14ac:dyDescent="0.45">
      <c r="B5663" t="s">
        <v>190</v>
      </c>
      <c r="C5663">
        <v>0</v>
      </c>
      <c r="D5663" t="s">
        <v>170</v>
      </c>
      <c r="E5663" t="s">
        <v>337</v>
      </c>
      <c r="H5663" t="s">
        <v>190</v>
      </c>
      <c r="I5663">
        <v>8.7881999999999999E-4</v>
      </c>
      <c r="J5663" t="s">
        <v>170</v>
      </c>
      <c r="K5663" t="s">
        <v>544</v>
      </c>
    </row>
    <row r="5664" spans="2:11" x14ac:dyDescent="0.45">
      <c r="B5664" t="s">
        <v>191</v>
      </c>
      <c r="C5664">
        <v>0</v>
      </c>
      <c r="D5664" t="s">
        <v>170</v>
      </c>
      <c r="E5664" t="s">
        <v>337</v>
      </c>
      <c r="H5664" t="s">
        <v>191</v>
      </c>
      <c r="I5664">
        <v>1.1356199999999999E-3</v>
      </c>
      <c r="J5664" t="s">
        <v>170</v>
      </c>
      <c r="K5664" t="s">
        <v>544</v>
      </c>
    </row>
    <row r="5665" spans="2:11" x14ac:dyDescent="0.45">
      <c r="B5665" t="s">
        <v>192</v>
      </c>
      <c r="C5665">
        <v>3.3999999999999997E-7</v>
      </c>
      <c r="D5665" t="s">
        <v>170</v>
      </c>
      <c r="E5665" t="s">
        <v>337</v>
      </c>
      <c r="H5665" t="s">
        <v>192</v>
      </c>
      <c r="I5665">
        <v>1.26402E-3</v>
      </c>
      <c r="J5665" t="s">
        <v>170</v>
      </c>
      <c r="K5665" t="s">
        <v>544</v>
      </c>
    </row>
    <row r="5666" spans="2:11" x14ac:dyDescent="0.45">
      <c r="B5666" t="s">
        <v>193</v>
      </c>
      <c r="C5666">
        <v>0</v>
      </c>
      <c r="D5666" t="s">
        <v>170</v>
      </c>
      <c r="E5666" t="s">
        <v>337</v>
      </c>
      <c r="H5666" t="s">
        <v>193</v>
      </c>
      <c r="I5666">
        <v>1.1998200000000001E-3</v>
      </c>
      <c r="J5666" t="s">
        <v>170</v>
      </c>
      <c r="K5666" t="s">
        <v>544</v>
      </c>
    </row>
    <row r="5667" spans="2:11" x14ac:dyDescent="0.45">
      <c r="B5667" t="s">
        <v>194</v>
      </c>
      <c r="C5667">
        <v>0</v>
      </c>
      <c r="D5667" t="s">
        <v>170</v>
      </c>
      <c r="E5667" t="s">
        <v>337</v>
      </c>
      <c r="H5667" t="s">
        <v>194</v>
      </c>
      <c r="I5667">
        <v>1.26402E-3</v>
      </c>
      <c r="J5667" t="s">
        <v>170</v>
      </c>
      <c r="K5667" t="s">
        <v>544</v>
      </c>
    </row>
    <row r="5668" spans="2:11" x14ac:dyDescent="0.45">
      <c r="B5668" t="s">
        <v>195</v>
      </c>
      <c r="C5668">
        <v>0</v>
      </c>
      <c r="D5668" t="s">
        <v>170</v>
      </c>
      <c r="E5668" t="s">
        <v>337</v>
      </c>
      <c r="H5668" t="s">
        <v>195</v>
      </c>
      <c r="I5668">
        <v>1.5364300000000001E-3</v>
      </c>
      <c r="J5668" t="s">
        <v>170</v>
      </c>
      <c r="K5668" t="s">
        <v>544</v>
      </c>
    </row>
    <row r="5669" spans="2:11" x14ac:dyDescent="0.45">
      <c r="B5669" t="s">
        <v>196</v>
      </c>
      <c r="C5669">
        <v>0</v>
      </c>
      <c r="D5669" t="s">
        <v>170</v>
      </c>
      <c r="E5669" t="s">
        <v>337</v>
      </c>
      <c r="H5669" t="s">
        <v>196</v>
      </c>
      <c r="I5669">
        <v>1.71477E-3</v>
      </c>
      <c r="J5669" t="s">
        <v>170</v>
      </c>
      <c r="K5669" t="s">
        <v>544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1.8931E-3</v>
      </c>
      <c r="J5670" t="s">
        <v>170</v>
      </c>
      <c r="K5670" t="s">
        <v>544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2.1605999999999999E-3</v>
      </c>
      <c r="J5671" t="s">
        <v>170</v>
      </c>
      <c r="K5671" t="s">
        <v>544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1.8931E-3</v>
      </c>
      <c r="J5672" t="s">
        <v>170</v>
      </c>
      <c r="K5672" t="s">
        <v>544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1.1998200000000001E-3</v>
      </c>
      <c r="J5673" t="s">
        <v>170</v>
      </c>
      <c r="K5673" t="s">
        <v>544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2.4025000000000001E-4</v>
      </c>
      <c r="J5674" t="s">
        <v>170</v>
      </c>
      <c r="K5674" t="s">
        <v>544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4.4230000000000002E-5</v>
      </c>
      <c r="J5675" t="s">
        <v>170</v>
      </c>
      <c r="K5675" t="s">
        <v>544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7.8177300000000002E-3</v>
      </c>
      <c r="J5676" t="s">
        <v>170</v>
      </c>
      <c r="K5676" t="s">
        <v>544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3.9530800000000003E-3</v>
      </c>
      <c r="J5677" t="s">
        <v>170</v>
      </c>
      <c r="K5677" t="s">
        <v>544</v>
      </c>
    </row>
    <row r="5678" spans="2:11" x14ac:dyDescent="0.45">
      <c r="B5678" t="s">
        <v>205</v>
      </c>
      <c r="C5678">
        <v>2.8536400000000002E-3</v>
      </c>
      <c r="D5678" t="s">
        <v>170</v>
      </c>
      <c r="E5678" t="s">
        <v>337</v>
      </c>
      <c r="H5678" t="s">
        <v>205</v>
      </c>
      <c r="I5678">
        <v>9.6674599999999992E-3</v>
      </c>
      <c r="J5678" t="s">
        <v>170</v>
      </c>
      <c r="K5678" t="s">
        <v>544</v>
      </c>
    </row>
    <row r="5679" spans="2:11" x14ac:dyDescent="0.45">
      <c r="B5679" t="s">
        <v>206</v>
      </c>
      <c r="C5679">
        <v>4.9099299999999999E-3</v>
      </c>
      <c r="D5679" t="s">
        <v>170</v>
      </c>
      <c r="E5679" t="s">
        <v>337</v>
      </c>
      <c r="H5679" t="s">
        <v>206</v>
      </c>
      <c r="I5679">
        <v>4.9230300000000001E-3</v>
      </c>
      <c r="J5679" t="s">
        <v>170</v>
      </c>
      <c r="K5679" t="s">
        <v>544</v>
      </c>
    </row>
    <row r="5680" spans="2:11" x14ac:dyDescent="0.45">
      <c r="B5680" t="s">
        <v>207</v>
      </c>
      <c r="C5680">
        <v>2.6481400000000002E-3</v>
      </c>
      <c r="D5680" t="s">
        <v>170</v>
      </c>
      <c r="E5680" t="s">
        <v>337</v>
      </c>
      <c r="H5680" t="s">
        <v>207</v>
      </c>
      <c r="I5680">
        <v>1.8787699999999999E-3</v>
      </c>
      <c r="J5680" t="s">
        <v>170</v>
      </c>
      <c r="K5680" t="s">
        <v>544</v>
      </c>
    </row>
    <row r="5681" spans="2:11" x14ac:dyDescent="0.45">
      <c r="B5681" t="s">
        <v>208</v>
      </c>
      <c r="C5681">
        <v>1.9067700000000001E-3</v>
      </c>
      <c r="D5681" t="s">
        <v>170</v>
      </c>
      <c r="E5681" t="s">
        <v>337</v>
      </c>
      <c r="H5681" t="s">
        <v>208</v>
      </c>
      <c r="I5681">
        <v>1.7968299999999999E-3</v>
      </c>
      <c r="J5681" t="s">
        <v>170</v>
      </c>
      <c r="K5681" t="s">
        <v>544</v>
      </c>
    </row>
    <row r="5682" spans="2:11" x14ac:dyDescent="0.45">
      <c r="B5682" t="s">
        <v>209</v>
      </c>
      <c r="C5682">
        <v>1.1523200000000001E-3</v>
      </c>
      <c r="D5682" t="s">
        <v>170</v>
      </c>
      <c r="E5682" t="s">
        <v>337</v>
      </c>
      <c r="H5682" t="s">
        <v>209</v>
      </c>
      <c r="I5682">
        <v>1.67976E-3</v>
      </c>
      <c r="J5682" t="s">
        <v>170</v>
      </c>
      <c r="K5682" t="s">
        <v>544</v>
      </c>
    </row>
    <row r="5683" spans="2:11" x14ac:dyDescent="0.45">
      <c r="B5683" t="s">
        <v>210</v>
      </c>
      <c r="C5683">
        <v>1.28E-6</v>
      </c>
      <c r="D5683" t="s">
        <v>170</v>
      </c>
      <c r="E5683" t="s">
        <v>337</v>
      </c>
      <c r="H5683" t="s">
        <v>210</v>
      </c>
      <c r="I5683">
        <v>1.11275E-2</v>
      </c>
      <c r="J5683" t="s">
        <v>170</v>
      </c>
      <c r="K5683" t="s">
        <v>544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4.6668000000000002E-4</v>
      </c>
      <c r="J5684" t="s">
        <v>170</v>
      </c>
      <c r="K5684" t="s">
        <v>544</v>
      </c>
    </row>
    <row r="5685" spans="2:11" x14ac:dyDescent="0.45">
      <c r="B5685" t="s">
        <v>212</v>
      </c>
      <c r="C5685">
        <v>0</v>
      </c>
      <c r="D5685" t="s">
        <v>170</v>
      </c>
      <c r="E5685" t="s">
        <v>337</v>
      </c>
      <c r="H5685" t="s">
        <v>212</v>
      </c>
      <c r="I5685">
        <v>5.5228000000000005E-4</v>
      </c>
      <c r="J5685" t="s">
        <v>170</v>
      </c>
      <c r="K5685" t="s">
        <v>544</v>
      </c>
    </row>
    <row r="5686" spans="2:11" x14ac:dyDescent="0.45">
      <c r="B5686" t="s">
        <v>213</v>
      </c>
      <c r="C5686">
        <v>0</v>
      </c>
      <c r="D5686" t="s">
        <v>170</v>
      </c>
      <c r="E5686" t="s">
        <v>337</v>
      </c>
      <c r="H5686" t="s">
        <v>213</v>
      </c>
      <c r="I5686">
        <v>5.9508E-4</v>
      </c>
      <c r="J5686" t="s">
        <v>170</v>
      </c>
      <c r="K5686" t="s">
        <v>544</v>
      </c>
    </row>
    <row r="5687" spans="2:11" x14ac:dyDescent="0.45">
      <c r="B5687" t="s">
        <v>214</v>
      </c>
      <c r="C5687">
        <v>0</v>
      </c>
      <c r="D5687" t="s">
        <v>170</v>
      </c>
      <c r="E5687" t="s">
        <v>337</v>
      </c>
      <c r="H5687" t="s">
        <v>214</v>
      </c>
      <c r="I5687">
        <v>6.3787999999999996E-4</v>
      </c>
      <c r="J5687" t="s">
        <v>170</v>
      </c>
      <c r="K5687" t="s">
        <v>544</v>
      </c>
    </row>
    <row r="5688" spans="2:11" x14ac:dyDescent="0.45">
      <c r="B5688" t="s">
        <v>215</v>
      </c>
      <c r="C5688">
        <v>0</v>
      </c>
      <c r="D5688" t="s">
        <v>170</v>
      </c>
      <c r="E5688" t="s">
        <v>337</v>
      </c>
      <c r="H5688" t="s">
        <v>215</v>
      </c>
      <c r="I5688">
        <v>5.0947999999999998E-4</v>
      </c>
      <c r="J5688" t="s">
        <v>170</v>
      </c>
      <c r="K5688" t="s">
        <v>544</v>
      </c>
    </row>
    <row r="5689" spans="2:11" x14ac:dyDescent="0.45">
      <c r="B5689" t="s">
        <v>216</v>
      </c>
      <c r="C5689">
        <v>0</v>
      </c>
      <c r="D5689" t="s">
        <v>170</v>
      </c>
      <c r="E5689" t="s">
        <v>337</v>
      </c>
      <c r="H5689" t="s">
        <v>216</v>
      </c>
      <c r="I5689">
        <v>2.4025000000000001E-4</v>
      </c>
      <c r="J5689" t="s">
        <v>170</v>
      </c>
      <c r="K5689" t="s">
        <v>544</v>
      </c>
    </row>
    <row r="5690" spans="2:11" x14ac:dyDescent="0.45">
      <c r="B5690" t="s">
        <v>217</v>
      </c>
      <c r="C5690">
        <v>0</v>
      </c>
      <c r="D5690" t="s">
        <v>170</v>
      </c>
      <c r="E5690" t="s">
        <v>337</v>
      </c>
      <c r="H5690" t="s">
        <v>217</v>
      </c>
      <c r="I5690">
        <v>9.4019999999999998E-5</v>
      </c>
      <c r="J5690" t="s">
        <v>170</v>
      </c>
      <c r="K5690" t="s">
        <v>544</v>
      </c>
    </row>
    <row r="5691" spans="2:11" x14ac:dyDescent="0.45">
      <c r="B5691" t="s">
        <v>218</v>
      </c>
      <c r="C5691">
        <v>0</v>
      </c>
      <c r="D5691" t="s">
        <v>170</v>
      </c>
      <c r="E5691" t="s">
        <v>337</v>
      </c>
      <c r="H5691" t="s">
        <v>218</v>
      </c>
      <c r="I5691">
        <v>2.9969999999999999E-5</v>
      </c>
      <c r="J5691" t="s">
        <v>170</v>
      </c>
      <c r="K5691" t="s">
        <v>544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0</v>
      </c>
      <c r="J5692" t="s">
        <v>170</v>
      </c>
      <c r="K5692" t="s">
        <v>544</v>
      </c>
    </row>
    <row r="5693" spans="2:11" x14ac:dyDescent="0.45">
      <c r="B5693" t="s">
        <v>220</v>
      </c>
      <c r="C5693">
        <v>0</v>
      </c>
      <c r="D5693" t="s">
        <v>170</v>
      </c>
      <c r="E5693" t="s">
        <v>337</v>
      </c>
      <c r="H5693" t="s">
        <v>220</v>
      </c>
      <c r="I5693">
        <v>0</v>
      </c>
      <c r="J5693" t="s">
        <v>170</v>
      </c>
      <c r="K5693" t="s">
        <v>544</v>
      </c>
    </row>
    <row r="5694" spans="2:11" x14ac:dyDescent="0.45">
      <c r="B5694" t="s">
        <v>221</v>
      </c>
      <c r="C5694">
        <v>5.5139999999999997E-5</v>
      </c>
      <c r="D5694" t="s">
        <v>170</v>
      </c>
      <c r="E5694" t="s">
        <v>337</v>
      </c>
      <c r="H5694" t="s">
        <v>221</v>
      </c>
      <c r="I5694">
        <v>0</v>
      </c>
      <c r="J5694" t="s">
        <v>170</v>
      </c>
      <c r="K5694" t="s">
        <v>544</v>
      </c>
    </row>
    <row r="5695" spans="2:11" x14ac:dyDescent="0.45">
      <c r="B5695" t="s">
        <v>222</v>
      </c>
      <c r="C5695">
        <v>8.9270000000000004E-5</v>
      </c>
      <c r="D5695" t="s">
        <v>170</v>
      </c>
      <c r="E5695" t="s">
        <v>337</v>
      </c>
      <c r="H5695" t="s">
        <v>222</v>
      </c>
      <c r="I5695">
        <v>0</v>
      </c>
      <c r="J5695" t="s">
        <v>170</v>
      </c>
      <c r="K5695" t="s">
        <v>544</v>
      </c>
    </row>
    <row r="5696" spans="2:11" x14ac:dyDescent="0.45">
      <c r="B5696" t="s">
        <v>223</v>
      </c>
      <c r="C5696">
        <v>1.7689999999999999E-4</v>
      </c>
      <c r="D5696" t="s">
        <v>170</v>
      </c>
      <c r="E5696" t="s">
        <v>337</v>
      </c>
      <c r="H5696" t="s">
        <v>223</v>
      </c>
      <c r="I5696">
        <v>0</v>
      </c>
      <c r="J5696" t="s">
        <v>170</v>
      </c>
      <c r="K5696" t="s">
        <v>544</v>
      </c>
    </row>
    <row r="5697" spans="2:11" x14ac:dyDescent="0.45">
      <c r="B5697" t="s">
        <v>224</v>
      </c>
      <c r="C5697">
        <v>2.3280999999999999E-4</v>
      </c>
      <c r="D5697" t="s">
        <v>170</v>
      </c>
      <c r="E5697" t="s">
        <v>337</v>
      </c>
      <c r="H5697" t="s">
        <v>224</v>
      </c>
      <c r="I5697">
        <v>0</v>
      </c>
      <c r="J5697" t="s">
        <v>170</v>
      </c>
      <c r="K5697" t="s">
        <v>544</v>
      </c>
    </row>
    <row r="5698" spans="2:11" x14ac:dyDescent="0.45">
      <c r="B5698" t="s">
        <v>225</v>
      </c>
      <c r="C5698">
        <v>2.4308000000000001E-4</v>
      </c>
      <c r="D5698" t="s">
        <v>170</v>
      </c>
      <c r="E5698" t="s">
        <v>337</v>
      </c>
      <c r="H5698" t="s">
        <v>225</v>
      </c>
      <c r="I5698">
        <v>0</v>
      </c>
      <c r="J5698" t="s">
        <v>170</v>
      </c>
      <c r="K5698" t="s">
        <v>544</v>
      </c>
    </row>
    <row r="5699" spans="2:11" x14ac:dyDescent="0.45">
      <c r="B5699" t="s">
        <v>226</v>
      </c>
      <c r="C5699">
        <v>1.8073000000000001E-4</v>
      </c>
      <c r="D5699" t="s">
        <v>170</v>
      </c>
      <c r="E5699" t="s">
        <v>337</v>
      </c>
      <c r="H5699" t="s">
        <v>226</v>
      </c>
      <c r="I5699">
        <v>0</v>
      </c>
      <c r="J5699" t="s">
        <v>170</v>
      </c>
      <c r="K5699" t="s">
        <v>544</v>
      </c>
    </row>
    <row r="5700" spans="2:11" x14ac:dyDescent="0.45">
      <c r="B5700" t="s">
        <v>227</v>
      </c>
      <c r="C5700">
        <v>1.0132E-4</v>
      </c>
      <c r="D5700" t="s">
        <v>170</v>
      </c>
      <c r="E5700" t="s">
        <v>337</v>
      </c>
      <c r="H5700" t="s">
        <v>227</v>
      </c>
      <c r="I5700">
        <v>0</v>
      </c>
      <c r="J5700" t="s">
        <v>170</v>
      </c>
      <c r="K5700" t="s">
        <v>544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0</v>
      </c>
      <c r="J5701" t="s">
        <v>170</v>
      </c>
      <c r="K5701" t="s">
        <v>544</v>
      </c>
    </row>
    <row r="5702" spans="2:11" x14ac:dyDescent="0.45">
      <c r="B5702" t="s">
        <v>229</v>
      </c>
      <c r="C5702">
        <v>0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544</v>
      </c>
    </row>
    <row r="5703" spans="2:11" x14ac:dyDescent="0.45">
      <c r="B5703" t="s">
        <v>230</v>
      </c>
      <c r="C5703">
        <v>0</v>
      </c>
      <c r="D5703" t="s">
        <v>170</v>
      </c>
      <c r="E5703" t="s">
        <v>337</v>
      </c>
      <c r="H5703" t="s">
        <v>230</v>
      </c>
      <c r="I5703">
        <v>0</v>
      </c>
      <c r="J5703" t="s">
        <v>170</v>
      </c>
      <c r="K5703" t="s">
        <v>544</v>
      </c>
    </row>
    <row r="5704" spans="2:11" x14ac:dyDescent="0.45">
      <c r="B5704" t="s">
        <v>231</v>
      </c>
      <c r="C5704">
        <v>0</v>
      </c>
      <c r="D5704" t="s">
        <v>170</v>
      </c>
      <c r="E5704" t="s">
        <v>337</v>
      </c>
      <c r="H5704" t="s">
        <v>231</v>
      </c>
      <c r="I5704">
        <v>0</v>
      </c>
      <c r="J5704" t="s">
        <v>170</v>
      </c>
      <c r="K5704" t="s">
        <v>544</v>
      </c>
    </row>
    <row r="5705" spans="2:11" x14ac:dyDescent="0.45">
      <c r="B5705" t="s">
        <v>232</v>
      </c>
      <c r="C5705">
        <v>0</v>
      </c>
      <c r="D5705" t="s">
        <v>170</v>
      </c>
      <c r="E5705" t="s">
        <v>337</v>
      </c>
      <c r="H5705" t="s">
        <v>232</v>
      </c>
      <c r="I5705">
        <v>0</v>
      </c>
      <c r="J5705" t="s">
        <v>170</v>
      </c>
      <c r="K5705" t="s">
        <v>544</v>
      </c>
    </row>
    <row r="5706" spans="2:11" x14ac:dyDescent="0.45">
      <c r="B5706" t="s">
        <v>233</v>
      </c>
      <c r="C5706">
        <v>0</v>
      </c>
      <c r="D5706" t="s">
        <v>170</v>
      </c>
      <c r="E5706" t="s">
        <v>337</v>
      </c>
      <c r="H5706" t="s">
        <v>233</v>
      </c>
      <c r="I5706">
        <v>0</v>
      </c>
      <c r="J5706" t="s">
        <v>170</v>
      </c>
      <c r="K5706" t="s">
        <v>544</v>
      </c>
    </row>
    <row r="5707" spans="2:11" x14ac:dyDescent="0.45">
      <c r="B5707" t="s">
        <v>234</v>
      </c>
      <c r="C5707">
        <v>0</v>
      </c>
      <c r="D5707" t="s">
        <v>170</v>
      </c>
      <c r="E5707" t="s">
        <v>337</v>
      </c>
      <c r="H5707" t="s">
        <v>234</v>
      </c>
      <c r="I5707">
        <v>0</v>
      </c>
      <c r="J5707" t="s">
        <v>170</v>
      </c>
      <c r="K5707" t="s">
        <v>544</v>
      </c>
    </row>
    <row r="5708" spans="2:11" x14ac:dyDescent="0.45">
      <c r="B5708" t="s">
        <v>235</v>
      </c>
      <c r="C5708">
        <v>2.1927490000000001E-2</v>
      </c>
      <c r="D5708" t="s">
        <v>170</v>
      </c>
      <c r="E5708" t="s">
        <v>337</v>
      </c>
      <c r="H5708" t="s">
        <v>235</v>
      </c>
      <c r="I5708">
        <v>3.461935E-2</v>
      </c>
      <c r="J5708" t="s">
        <v>170</v>
      </c>
      <c r="K5708" t="s">
        <v>544</v>
      </c>
    </row>
    <row r="5709" spans="2:11" x14ac:dyDescent="0.45">
      <c r="B5709" t="s">
        <v>236</v>
      </c>
      <c r="C5709">
        <v>5.0150319999999998E-2</v>
      </c>
      <c r="D5709" t="s">
        <v>170</v>
      </c>
      <c r="E5709" t="s">
        <v>337</v>
      </c>
      <c r="H5709" t="s">
        <v>236</v>
      </c>
      <c r="I5709">
        <v>2.0129859999999999E-2</v>
      </c>
      <c r="J5709" t="s">
        <v>170</v>
      </c>
      <c r="K5709" t="s">
        <v>544</v>
      </c>
    </row>
    <row r="5710" spans="2:11" x14ac:dyDescent="0.45">
      <c r="B5710" t="s">
        <v>237</v>
      </c>
      <c r="C5710">
        <v>0.25231110000000001</v>
      </c>
      <c r="D5710" t="s">
        <v>170</v>
      </c>
      <c r="E5710" t="s">
        <v>337</v>
      </c>
      <c r="H5710" t="s">
        <v>237</v>
      </c>
      <c r="I5710">
        <v>8.6088830000000005E-2</v>
      </c>
      <c r="J5710" t="s">
        <v>170</v>
      </c>
      <c r="K5710" t="s">
        <v>544</v>
      </c>
    </row>
    <row r="5711" spans="2:11" x14ac:dyDescent="0.45">
      <c r="B5711" t="s">
        <v>238</v>
      </c>
      <c r="C5711">
        <v>0.12149506</v>
      </c>
      <c r="D5711" t="s">
        <v>170</v>
      </c>
      <c r="E5711" t="s">
        <v>337</v>
      </c>
      <c r="H5711" t="s">
        <v>238</v>
      </c>
      <c r="I5711">
        <v>6.4520369999999994E-2</v>
      </c>
      <c r="J5711" t="s">
        <v>170</v>
      </c>
      <c r="K5711" t="s">
        <v>544</v>
      </c>
    </row>
    <row r="5712" spans="2:11" x14ac:dyDescent="0.45">
      <c r="B5712" t="s">
        <v>239</v>
      </c>
      <c r="C5712">
        <v>5.8627140000000001E-2</v>
      </c>
      <c r="D5712" t="s">
        <v>170</v>
      </c>
      <c r="E5712" t="s">
        <v>337</v>
      </c>
      <c r="H5712" t="s">
        <v>239</v>
      </c>
      <c r="I5712">
        <v>3.510564E-2</v>
      </c>
      <c r="J5712" t="s">
        <v>170</v>
      </c>
      <c r="K5712" t="s">
        <v>544</v>
      </c>
    </row>
    <row r="5713" spans="2:11" x14ac:dyDescent="0.45">
      <c r="B5713" t="s">
        <v>240</v>
      </c>
      <c r="C5713">
        <v>5.473273E-2</v>
      </c>
      <c r="D5713" t="s">
        <v>170</v>
      </c>
      <c r="E5713" t="s">
        <v>337</v>
      </c>
      <c r="H5713" t="s">
        <v>240</v>
      </c>
      <c r="I5713">
        <v>3.1549430000000003E-2</v>
      </c>
      <c r="J5713" t="s">
        <v>170</v>
      </c>
      <c r="K5713" t="s">
        <v>544</v>
      </c>
    </row>
    <row r="5714" spans="2:11" x14ac:dyDescent="0.45">
      <c r="B5714" t="s">
        <v>241</v>
      </c>
      <c r="C5714">
        <v>5.2866780000000002E-2</v>
      </c>
      <c r="D5714" t="s">
        <v>170</v>
      </c>
      <c r="E5714" t="s">
        <v>337</v>
      </c>
      <c r="H5714" t="s">
        <v>241</v>
      </c>
      <c r="I5714">
        <v>2.5260899999999999E-2</v>
      </c>
      <c r="J5714" t="s">
        <v>170</v>
      </c>
      <c r="K5714" t="s">
        <v>544</v>
      </c>
    </row>
    <row r="5715" spans="2:11" x14ac:dyDescent="0.45">
      <c r="B5715" t="s">
        <v>242</v>
      </c>
      <c r="C5715">
        <v>0.15680943999999999</v>
      </c>
      <c r="D5715" t="s">
        <v>170</v>
      </c>
      <c r="E5715" t="s">
        <v>337</v>
      </c>
      <c r="H5715" t="s">
        <v>242</v>
      </c>
      <c r="I5715">
        <v>8.034906E-2</v>
      </c>
      <c r="J5715" t="s">
        <v>170</v>
      </c>
      <c r="K5715" t="s">
        <v>544</v>
      </c>
    </row>
    <row r="5716" spans="2:11" x14ac:dyDescent="0.45">
      <c r="B5716" t="s">
        <v>243</v>
      </c>
      <c r="C5716">
        <v>1.1976000000000001E-4</v>
      </c>
      <c r="D5716" t="s">
        <v>170</v>
      </c>
      <c r="E5716" t="s">
        <v>337</v>
      </c>
      <c r="H5716" t="s">
        <v>243</v>
      </c>
      <c r="I5716">
        <v>3.1516500000000002E-3</v>
      </c>
      <c r="J5716" t="s">
        <v>170</v>
      </c>
      <c r="K5716" t="s">
        <v>544</v>
      </c>
    </row>
    <row r="5717" spans="2:11" x14ac:dyDescent="0.45">
      <c r="B5717" t="s">
        <v>244</v>
      </c>
      <c r="C5717">
        <v>6.5475799999999999E-3</v>
      </c>
      <c r="D5717" t="s">
        <v>170</v>
      </c>
      <c r="E5717" t="s">
        <v>337</v>
      </c>
      <c r="H5717" t="s">
        <v>244</v>
      </c>
      <c r="I5717">
        <v>6.3851000000000001E-4</v>
      </c>
      <c r="J5717" t="s">
        <v>170</v>
      </c>
      <c r="K5717" t="s">
        <v>544</v>
      </c>
    </row>
    <row r="5718" spans="2:11" x14ac:dyDescent="0.45">
      <c r="B5718" t="s">
        <v>245</v>
      </c>
      <c r="C5718">
        <v>4.0420730000000002E-2</v>
      </c>
      <c r="D5718" t="s">
        <v>170</v>
      </c>
      <c r="E5718" t="s">
        <v>337</v>
      </c>
      <c r="H5718" t="s">
        <v>245</v>
      </c>
      <c r="I5718">
        <v>1.4778950000000001E-2</v>
      </c>
      <c r="J5718" t="s">
        <v>170</v>
      </c>
      <c r="K5718" t="s">
        <v>544</v>
      </c>
    </row>
    <row r="5719" spans="2:11" x14ac:dyDescent="0.45">
      <c r="B5719" t="s">
        <v>246</v>
      </c>
      <c r="C5719">
        <v>1.8215169999999999E-2</v>
      </c>
      <c r="D5719" t="s">
        <v>170</v>
      </c>
      <c r="E5719" t="s">
        <v>337</v>
      </c>
      <c r="H5719" t="s">
        <v>246</v>
      </c>
      <c r="I5719">
        <v>1.200507E-2</v>
      </c>
      <c r="J5719" t="s">
        <v>170</v>
      </c>
      <c r="K5719" t="s">
        <v>544</v>
      </c>
    </row>
    <row r="5720" spans="2:11" x14ac:dyDescent="0.45">
      <c r="B5720" t="s">
        <v>247</v>
      </c>
      <c r="C5720">
        <v>8.6796900000000003E-3</v>
      </c>
      <c r="D5720" t="s">
        <v>170</v>
      </c>
      <c r="E5720" t="s">
        <v>337</v>
      </c>
      <c r="H5720" t="s">
        <v>247</v>
      </c>
      <c r="I5720">
        <v>6.5934800000000005E-3</v>
      </c>
      <c r="J5720" t="s">
        <v>170</v>
      </c>
      <c r="K5720" t="s">
        <v>544</v>
      </c>
    </row>
    <row r="5721" spans="2:11" x14ac:dyDescent="0.45">
      <c r="B5721" t="s">
        <v>248</v>
      </c>
      <c r="C5721">
        <v>8.4550900000000002E-3</v>
      </c>
      <c r="D5721" t="s">
        <v>170</v>
      </c>
      <c r="E5721" t="s">
        <v>337</v>
      </c>
      <c r="H5721" t="s">
        <v>248</v>
      </c>
      <c r="I5721">
        <v>6.6903299999999995E-3</v>
      </c>
      <c r="J5721" t="s">
        <v>170</v>
      </c>
      <c r="K5721" t="s">
        <v>544</v>
      </c>
    </row>
    <row r="5722" spans="2:11" x14ac:dyDescent="0.45">
      <c r="B5722" t="s">
        <v>249</v>
      </c>
      <c r="C5722">
        <v>7.1461600000000004E-3</v>
      </c>
      <c r="D5722" t="s">
        <v>170</v>
      </c>
      <c r="E5722" t="s">
        <v>337</v>
      </c>
      <c r="H5722" t="s">
        <v>249</v>
      </c>
      <c r="I5722">
        <v>5.7306800000000001E-3</v>
      </c>
      <c r="J5722" t="s">
        <v>170</v>
      </c>
      <c r="K5722" t="s">
        <v>544</v>
      </c>
    </row>
    <row r="5723" spans="2:11" x14ac:dyDescent="0.45">
      <c r="B5723" t="s">
        <v>250</v>
      </c>
      <c r="C5723">
        <v>2.300054E-2</v>
      </c>
      <c r="D5723" t="s">
        <v>170</v>
      </c>
      <c r="E5723" t="s">
        <v>337</v>
      </c>
      <c r="H5723" t="s">
        <v>250</v>
      </c>
      <c r="I5723">
        <v>1.2334589999999999E-2</v>
      </c>
      <c r="J5723" t="s">
        <v>170</v>
      </c>
      <c r="K5723" t="s">
        <v>544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544</v>
      </c>
    </row>
    <row r="5725" spans="2:11" x14ac:dyDescent="0.45">
      <c r="B5725" t="s">
        <v>252</v>
      </c>
      <c r="C5725">
        <v>0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544</v>
      </c>
    </row>
    <row r="5726" spans="2:11" x14ac:dyDescent="0.45">
      <c r="B5726" t="s">
        <v>253</v>
      </c>
      <c r="C5726">
        <v>0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544</v>
      </c>
    </row>
    <row r="5727" spans="2:11" x14ac:dyDescent="0.45">
      <c r="B5727" t="s">
        <v>254</v>
      </c>
      <c r="C5727">
        <v>0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544</v>
      </c>
    </row>
    <row r="5728" spans="2:11" x14ac:dyDescent="0.45">
      <c r="B5728" t="s">
        <v>255</v>
      </c>
      <c r="C5728">
        <v>0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544</v>
      </c>
    </row>
    <row r="5729" spans="2:11" x14ac:dyDescent="0.45">
      <c r="B5729" t="s">
        <v>256</v>
      </c>
      <c r="C5729">
        <v>2.2761999999999999E-4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544</v>
      </c>
    </row>
    <row r="5730" spans="2:11" x14ac:dyDescent="0.45">
      <c r="B5730" t="s">
        <v>257</v>
      </c>
      <c r="C5730">
        <v>3.2897999999999998E-4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544</v>
      </c>
    </row>
    <row r="5731" spans="2:11" x14ac:dyDescent="0.45">
      <c r="B5731" t="s">
        <v>258</v>
      </c>
      <c r="C5731">
        <v>3.8727E-4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544</v>
      </c>
    </row>
    <row r="5732" spans="2:11" x14ac:dyDescent="0.45">
      <c r="B5732" t="s">
        <v>259</v>
      </c>
      <c r="C5732">
        <v>3.8931000000000002E-4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544</v>
      </c>
    </row>
    <row r="5733" spans="2:11" x14ac:dyDescent="0.45">
      <c r="B5733" t="s">
        <v>260</v>
      </c>
      <c r="C5733">
        <v>4.8732000000000002E-4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544</v>
      </c>
    </row>
    <row r="5734" spans="2:11" x14ac:dyDescent="0.45">
      <c r="B5734" t="s">
        <v>261</v>
      </c>
      <c r="C5734">
        <v>4.4424999999999998E-4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544</v>
      </c>
    </row>
    <row r="5735" spans="2:11" x14ac:dyDescent="0.45">
      <c r="B5735" t="s">
        <v>262</v>
      </c>
      <c r="C5735">
        <v>5.3899999999999998E-4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544</v>
      </c>
    </row>
    <row r="5736" spans="2:11" x14ac:dyDescent="0.45">
      <c r="B5736" t="s">
        <v>263</v>
      </c>
      <c r="C5736">
        <v>5.6079999999999997E-4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544</v>
      </c>
    </row>
    <row r="5737" spans="2:11" x14ac:dyDescent="0.45">
      <c r="B5737" t="s">
        <v>264</v>
      </c>
      <c r="C5737">
        <v>5.1464000000000002E-4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544</v>
      </c>
    </row>
    <row r="5738" spans="2:11" x14ac:dyDescent="0.45">
      <c r="B5738" t="s">
        <v>265</v>
      </c>
      <c r="C5738">
        <v>5.2700000000000002E-4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544</v>
      </c>
    </row>
    <row r="5739" spans="2:11" x14ac:dyDescent="0.45">
      <c r="B5739" t="s">
        <v>266</v>
      </c>
      <c r="C5739">
        <v>3.6049999999999998E-4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544</v>
      </c>
    </row>
    <row r="5740" spans="2:11" x14ac:dyDescent="0.45">
      <c r="B5740" t="s">
        <v>267</v>
      </c>
      <c r="C5740">
        <v>2.1404E-4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544</v>
      </c>
    </row>
    <row r="5741" spans="2:11" x14ac:dyDescent="0.45">
      <c r="B5741" t="s">
        <v>268</v>
      </c>
      <c r="C5741">
        <v>2.7545E-4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544</v>
      </c>
    </row>
    <row r="5742" spans="2:11" x14ac:dyDescent="0.45">
      <c r="B5742" t="s">
        <v>269</v>
      </c>
      <c r="C5742">
        <v>2.8518E-4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544</v>
      </c>
    </row>
    <row r="5743" spans="2:11" x14ac:dyDescent="0.45">
      <c r="B5743" t="s">
        <v>270</v>
      </c>
      <c r="C5743">
        <v>2.8528000000000001E-4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544</v>
      </c>
    </row>
    <row r="5744" spans="2:11" x14ac:dyDescent="0.45">
      <c r="B5744" t="s">
        <v>271</v>
      </c>
      <c r="C5744">
        <v>1.9485999999999999E-4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544</v>
      </c>
    </row>
    <row r="5745" spans="2:11" x14ac:dyDescent="0.45">
      <c r="B5745" t="s">
        <v>272</v>
      </c>
      <c r="C5745">
        <v>6.7749999999999993E-5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544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544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544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1.5247119999999999E-2</v>
      </c>
      <c r="J5748" t="s">
        <v>170</v>
      </c>
      <c r="K5748" t="s">
        <v>544</v>
      </c>
    </row>
    <row r="5749" spans="2:11" x14ac:dyDescent="0.45">
      <c r="B5749" t="s">
        <v>276</v>
      </c>
      <c r="C5749">
        <v>1.3176E-4</v>
      </c>
      <c r="D5749" t="s">
        <v>170</v>
      </c>
      <c r="E5749" t="s">
        <v>337</v>
      </c>
      <c r="H5749" t="s">
        <v>276</v>
      </c>
      <c r="I5749">
        <v>5.9484799999999999E-3</v>
      </c>
      <c r="J5749" t="s">
        <v>170</v>
      </c>
      <c r="K5749" t="s">
        <v>544</v>
      </c>
    </row>
    <row r="5750" spans="2:11" x14ac:dyDescent="0.45">
      <c r="B5750" t="s">
        <v>277</v>
      </c>
      <c r="C5750">
        <v>1.9763800000000002E-2</v>
      </c>
      <c r="D5750" t="s">
        <v>170</v>
      </c>
      <c r="E5750" t="s">
        <v>337</v>
      </c>
      <c r="H5750" t="s">
        <v>277</v>
      </c>
      <c r="I5750">
        <v>2.100722E-2</v>
      </c>
      <c r="J5750" t="s">
        <v>170</v>
      </c>
      <c r="K5750" t="s">
        <v>544</v>
      </c>
    </row>
    <row r="5751" spans="2:11" x14ac:dyDescent="0.45">
      <c r="B5751" t="s">
        <v>278</v>
      </c>
      <c r="C5751">
        <v>1.293742E-2</v>
      </c>
      <c r="D5751" t="s">
        <v>170</v>
      </c>
      <c r="E5751" t="s">
        <v>337</v>
      </c>
      <c r="H5751" t="s">
        <v>278</v>
      </c>
      <c r="I5751">
        <v>1.6606719999999998E-2</v>
      </c>
      <c r="J5751" t="s">
        <v>170</v>
      </c>
      <c r="K5751" t="s">
        <v>544</v>
      </c>
    </row>
    <row r="5752" spans="2:11" x14ac:dyDescent="0.45">
      <c r="B5752" t="s">
        <v>279</v>
      </c>
      <c r="C5752">
        <v>6.0092699999999997E-3</v>
      </c>
      <c r="D5752" t="s">
        <v>170</v>
      </c>
      <c r="E5752" t="s">
        <v>337</v>
      </c>
      <c r="H5752" t="s">
        <v>279</v>
      </c>
      <c r="I5752">
        <v>7.8703999999999996E-3</v>
      </c>
      <c r="J5752" t="s">
        <v>170</v>
      </c>
      <c r="K5752" t="s">
        <v>544</v>
      </c>
    </row>
    <row r="5753" spans="2:11" x14ac:dyDescent="0.45">
      <c r="B5753" t="s">
        <v>280</v>
      </c>
      <c r="C5753">
        <v>5.9948199999999997E-3</v>
      </c>
      <c r="D5753" t="s">
        <v>170</v>
      </c>
      <c r="E5753" t="s">
        <v>337</v>
      </c>
      <c r="H5753" t="s">
        <v>280</v>
      </c>
      <c r="I5753">
        <v>7.1441000000000004E-3</v>
      </c>
      <c r="J5753" t="s">
        <v>170</v>
      </c>
      <c r="K5753" t="s">
        <v>544</v>
      </c>
    </row>
    <row r="5754" spans="2:11" x14ac:dyDescent="0.45">
      <c r="B5754" t="s">
        <v>281</v>
      </c>
      <c r="C5754">
        <v>5.90698E-3</v>
      </c>
      <c r="D5754" t="s">
        <v>170</v>
      </c>
      <c r="E5754" t="s">
        <v>337</v>
      </c>
      <c r="H5754" t="s">
        <v>281</v>
      </c>
      <c r="I5754">
        <v>6.0833099999999998E-3</v>
      </c>
      <c r="J5754" t="s">
        <v>170</v>
      </c>
      <c r="K5754" t="s">
        <v>544</v>
      </c>
    </row>
    <row r="5755" spans="2:11" x14ac:dyDescent="0.45">
      <c r="B5755" t="s">
        <v>282</v>
      </c>
      <c r="C5755">
        <v>8.4655300000000006E-3</v>
      </c>
      <c r="D5755" t="s">
        <v>170</v>
      </c>
      <c r="E5755" t="s">
        <v>337</v>
      </c>
      <c r="H5755" t="s">
        <v>282</v>
      </c>
      <c r="I5755">
        <v>1.8291539999999998E-2</v>
      </c>
      <c r="J5755" t="s">
        <v>170</v>
      </c>
      <c r="K5755" t="s">
        <v>544</v>
      </c>
    </row>
    <row r="5756" spans="2:11" x14ac:dyDescent="0.45">
      <c r="B5756" t="s">
        <v>283</v>
      </c>
      <c r="C5756">
        <v>0</v>
      </c>
      <c r="D5756" t="s">
        <v>170</v>
      </c>
      <c r="E5756" t="s">
        <v>337</v>
      </c>
      <c r="H5756" t="s">
        <v>283</v>
      </c>
      <c r="I5756">
        <v>7.5899019999999998E-2</v>
      </c>
      <c r="J5756" t="s">
        <v>170</v>
      </c>
      <c r="K5756" t="s">
        <v>544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3.0840099999999999E-2</v>
      </c>
      <c r="J5757" t="s">
        <v>170</v>
      </c>
      <c r="K5757" t="s">
        <v>544</v>
      </c>
    </row>
    <row r="5758" spans="2:11" x14ac:dyDescent="0.45">
      <c r="B5758" t="s">
        <v>285</v>
      </c>
      <c r="C5758">
        <v>1.385577E-2</v>
      </c>
      <c r="D5758" t="s">
        <v>170</v>
      </c>
      <c r="E5758" t="s">
        <v>337</v>
      </c>
      <c r="H5758" t="s">
        <v>285</v>
      </c>
      <c r="I5758">
        <v>7.1197339999999998E-2</v>
      </c>
      <c r="J5758" t="s">
        <v>170</v>
      </c>
      <c r="K5758" t="s">
        <v>544</v>
      </c>
    </row>
    <row r="5759" spans="2:11" x14ac:dyDescent="0.45">
      <c r="B5759" t="s">
        <v>286</v>
      </c>
      <c r="C5759">
        <v>1.281766E-2</v>
      </c>
      <c r="D5759" t="s">
        <v>170</v>
      </c>
      <c r="E5759" t="s">
        <v>337</v>
      </c>
      <c r="H5759" t="s">
        <v>286</v>
      </c>
      <c r="I5759">
        <v>3.0904000000000001E-2</v>
      </c>
      <c r="J5759" t="s">
        <v>170</v>
      </c>
      <c r="K5759" t="s">
        <v>544</v>
      </c>
    </row>
    <row r="5760" spans="2:11" x14ac:dyDescent="0.45">
      <c r="B5760" t="s">
        <v>287</v>
      </c>
      <c r="C5760">
        <v>5.2615199999999996E-3</v>
      </c>
      <c r="D5760" t="s">
        <v>170</v>
      </c>
      <c r="E5760" t="s">
        <v>337</v>
      </c>
      <c r="H5760" t="s">
        <v>287</v>
      </c>
      <c r="I5760">
        <v>1.517611E-2</v>
      </c>
      <c r="J5760" t="s">
        <v>170</v>
      </c>
      <c r="K5760" t="s">
        <v>544</v>
      </c>
    </row>
    <row r="5761" spans="2:11" x14ac:dyDescent="0.45">
      <c r="B5761" t="s">
        <v>288</v>
      </c>
      <c r="C5761">
        <v>4.0742299999999999E-3</v>
      </c>
      <c r="D5761" t="s">
        <v>170</v>
      </c>
      <c r="E5761" t="s">
        <v>337</v>
      </c>
      <c r="H5761" t="s">
        <v>288</v>
      </c>
      <c r="I5761">
        <v>1.427018E-2</v>
      </c>
      <c r="J5761" t="s">
        <v>170</v>
      </c>
      <c r="K5761" t="s">
        <v>544</v>
      </c>
    </row>
    <row r="5762" spans="2:11" x14ac:dyDescent="0.45">
      <c r="B5762" t="s">
        <v>289</v>
      </c>
      <c r="C5762">
        <v>2.3877600000000001E-3</v>
      </c>
      <c r="D5762" t="s">
        <v>170</v>
      </c>
      <c r="E5762" t="s">
        <v>337</v>
      </c>
      <c r="H5762" t="s">
        <v>289</v>
      </c>
      <c r="I5762">
        <v>1.379798E-2</v>
      </c>
      <c r="J5762" t="s">
        <v>170</v>
      </c>
      <c r="K5762" t="s">
        <v>544</v>
      </c>
    </row>
    <row r="5763" spans="2:11" x14ac:dyDescent="0.45">
      <c r="B5763" t="s">
        <v>290</v>
      </c>
      <c r="C5763">
        <v>2.1941000000000002E-4</v>
      </c>
      <c r="D5763" t="s">
        <v>170</v>
      </c>
      <c r="E5763" t="s">
        <v>337</v>
      </c>
      <c r="H5763" t="s">
        <v>290</v>
      </c>
      <c r="I5763">
        <v>9.8021780000000003E-2</v>
      </c>
      <c r="J5763" t="s">
        <v>170</v>
      </c>
      <c r="K5763" t="s">
        <v>544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1.2994489999999999E-2</v>
      </c>
      <c r="J5764" t="s">
        <v>170</v>
      </c>
      <c r="K5764" t="s">
        <v>545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3.9691199999999996E-3</v>
      </c>
      <c r="J5765" t="s">
        <v>170</v>
      </c>
      <c r="K5765" t="s">
        <v>545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1.0946869999999999E-2</v>
      </c>
      <c r="J5766" t="s">
        <v>170</v>
      </c>
      <c r="K5766" t="s">
        <v>545</v>
      </c>
    </row>
    <row r="5767" spans="2:11" x14ac:dyDescent="0.45">
      <c r="B5767" t="s">
        <v>174</v>
      </c>
      <c r="C5767">
        <v>2.4437000000000005E-4</v>
      </c>
      <c r="D5767" t="s">
        <v>170</v>
      </c>
      <c r="E5767" t="s">
        <v>338</v>
      </c>
      <c r="H5767" t="s">
        <v>174</v>
      </c>
      <c r="I5767">
        <v>4.7539000000000001E-3</v>
      </c>
      <c r="J5767" t="s">
        <v>170</v>
      </c>
      <c r="K5767" t="s">
        <v>545</v>
      </c>
    </row>
    <row r="5768" spans="2:11" x14ac:dyDescent="0.45">
      <c r="B5768" t="s">
        <v>175</v>
      </c>
      <c r="C5768">
        <v>7.7999999999999999E-6</v>
      </c>
      <c r="D5768" t="s">
        <v>170</v>
      </c>
      <c r="E5768" t="s">
        <v>338</v>
      </c>
      <c r="H5768" t="s">
        <v>175</v>
      </c>
      <c r="I5768">
        <v>2.4185000000000001E-3</v>
      </c>
      <c r="J5768" t="s">
        <v>170</v>
      </c>
      <c r="K5768" t="s">
        <v>545</v>
      </c>
    </row>
    <row r="5769" spans="2:11" x14ac:dyDescent="0.45">
      <c r="B5769" t="s">
        <v>176</v>
      </c>
      <c r="C5769">
        <v>0</v>
      </c>
      <c r="D5769" t="s">
        <v>170</v>
      </c>
      <c r="E5769" t="s">
        <v>338</v>
      </c>
      <c r="H5769" t="s">
        <v>176</v>
      </c>
      <c r="I5769">
        <v>2.5517999999999999E-3</v>
      </c>
      <c r="J5769" t="s">
        <v>170</v>
      </c>
      <c r="K5769" t="s">
        <v>545</v>
      </c>
    </row>
    <row r="5770" spans="2:11" x14ac:dyDescent="0.45">
      <c r="B5770" t="s">
        <v>177</v>
      </c>
      <c r="C5770">
        <v>0</v>
      </c>
      <c r="D5770" t="s">
        <v>170</v>
      </c>
      <c r="E5770" t="s">
        <v>338</v>
      </c>
      <c r="H5770" t="s">
        <v>177</v>
      </c>
      <c r="I5770">
        <v>2.74406E-3</v>
      </c>
      <c r="J5770" t="s">
        <v>170</v>
      </c>
      <c r="K5770" t="s">
        <v>545</v>
      </c>
    </row>
    <row r="5771" spans="2:11" x14ac:dyDescent="0.45">
      <c r="B5771" t="s">
        <v>178</v>
      </c>
      <c r="C5771">
        <v>0</v>
      </c>
      <c r="D5771" t="s">
        <v>170</v>
      </c>
      <c r="E5771" t="s">
        <v>338</v>
      </c>
      <c r="H5771" t="s">
        <v>178</v>
      </c>
      <c r="I5771">
        <v>2.1918920000000001E-2</v>
      </c>
      <c r="J5771" t="s">
        <v>170</v>
      </c>
      <c r="K5771" t="s">
        <v>545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5.0403999999999998E-4</v>
      </c>
      <c r="J5772" t="s">
        <v>170</v>
      </c>
      <c r="K5772" t="s">
        <v>545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5.5290999999999999E-4</v>
      </c>
      <c r="J5773" t="s">
        <v>170</v>
      </c>
      <c r="K5773" t="s">
        <v>545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5.5290999999999999E-4</v>
      </c>
      <c r="J5774" t="s">
        <v>170</v>
      </c>
      <c r="K5774" t="s">
        <v>545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5.0403999999999998E-4</v>
      </c>
      <c r="J5775" t="s">
        <v>170</v>
      </c>
      <c r="K5775" t="s">
        <v>545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5.0403999999999998E-4</v>
      </c>
      <c r="J5776" t="s">
        <v>170</v>
      </c>
      <c r="K5776" t="s">
        <v>545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5.2848000000000001E-4</v>
      </c>
      <c r="J5777" t="s">
        <v>170</v>
      </c>
      <c r="K5777" t="s">
        <v>545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6.0178E-4</v>
      </c>
      <c r="J5778" t="s">
        <v>170</v>
      </c>
      <c r="K5778" t="s">
        <v>545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7.2046000000000002E-4</v>
      </c>
      <c r="J5779" t="s">
        <v>170</v>
      </c>
      <c r="K5779" t="s">
        <v>545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8.6855000000000005E-4</v>
      </c>
      <c r="J5780" t="s">
        <v>170</v>
      </c>
      <c r="K5780" t="s">
        <v>545</v>
      </c>
    </row>
    <row r="5781" spans="2:11" x14ac:dyDescent="0.45">
      <c r="B5781" t="s">
        <v>188</v>
      </c>
      <c r="C5781">
        <v>0</v>
      </c>
      <c r="D5781" t="s">
        <v>170</v>
      </c>
      <c r="E5781" t="s">
        <v>338</v>
      </c>
      <c r="H5781" t="s">
        <v>188</v>
      </c>
      <c r="I5781">
        <v>1.0506999999999999E-3</v>
      </c>
      <c r="J5781" t="s">
        <v>170</v>
      </c>
      <c r="K5781" t="s">
        <v>545</v>
      </c>
    </row>
    <row r="5782" spans="2:11" x14ac:dyDescent="0.45">
      <c r="B5782" t="s">
        <v>189</v>
      </c>
      <c r="C5782">
        <v>0</v>
      </c>
      <c r="D5782" t="s">
        <v>170</v>
      </c>
      <c r="E5782" t="s">
        <v>338</v>
      </c>
      <c r="H5782" t="s">
        <v>189</v>
      </c>
      <c r="I5782">
        <v>1.1948600000000001E-3</v>
      </c>
      <c r="J5782" t="s">
        <v>170</v>
      </c>
      <c r="K5782" t="s">
        <v>545</v>
      </c>
    </row>
    <row r="5783" spans="2:11" x14ac:dyDescent="0.45">
      <c r="B5783" t="s">
        <v>190</v>
      </c>
      <c r="C5783">
        <v>0</v>
      </c>
      <c r="D5783" t="s">
        <v>170</v>
      </c>
      <c r="E5783" t="s">
        <v>338</v>
      </c>
      <c r="H5783" t="s">
        <v>190</v>
      </c>
      <c r="I5783">
        <v>1.4117000000000001E-3</v>
      </c>
      <c r="J5783" t="s">
        <v>170</v>
      </c>
      <c r="K5783" t="s">
        <v>545</v>
      </c>
    </row>
    <row r="5784" spans="2:11" x14ac:dyDescent="0.45">
      <c r="B5784" t="s">
        <v>191</v>
      </c>
      <c r="C5784">
        <v>0</v>
      </c>
      <c r="D5784" t="s">
        <v>170</v>
      </c>
      <c r="E5784" t="s">
        <v>338</v>
      </c>
      <c r="H5784" t="s">
        <v>191</v>
      </c>
      <c r="I5784">
        <v>1.69899E-3</v>
      </c>
      <c r="J5784" t="s">
        <v>170</v>
      </c>
      <c r="K5784" t="s">
        <v>545</v>
      </c>
    </row>
    <row r="5785" spans="2:11" x14ac:dyDescent="0.45">
      <c r="B5785" t="s">
        <v>192</v>
      </c>
      <c r="C5785">
        <v>6.4000000000000001E-7</v>
      </c>
      <c r="D5785" t="s">
        <v>170</v>
      </c>
      <c r="E5785" t="s">
        <v>338</v>
      </c>
      <c r="H5785" t="s">
        <v>192</v>
      </c>
      <c r="I5785">
        <v>1.8278299999999999E-3</v>
      </c>
      <c r="J5785" t="s">
        <v>170</v>
      </c>
      <c r="K5785" t="s">
        <v>545</v>
      </c>
    </row>
    <row r="5786" spans="2:11" x14ac:dyDescent="0.45">
      <c r="B5786" t="s">
        <v>193</v>
      </c>
      <c r="C5786">
        <v>0</v>
      </c>
      <c r="D5786" t="s">
        <v>170</v>
      </c>
      <c r="E5786" t="s">
        <v>338</v>
      </c>
      <c r="H5786" t="s">
        <v>193</v>
      </c>
      <c r="I5786">
        <v>1.8278299999999999E-3</v>
      </c>
      <c r="J5786" t="s">
        <v>170</v>
      </c>
      <c r="K5786" t="s">
        <v>545</v>
      </c>
    </row>
    <row r="5787" spans="2:11" x14ac:dyDescent="0.45">
      <c r="B5787" t="s">
        <v>194</v>
      </c>
      <c r="C5787">
        <v>0</v>
      </c>
      <c r="D5787" t="s">
        <v>170</v>
      </c>
      <c r="E5787" t="s">
        <v>338</v>
      </c>
      <c r="H5787" t="s">
        <v>194</v>
      </c>
      <c r="I5787">
        <v>7.7074999999999995E-4</v>
      </c>
      <c r="J5787" t="s">
        <v>170</v>
      </c>
      <c r="K5787" t="s">
        <v>545</v>
      </c>
    </row>
    <row r="5788" spans="2:11" x14ac:dyDescent="0.45">
      <c r="B5788" t="s">
        <v>195</v>
      </c>
      <c r="C5788">
        <v>0</v>
      </c>
      <c r="D5788" t="s">
        <v>170</v>
      </c>
      <c r="E5788" t="s">
        <v>338</v>
      </c>
      <c r="H5788" t="s">
        <v>195</v>
      </c>
      <c r="I5788">
        <v>1.8707699999999999E-3</v>
      </c>
      <c r="J5788" t="s">
        <v>170</v>
      </c>
      <c r="K5788" t="s">
        <v>545</v>
      </c>
    </row>
    <row r="5789" spans="2:11" x14ac:dyDescent="0.45">
      <c r="B5789" t="s">
        <v>196</v>
      </c>
      <c r="C5789">
        <v>0</v>
      </c>
      <c r="D5789" t="s">
        <v>170</v>
      </c>
      <c r="E5789" t="s">
        <v>338</v>
      </c>
      <c r="H5789" t="s">
        <v>196</v>
      </c>
      <c r="I5789">
        <v>1.74194E-3</v>
      </c>
      <c r="J5789" t="s">
        <v>170</v>
      </c>
      <c r="K5789" t="s">
        <v>545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1.78488E-3</v>
      </c>
      <c r="J5790" t="s">
        <v>170</v>
      </c>
      <c r="K5790" t="s">
        <v>545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1.6192299999999999E-3</v>
      </c>
      <c r="J5791" t="s">
        <v>170</v>
      </c>
      <c r="K5791" t="s">
        <v>545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1.1208100000000001E-3</v>
      </c>
      <c r="J5792" t="s">
        <v>170</v>
      </c>
      <c r="K5792" t="s">
        <v>545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6.5065000000000001E-4</v>
      </c>
      <c r="J5793" t="s">
        <v>170</v>
      </c>
      <c r="K5793" t="s">
        <v>545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1.3242000000000001E-4</v>
      </c>
      <c r="J5794" t="s">
        <v>170</v>
      </c>
      <c r="K5794" t="s">
        <v>545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2.9139999999999999E-5</v>
      </c>
      <c r="J5795" t="s">
        <v>170</v>
      </c>
      <c r="K5795" t="s">
        <v>545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1.0199059999999999E-2</v>
      </c>
      <c r="J5796" t="s">
        <v>170</v>
      </c>
      <c r="K5796" t="s">
        <v>545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4.3600699999999997E-3</v>
      </c>
      <c r="J5797" t="s">
        <v>170</v>
      </c>
      <c r="K5797" t="s">
        <v>545</v>
      </c>
    </row>
    <row r="5798" spans="2:11" x14ac:dyDescent="0.45">
      <c r="B5798" t="s">
        <v>205</v>
      </c>
      <c r="C5798">
        <v>2.9646199999999998E-3</v>
      </c>
      <c r="D5798" t="s">
        <v>170</v>
      </c>
      <c r="E5798" t="s">
        <v>338</v>
      </c>
      <c r="H5798" t="s">
        <v>205</v>
      </c>
      <c r="I5798">
        <v>8.7510499999999998E-3</v>
      </c>
      <c r="J5798" t="s">
        <v>170</v>
      </c>
      <c r="K5798" t="s">
        <v>545</v>
      </c>
    </row>
    <row r="5799" spans="2:11" x14ac:dyDescent="0.45">
      <c r="B5799" t="s">
        <v>206</v>
      </c>
      <c r="C5799">
        <v>5.69201E-3</v>
      </c>
      <c r="D5799" t="s">
        <v>170</v>
      </c>
      <c r="E5799" t="s">
        <v>338</v>
      </c>
      <c r="H5799" t="s">
        <v>206</v>
      </c>
      <c r="I5799">
        <v>4.2316799999999998E-3</v>
      </c>
      <c r="J5799" t="s">
        <v>170</v>
      </c>
      <c r="K5799" t="s">
        <v>545</v>
      </c>
    </row>
    <row r="5800" spans="2:11" x14ac:dyDescent="0.45">
      <c r="B5800" t="s">
        <v>207</v>
      </c>
      <c r="C5800">
        <v>2.9770600000000001E-3</v>
      </c>
      <c r="D5800" t="s">
        <v>170</v>
      </c>
      <c r="E5800" t="s">
        <v>338</v>
      </c>
      <c r="H5800" t="s">
        <v>207</v>
      </c>
      <c r="I5800">
        <v>2.27283E-3</v>
      </c>
      <c r="J5800" t="s">
        <v>170</v>
      </c>
      <c r="K5800" t="s">
        <v>545</v>
      </c>
    </row>
    <row r="5801" spans="2:11" x14ac:dyDescent="0.45">
      <c r="B5801" t="s">
        <v>208</v>
      </c>
      <c r="C5801">
        <v>2.22536E-3</v>
      </c>
      <c r="D5801" t="s">
        <v>170</v>
      </c>
      <c r="E5801" t="s">
        <v>338</v>
      </c>
      <c r="H5801" t="s">
        <v>208</v>
      </c>
      <c r="I5801">
        <v>2.1576199999999999E-3</v>
      </c>
      <c r="J5801" t="s">
        <v>170</v>
      </c>
      <c r="K5801" t="s">
        <v>545</v>
      </c>
    </row>
    <row r="5802" spans="2:11" x14ac:dyDescent="0.45">
      <c r="B5802" t="s">
        <v>209</v>
      </c>
      <c r="C5802">
        <v>1.1772E-3</v>
      </c>
      <c r="D5802" t="s">
        <v>170</v>
      </c>
      <c r="E5802" t="s">
        <v>338</v>
      </c>
      <c r="H5802" t="s">
        <v>209</v>
      </c>
      <c r="I5802">
        <v>2.21053E-3</v>
      </c>
      <c r="J5802" t="s">
        <v>170</v>
      </c>
      <c r="K5802" t="s">
        <v>545</v>
      </c>
    </row>
    <row r="5803" spans="2:11" x14ac:dyDescent="0.45">
      <c r="B5803" t="s">
        <v>210</v>
      </c>
      <c r="C5803">
        <v>2.3600000000000003E-6</v>
      </c>
      <c r="D5803" t="s">
        <v>170</v>
      </c>
      <c r="E5803" t="s">
        <v>338</v>
      </c>
      <c r="H5803" t="s">
        <v>210</v>
      </c>
      <c r="I5803">
        <v>1.488314E-2</v>
      </c>
      <c r="J5803" t="s">
        <v>170</v>
      </c>
      <c r="K5803" t="s">
        <v>545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5.5290999999999999E-4</v>
      </c>
      <c r="J5804" t="s">
        <v>170</v>
      </c>
      <c r="K5804" t="s">
        <v>545</v>
      </c>
    </row>
    <row r="5805" spans="2:11" x14ac:dyDescent="0.45">
      <c r="B5805" t="s">
        <v>212</v>
      </c>
      <c r="C5805">
        <v>0</v>
      </c>
      <c r="D5805" t="s">
        <v>170</v>
      </c>
      <c r="E5805" t="s">
        <v>338</v>
      </c>
      <c r="H5805" t="s">
        <v>212</v>
      </c>
      <c r="I5805">
        <v>6.2622000000000003E-4</v>
      </c>
      <c r="J5805" t="s">
        <v>170</v>
      </c>
      <c r="K5805" t="s">
        <v>545</v>
      </c>
    </row>
    <row r="5806" spans="2:11" x14ac:dyDescent="0.45">
      <c r="B5806" t="s">
        <v>213</v>
      </c>
      <c r="C5806">
        <v>0</v>
      </c>
      <c r="D5806" t="s">
        <v>170</v>
      </c>
      <c r="E5806" t="s">
        <v>338</v>
      </c>
      <c r="H5806" t="s">
        <v>213</v>
      </c>
      <c r="I5806">
        <v>6.7159000000000001E-4</v>
      </c>
      <c r="J5806" t="s">
        <v>170</v>
      </c>
      <c r="K5806" t="s">
        <v>545</v>
      </c>
    </row>
    <row r="5807" spans="2:11" x14ac:dyDescent="0.45">
      <c r="B5807" t="s">
        <v>214</v>
      </c>
      <c r="C5807">
        <v>0</v>
      </c>
      <c r="D5807" t="s">
        <v>170</v>
      </c>
      <c r="E5807" t="s">
        <v>338</v>
      </c>
      <c r="H5807" t="s">
        <v>214</v>
      </c>
      <c r="I5807">
        <v>6.2622000000000003E-4</v>
      </c>
      <c r="J5807" t="s">
        <v>170</v>
      </c>
      <c r="K5807" t="s">
        <v>545</v>
      </c>
    </row>
    <row r="5808" spans="2:11" x14ac:dyDescent="0.45">
      <c r="B5808" t="s">
        <v>215</v>
      </c>
      <c r="C5808">
        <v>0</v>
      </c>
      <c r="D5808" t="s">
        <v>170</v>
      </c>
      <c r="E5808" t="s">
        <v>338</v>
      </c>
      <c r="H5808" t="s">
        <v>215</v>
      </c>
      <c r="I5808">
        <v>5.0403999999999998E-4</v>
      </c>
      <c r="J5808" t="s">
        <v>170</v>
      </c>
      <c r="K5808" t="s">
        <v>545</v>
      </c>
    </row>
    <row r="5809" spans="2:11" x14ac:dyDescent="0.45">
      <c r="B5809" t="s">
        <v>216</v>
      </c>
      <c r="C5809">
        <v>0</v>
      </c>
      <c r="D5809" t="s">
        <v>170</v>
      </c>
      <c r="E5809" t="s">
        <v>338</v>
      </c>
      <c r="H5809" t="s">
        <v>216</v>
      </c>
      <c r="I5809">
        <v>2.7574000000000001E-4</v>
      </c>
      <c r="J5809" t="s">
        <v>170</v>
      </c>
      <c r="K5809" t="s">
        <v>545</v>
      </c>
    </row>
    <row r="5810" spans="2:11" x14ac:dyDescent="0.45">
      <c r="B5810" t="s">
        <v>217</v>
      </c>
      <c r="C5810">
        <v>0</v>
      </c>
      <c r="D5810" t="s">
        <v>170</v>
      </c>
      <c r="E5810" t="s">
        <v>338</v>
      </c>
      <c r="H5810" t="s">
        <v>217</v>
      </c>
      <c r="I5810">
        <v>1.4130999999999999E-4</v>
      </c>
      <c r="J5810" t="s">
        <v>170</v>
      </c>
      <c r="K5810" t="s">
        <v>545</v>
      </c>
    </row>
    <row r="5811" spans="2:11" x14ac:dyDescent="0.45">
      <c r="B5811" t="s">
        <v>218</v>
      </c>
      <c r="C5811">
        <v>0</v>
      </c>
      <c r="D5811" t="s">
        <v>170</v>
      </c>
      <c r="E5811" t="s">
        <v>338</v>
      </c>
      <c r="H5811" t="s">
        <v>218</v>
      </c>
      <c r="I5811">
        <v>6.0239999999999999E-5</v>
      </c>
      <c r="J5811" t="s">
        <v>170</v>
      </c>
      <c r="K5811" t="s">
        <v>545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4.4690000000000001E-5</v>
      </c>
      <c r="J5812" t="s">
        <v>170</v>
      </c>
      <c r="K5812" t="s">
        <v>545</v>
      </c>
    </row>
    <row r="5813" spans="2:11" x14ac:dyDescent="0.45">
      <c r="B5813" t="s">
        <v>220</v>
      </c>
      <c r="C5813">
        <v>0</v>
      </c>
      <c r="D5813" t="s">
        <v>170</v>
      </c>
      <c r="E5813" t="s">
        <v>338</v>
      </c>
      <c r="H5813" t="s">
        <v>220</v>
      </c>
      <c r="I5813">
        <v>3.9509999999999999E-5</v>
      </c>
      <c r="J5813" t="s">
        <v>170</v>
      </c>
      <c r="K5813" t="s">
        <v>545</v>
      </c>
    </row>
    <row r="5814" spans="2:11" x14ac:dyDescent="0.45">
      <c r="B5814" t="s">
        <v>221</v>
      </c>
      <c r="C5814">
        <v>1.0873E-4</v>
      </c>
      <c r="D5814" t="s">
        <v>170</v>
      </c>
      <c r="E5814" t="s">
        <v>338</v>
      </c>
      <c r="H5814" t="s">
        <v>221</v>
      </c>
      <c r="I5814">
        <v>2.9139999999999999E-5</v>
      </c>
      <c r="J5814" t="s">
        <v>170</v>
      </c>
      <c r="K5814" t="s">
        <v>545</v>
      </c>
    </row>
    <row r="5815" spans="2:11" x14ac:dyDescent="0.45">
      <c r="B5815" t="s">
        <v>222</v>
      </c>
      <c r="C5815">
        <v>2.1399E-4</v>
      </c>
      <c r="D5815" t="s">
        <v>170</v>
      </c>
      <c r="E5815" t="s">
        <v>338</v>
      </c>
      <c r="H5815" t="s">
        <v>222</v>
      </c>
      <c r="I5815">
        <v>9.1800000000000002E-6</v>
      </c>
      <c r="J5815" t="s">
        <v>170</v>
      </c>
      <c r="K5815" t="s">
        <v>545</v>
      </c>
    </row>
    <row r="5816" spans="2:11" x14ac:dyDescent="0.45">
      <c r="B5816" t="s">
        <v>223</v>
      </c>
      <c r="C5816">
        <v>3.2315000000000002E-4</v>
      </c>
      <c r="D5816" t="s">
        <v>170</v>
      </c>
      <c r="E5816" t="s">
        <v>338</v>
      </c>
      <c r="H5816" t="s">
        <v>223</v>
      </c>
      <c r="I5816">
        <v>5.0999999999999999E-7</v>
      </c>
      <c r="J5816" t="s">
        <v>170</v>
      </c>
      <c r="K5816" t="s">
        <v>545</v>
      </c>
    </row>
    <row r="5817" spans="2:11" x14ac:dyDescent="0.45">
      <c r="B5817" t="s">
        <v>224</v>
      </c>
      <c r="C5817">
        <v>3.6749999999999999E-4</v>
      </c>
      <c r="D5817" t="s">
        <v>170</v>
      </c>
      <c r="E5817" t="s">
        <v>338</v>
      </c>
      <c r="H5817" t="s">
        <v>224</v>
      </c>
      <c r="I5817">
        <v>0</v>
      </c>
      <c r="J5817" t="s">
        <v>170</v>
      </c>
      <c r="K5817" t="s">
        <v>545</v>
      </c>
    </row>
    <row r="5818" spans="2:11" x14ac:dyDescent="0.45">
      <c r="B5818" t="s">
        <v>225</v>
      </c>
      <c r="C5818">
        <v>3.7000999999999999E-4</v>
      </c>
      <c r="D5818" t="s">
        <v>170</v>
      </c>
      <c r="E5818" t="s">
        <v>338</v>
      </c>
      <c r="H5818" t="s">
        <v>225</v>
      </c>
      <c r="I5818">
        <v>0</v>
      </c>
      <c r="J5818" t="s">
        <v>170</v>
      </c>
      <c r="K5818" t="s">
        <v>545</v>
      </c>
    </row>
    <row r="5819" spans="2:11" x14ac:dyDescent="0.45">
      <c r="B5819" t="s">
        <v>226</v>
      </c>
      <c r="C5819">
        <v>3.1155000000000001E-4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545</v>
      </c>
    </row>
    <row r="5820" spans="2:11" x14ac:dyDescent="0.45">
      <c r="B5820" t="s">
        <v>227</v>
      </c>
      <c r="C5820">
        <v>1.8510999999999999E-4</v>
      </c>
      <c r="D5820" t="s">
        <v>170</v>
      </c>
      <c r="E5820" t="s">
        <v>338</v>
      </c>
      <c r="H5820" t="s">
        <v>227</v>
      </c>
      <c r="I5820">
        <v>1.99E-6</v>
      </c>
      <c r="J5820" t="s">
        <v>170</v>
      </c>
      <c r="K5820" t="s">
        <v>545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4.7400000000000004E-6</v>
      </c>
      <c r="J5821" t="s">
        <v>170</v>
      </c>
      <c r="K5821" t="s">
        <v>545</v>
      </c>
    </row>
    <row r="5822" spans="2:11" x14ac:dyDescent="0.45">
      <c r="B5822" t="s">
        <v>229</v>
      </c>
      <c r="C5822">
        <v>0</v>
      </c>
      <c r="D5822" t="s">
        <v>170</v>
      </c>
      <c r="E5822" t="s">
        <v>338</v>
      </c>
      <c r="H5822" t="s">
        <v>229</v>
      </c>
      <c r="I5822">
        <v>7.7000000000000008E-6</v>
      </c>
      <c r="J5822" t="s">
        <v>170</v>
      </c>
      <c r="K5822" t="s">
        <v>545</v>
      </c>
    </row>
    <row r="5823" spans="2:11" x14ac:dyDescent="0.45">
      <c r="B5823" t="s">
        <v>230</v>
      </c>
      <c r="C5823">
        <v>0</v>
      </c>
      <c r="D5823" t="s">
        <v>170</v>
      </c>
      <c r="E5823" t="s">
        <v>338</v>
      </c>
      <c r="H5823" t="s">
        <v>230</v>
      </c>
      <c r="I5823">
        <v>9.1800000000000002E-6</v>
      </c>
      <c r="J5823" t="s">
        <v>170</v>
      </c>
      <c r="K5823" t="s">
        <v>545</v>
      </c>
    </row>
    <row r="5824" spans="2:11" x14ac:dyDescent="0.45">
      <c r="B5824" t="s">
        <v>231</v>
      </c>
      <c r="C5824">
        <v>0</v>
      </c>
      <c r="D5824" t="s">
        <v>170</v>
      </c>
      <c r="E5824" t="s">
        <v>338</v>
      </c>
      <c r="H5824" t="s">
        <v>231</v>
      </c>
      <c r="I5824">
        <v>6.2199999999999997E-6</v>
      </c>
      <c r="J5824" t="s">
        <v>170</v>
      </c>
      <c r="K5824" t="s">
        <v>545</v>
      </c>
    </row>
    <row r="5825" spans="2:11" x14ac:dyDescent="0.45">
      <c r="B5825" t="s">
        <v>232</v>
      </c>
      <c r="C5825">
        <v>0</v>
      </c>
      <c r="D5825" t="s">
        <v>170</v>
      </c>
      <c r="E5825" t="s">
        <v>338</v>
      </c>
      <c r="H5825" t="s">
        <v>232</v>
      </c>
      <c r="I5825">
        <v>1.99E-6</v>
      </c>
      <c r="J5825" t="s">
        <v>170</v>
      </c>
      <c r="K5825" t="s">
        <v>545</v>
      </c>
    </row>
    <row r="5826" spans="2:11" x14ac:dyDescent="0.45">
      <c r="B5826" t="s">
        <v>233</v>
      </c>
      <c r="C5826">
        <v>0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545</v>
      </c>
    </row>
    <row r="5827" spans="2:11" x14ac:dyDescent="0.45">
      <c r="B5827" t="s">
        <v>234</v>
      </c>
      <c r="C5827">
        <v>0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545</v>
      </c>
    </row>
    <row r="5828" spans="2:11" x14ac:dyDescent="0.45">
      <c r="B5828" t="s">
        <v>235</v>
      </c>
      <c r="C5828">
        <v>2.3760630000000001E-2</v>
      </c>
      <c r="D5828" t="s">
        <v>170</v>
      </c>
      <c r="E5828" t="s">
        <v>338</v>
      </c>
      <c r="H5828" t="s">
        <v>235</v>
      </c>
      <c r="I5828">
        <v>5.1377220000000001E-2</v>
      </c>
      <c r="J5828" t="s">
        <v>170</v>
      </c>
      <c r="K5828" t="s">
        <v>545</v>
      </c>
    </row>
    <row r="5829" spans="2:11" x14ac:dyDescent="0.45">
      <c r="B5829" t="s">
        <v>236</v>
      </c>
      <c r="C5829">
        <v>5.0168520000000001E-2</v>
      </c>
      <c r="D5829" t="s">
        <v>170</v>
      </c>
      <c r="E5829" t="s">
        <v>338</v>
      </c>
      <c r="H5829" t="s">
        <v>236</v>
      </c>
      <c r="I5829">
        <v>2.3589209999999999E-2</v>
      </c>
      <c r="J5829" t="s">
        <v>170</v>
      </c>
      <c r="K5829" t="s">
        <v>545</v>
      </c>
    </row>
    <row r="5830" spans="2:11" x14ac:dyDescent="0.45">
      <c r="B5830" t="s">
        <v>237</v>
      </c>
      <c r="C5830">
        <v>0.25240625</v>
      </c>
      <c r="D5830" t="s">
        <v>170</v>
      </c>
      <c r="E5830" t="s">
        <v>338</v>
      </c>
      <c r="H5830" t="s">
        <v>237</v>
      </c>
      <c r="I5830">
        <v>6.3651479999999996E-2</v>
      </c>
      <c r="J5830" t="s">
        <v>170</v>
      </c>
      <c r="K5830" t="s">
        <v>545</v>
      </c>
    </row>
    <row r="5831" spans="2:11" x14ac:dyDescent="0.45">
      <c r="B5831" t="s">
        <v>238</v>
      </c>
      <c r="C5831">
        <v>0.12136628000000001</v>
      </c>
      <c r="D5831" t="s">
        <v>170</v>
      </c>
      <c r="E5831" t="s">
        <v>338</v>
      </c>
      <c r="H5831" t="s">
        <v>238</v>
      </c>
      <c r="I5831">
        <v>3.3968739999999997E-2</v>
      </c>
      <c r="J5831" t="s">
        <v>170</v>
      </c>
      <c r="K5831" t="s">
        <v>545</v>
      </c>
    </row>
    <row r="5832" spans="2:11" x14ac:dyDescent="0.45">
      <c r="B5832" t="s">
        <v>239</v>
      </c>
      <c r="C5832">
        <v>5.8135640000000002E-2</v>
      </c>
      <c r="D5832" t="s">
        <v>170</v>
      </c>
      <c r="E5832" t="s">
        <v>338</v>
      </c>
      <c r="H5832" t="s">
        <v>239</v>
      </c>
      <c r="I5832">
        <v>1.6883260000000001E-2</v>
      </c>
      <c r="J5832" t="s">
        <v>170</v>
      </c>
      <c r="K5832" t="s">
        <v>545</v>
      </c>
    </row>
    <row r="5833" spans="2:11" x14ac:dyDescent="0.45">
      <c r="B5833" t="s">
        <v>240</v>
      </c>
      <c r="C5833">
        <v>5.4656429999999999E-2</v>
      </c>
      <c r="D5833" t="s">
        <v>170</v>
      </c>
      <c r="E5833" t="s">
        <v>338</v>
      </c>
      <c r="H5833" t="s">
        <v>240</v>
      </c>
      <c r="I5833">
        <v>1.548398E-2</v>
      </c>
      <c r="J5833" t="s">
        <v>170</v>
      </c>
      <c r="K5833" t="s">
        <v>545</v>
      </c>
    </row>
    <row r="5834" spans="2:11" x14ac:dyDescent="0.45">
      <c r="B5834" t="s">
        <v>241</v>
      </c>
      <c r="C5834">
        <v>5.1555490000000002E-2</v>
      </c>
      <c r="D5834" t="s">
        <v>170</v>
      </c>
      <c r="E5834" t="s">
        <v>338</v>
      </c>
      <c r="H5834" t="s">
        <v>241</v>
      </c>
      <c r="I5834">
        <v>1.403331E-2</v>
      </c>
      <c r="J5834" t="s">
        <v>170</v>
      </c>
      <c r="K5834" t="s">
        <v>545</v>
      </c>
    </row>
    <row r="5835" spans="2:11" x14ac:dyDescent="0.45">
      <c r="B5835" t="s">
        <v>242</v>
      </c>
      <c r="C5835">
        <v>0.15557330999999999</v>
      </c>
      <c r="D5835" t="s">
        <v>170</v>
      </c>
      <c r="E5835" t="s">
        <v>338</v>
      </c>
      <c r="H5835" t="s">
        <v>242</v>
      </c>
      <c r="I5835">
        <v>7.7362990000000006E-2</v>
      </c>
      <c r="J5835" t="s">
        <v>170</v>
      </c>
      <c r="K5835" t="s">
        <v>545</v>
      </c>
    </row>
    <row r="5836" spans="2:11" x14ac:dyDescent="0.45">
      <c r="B5836" t="s">
        <v>243</v>
      </c>
      <c r="C5836">
        <v>2.4809000000000002E-4</v>
      </c>
      <c r="D5836" t="s">
        <v>170</v>
      </c>
      <c r="E5836" t="s">
        <v>338</v>
      </c>
      <c r="H5836" t="s">
        <v>243</v>
      </c>
      <c r="I5836">
        <v>8.8466199999999995E-3</v>
      </c>
      <c r="J5836" t="s">
        <v>170</v>
      </c>
      <c r="K5836" t="s">
        <v>545</v>
      </c>
    </row>
    <row r="5837" spans="2:11" x14ac:dyDescent="0.45">
      <c r="B5837" t="s">
        <v>244</v>
      </c>
      <c r="C5837">
        <v>6.3599900000000003E-3</v>
      </c>
      <c r="D5837" t="s">
        <v>170</v>
      </c>
      <c r="E5837" t="s">
        <v>338</v>
      </c>
      <c r="H5837" t="s">
        <v>244</v>
      </c>
      <c r="I5837">
        <v>4.2869900000000001E-3</v>
      </c>
      <c r="J5837" t="s">
        <v>170</v>
      </c>
      <c r="K5837" t="s">
        <v>545</v>
      </c>
    </row>
    <row r="5838" spans="2:11" x14ac:dyDescent="0.45">
      <c r="B5838" t="s">
        <v>245</v>
      </c>
      <c r="C5838">
        <v>3.9393240000000003E-2</v>
      </c>
      <c r="D5838" t="s">
        <v>170</v>
      </c>
      <c r="E5838" t="s">
        <v>338</v>
      </c>
      <c r="H5838" t="s">
        <v>245</v>
      </c>
      <c r="I5838">
        <v>1.5483230000000001E-2</v>
      </c>
      <c r="J5838" t="s">
        <v>170</v>
      </c>
      <c r="K5838" t="s">
        <v>545</v>
      </c>
    </row>
    <row r="5839" spans="2:11" x14ac:dyDescent="0.45">
      <c r="B5839" t="s">
        <v>246</v>
      </c>
      <c r="C5839">
        <v>1.8233469999999998E-2</v>
      </c>
      <c r="D5839" t="s">
        <v>170</v>
      </c>
      <c r="E5839" t="s">
        <v>338</v>
      </c>
      <c r="H5839" t="s">
        <v>246</v>
      </c>
      <c r="I5839">
        <v>9.1717099999999996E-3</v>
      </c>
      <c r="J5839" t="s">
        <v>170</v>
      </c>
      <c r="K5839" t="s">
        <v>545</v>
      </c>
    </row>
    <row r="5840" spans="2:11" x14ac:dyDescent="0.45">
      <c r="B5840" t="s">
        <v>247</v>
      </c>
      <c r="C5840">
        <v>8.4423099999999997E-3</v>
      </c>
      <c r="D5840" t="s">
        <v>170</v>
      </c>
      <c r="E5840" t="s">
        <v>338</v>
      </c>
      <c r="H5840" t="s">
        <v>247</v>
      </c>
      <c r="I5840">
        <v>4.6860899999999995E-3</v>
      </c>
      <c r="J5840" t="s">
        <v>170</v>
      </c>
      <c r="K5840" t="s">
        <v>545</v>
      </c>
    </row>
    <row r="5841" spans="2:11" x14ac:dyDescent="0.45">
      <c r="B5841" t="s">
        <v>248</v>
      </c>
      <c r="C5841">
        <v>8.3608599999999995E-3</v>
      </c>
      <c r="D5841" t="s">
        <v>170</v>
      </c>
      <c r="E5841" t="s">
        <v>338</v>
      </c>
      <c r="H5841" t="s">
        <v>248</v>
      </c>
      <c r="I5841">
        <v>4.3487500000000002E-3</v>
      </c>
      <c r="J5841" t="s">
        <v>170</v>
      </c>
      <c r="K5841" t="s">
        <v>545</v>
      </c>
    </row>
    <row r="5842" spans="2:11" x14ac:dyDescent="0.45">
      <c r="B5842" t="s">
        <v>249</v>
      </c>
      <c r="C5842">
        <v>6.99666E-3</v>
      </c>
      <c r="D5842" t="s">
        <v>170</v>
      </c>
      <c r="E5842" t="s">
        <v>338</v>
      </c>
      <c r="H5842" t="s">
        <v>249</v>
      </c>
      <c r="I5842">
        <v>4.561E-3</v>
      </c>
      <c r="J5842" t="s">
        <v>170</v>
      </c>
      <c r="K5842" t="s">
        <v>545</v>
      </c>
    </row>
    <row r="5843" spans="2:11" x14ac:dyDescent="0.45">
      <c r="B5843" t="s">
        <v>250</v>
      </c>
      <c r="C5843">
        <v>2.2204890000000001E-2</v>
      </c>
      <c r="D5843" t="s">
        <v>170</v>
      </c>
      <c r="E5843" t="s">
        <v>338</v>
      </c>
      <c r="H5843" t="s">
        <v>250</v>
      </c>
      <c r="I5843">
        <v>1.6426110000000001E-2</v>
      </c>
      <c r="J5843" t="s">
        <v>170</v>
      </c>
      <c r="K5843" t="s">
        <v>545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1.363E-5</v>
      </c>
      <c r="J5844" t="s">
        <v>170</v>
      </c>
      <c r="K5844" t="s">
        <v>545</v>
      </c>
    </row>
    <row r="5845" spans="2:11" x14ac:dyDescent="0.45">
      <c r="B5845" t="s">
        <v>252</v>
      </c>
      <c r="C5845">
        <v>0</v>
      </c>
      <c r="D5845" t="s">
        <v>170</v>
      </c>
      <c r="E5845" t="s">
        <v>338</v>
      </c>
      <c r="H5845" t="s">
        <v>252</v>
      </c>
      <c r="I5845">
        <v>1.2140000000000001E-5</v>
      </c>
      <c r="J5845" t="s">
        <v>170</v>
      </c>
      <c r="K5845" t="s">
        <v>545</v>
      </c>
    </row>
    <row r="5846" spans="2:11" x14ac:dyDescent="0.45">
      <c r="B5846" t="s">
        <v>253</v>
      </c>
      <c r="C5846">
        <v>0</v>
      </c>
      <c r="D5846" t="s">
        <v>170</v>
      </c>
      <c r="E5846" t="s">
        <v>338</v>
      </c>
      <c r="H5846" t="s">
        <v>253</v>
      </c>
      <c r="I5846">
        <v>9.1800000000000002E-6</v>
      </c>
      <c r="J5846" t="s">
        <v>170</v>
      </c>
      <c r="K5846" t="s">
        <v>545</v>
      </c>
    </row>
    <row r="5847" spans="2:11" x14ac:dyDescent="0.45">
      <c r="B5847" t="s">
        <v>254</v>
      </c>
      <c r="C5847">
        <v>0</v>
      </c>
      <c r="D5847" t="s">
        <v>170</v>
      </c>
      <c r="E5847" t="s">
        <v>338</v>
      </c>
      <c r="H5847" t="s">
        <v>254</v>
      </c>
      <c r="I5847">
        <v>7.7000000000000008E-6</v>
      </c>
      <c r="J5847" t="s">
        <v>170</v>
      </c>
      <c r="K5847" t="s">
        <v>545</v>
      </c>
    </row>
    <row r="5848" spans="2:11" x14ac:dyDescent="0.45">
      <c r="B5848" t="s">
        <v>255</v>
      </c>
      <c r="C5848">
        <v>0</v>
      </c>
      <c r="D5848" t="s">
        <v>170</v>
      </c>
      <c r="E5848" t="s">
        <v>338</v>
      </c>
      <c r="H5848" t="s">
        <v>255</v>
      </c>
      <c r="I5848">
        <v>7.7000000000000008E-6</v>
      </c>
      <c r="J5848" t="s">
        <v>170</v>
      </c>
      <c r="K5848" t="s">
        <v>545</v>
      </c>
    </row>
    <row r="5849" spans="2:11" x14ac:dyDescent="0.45">
      <c r="B5849" t="s">
        <v>256</v>
      </c>
      <c r="C5849">
        <v>2.3180999999999999E-4</v>
      </c>
      <c r="D5849" t="s">
        <v>170</v>
      </c>
      <c r="E5849" t="s">
        <v>338</v>
      </c>
      <c r="H5849" t="s">
        <v>256</v>
      </c>
      <c r="I5849">
        <v>4.7400000000000004E-6</v>
      </c>
      <c r="J5849" t="s">
        <v>170</v>
      </c>
      <c r="K5849" t="s">
        <v>545</v>
      </c>
    </row>
    <row r="5850" spans="2:11" x14ac:dyDescent="0.45">
      <c r="B5850" t="s">
        <v>257</v>
      </c>
      <c r="C5850">
        <v>3.2874E-4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545</v>
      </c>
    </row>
    <row r="5851" spans="2:11" x14ac:dyDescent="0.45">
      <c r="B5851" t="s">
        <v>258</v>
      </c>
      <c r="C5851">
        <v>4.1675000000000002E-4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545</v>
      </c>
    </row>
    <row r="5852" spans="2:11" x14ac:dyDescent="0.45">
      <c r="B5852" t="s">
        <v>259</v>
      </c>
      <c r="C5852">
        <v>4.3844000000000001E-4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545</v>
      </c>
    </row>
    <row r="5853" spans="2:11" x14ac:dyDescent="0.45">
      <c r="B5853" t="s">
        <v>260</v>
      </c>
      <c r="C5853">
        <v>5.0584999999999996E-4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545</v>
      </c>
    </row>
    <row r="5854" spans="2:11" x14ac:dyDescent="0.45">
      <c r="B5854" t="s">
        <v>261</v>
      </c>
      <c r="C5854">
        <v>4.9567000000000003E-4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545</v>
      </c>
    </row>
    <row r="5855" spans="2:11" x14ac:dyDescent="0.45">
      <c r="B5855" t="s">
        <v>262</v>
      </c>
      <c r="C5855">
        <v>5.3994000000000004E-4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545</v>
      </c>
    </row>
    <row r="5856" spans="2:11" x14ac:dyDescent="0.45">
      <c r="B5856" t="s">
        <v>263</v>
      </c>
      <c r="C5856">
        <v>5.3910000000000004E-4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545</v>
      </c>
    </row>
    <row r="5857" spans="2:11" x14ac:dyDescent="0.45">
      <c r="B5857" t="s">
        <v>264</v>
      </c>
      <c r="C5857">
        <v>4.9982E-4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545</v>
      </c>
    </row>
    <row r="5858" spans="2:11" x14ac:dyDescent="0.45">
      <c r="B5858" t="s">
        <v>265</v>
      </c>
      <c r="C5858">
        <v>5.0657000000000002E-4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545</v>
      </c>
    </row>
    <row r="5859" spans="2:11" x14ac:dyDescent="0.45">
      <c r="B5859" t="s">
        <v>266</v>
      </c>
      <c r="C5859">
        <v>4.0350999999999999E-4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545</v>
      </c>
    </row>
    <row r="5860" spans="2:11" x14ac:dyDescent="0.45">
      <c r="B5860" t="s">
        <v>267</v>
      </c>
      <c r="C5860">
        <v>2.3608E-4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545</v>
      </c>
    </row>
    <row r="5861" spans="2:11" x14ac:dyDescent="0.45">
      <c r="B5861" t="s">
        <v>268</v>
      </c>
      <c r="C5861">
        <v>3.1787999999999999E-4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545</v>
      </c>
    </row>
    <row r="5862" spans="2:11" x14ac:dyDescent="0.45">
      <c r="B5862" t="s">
        <v>269</v>
      </c>
      <c r="C5862">
        <v>2.2573E-4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545</v>
      </c>
    </row>
    <row r="5863" spans="2:11" x14ac:dyDescent="0.45">
      <c r="B5863" t="s">
        <v>270</v>
      </c>
      <c r="C5863">
        <v>2.6363999999999999E-4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545</v>
      </c>
    </row>
    <row r="5864" spans="2:11" x14ac:dyDescent="0.45">
      <c r="B5864" t="s">
        <v>271</v>
      </c>
      <c r="C5864">
        <v>1.9065999999999999E-4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545</v>
      </c>
    </row>
    <row r="5865" spans="2:11" x14ac:dyDescent="0.45">
      <c r="B5865" t="s">
        <v>272</v>
      </c>
      <c r="C5865">
        <v>7.6580000000000002E-5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545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545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545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2.5487659999999999E-2</v>
      </c>
      <c r="J5868" t="s">
        <v>170</v>
      </c>
      <c r="K5868" t="s">
        <v>545</v>
      </c>
    </row>
    <row r="5869" spans="2:11" x14ac:dyDescent="0.45">
      <c r="B5869" t="s">
        <v>276</v>
      </c>
      <c r="C5869">
        <v>2.0568999999999999E-4</v>
      </c>
      <c r="D5869" t="s">
        <v>170</v>
      </c>
      <c r="E5869" t="s">
        <v>338</v>
      </c>
      <c r="H5869" t="s">
        <v>276</v>
      </c>
      <c r="I5869">
        <v>1.082847E-2</v>
      </c>
      <c r="J5869" t="s">
        <v>170</v>
      </c>
      <c r="K5869" t="s">
        <v>545</v>
      </c>
    </row>
    <row r="5870" spans="2:11" x14ac:dyDescent="0.45">
      <c r="B5870" t="s">
        <v>277</v>
      </c>
      <c r="C5870">
        <v>2.1164680000000002E-2</v>
      </c>
      <c r="D5870" t="s">
        <v>170</v>
      </c>
      <c r="E5870" t="s">
        <v>338</v>
      </c>
      <c r="H5870" t="s">
        <v>277</v>
      </c>
      <c r="I5870">
        <v>2.7690269999999999E-2</v>
      </c>
      <c r="J5870" t="s">
        <v>170</v>
      </c>
      <c r="K5870" t="s">
        <v>545</v>
      </c>
    </row>
    <row r="5871" spans="2:11" x14ac:dyDescent="0.45">
      <c r="B5871" t="s">
        <v>278</v>
      </c>
      <c r="C5871">
        <v>1.2931700000000001E-2</v>
      </c>
      <c r="D5871" t="s">
        <v>170</v>
      </c>
      <c r="E5871" t="s">
        <v>338</v>
      </c>
      <c r="H5871" t="s">
        <v>278</v>
      </c>
      <c r="I5871">
        <v>1.267541E-2</v>
      </c>
      <c r="J5871" t="s">
        <v>170</v>
      </c>
      <c r="K5871" t="s">
        <v>545</v>
      </c>
    </row>
    <row r="5872" spans="2:11" x14ac:dyDescent="0.45">
      <c r="B5872" t="s">
        <v>279</v>
      </c>
      <c r="C5872">
        <v>5.9477899999999997E-3</v>
      </c>
      <c r="D5872" t="s">
        <v>170</v>
      </c>
      <c r="E5872" t="s">
        <v>338</v>
      </c>
      <c r="H5872" t="s">
        <v>279</v>
      </c>
      <c r="I5872">
        <v>5.56172E-3</v>
      </c>
      <c r="J5872" t="s">
        <v>170</v>
      </c>
      <c r="K5872" t="s">
        <v>545</v>
      </c>
    </row>
    <row r="5873" spans="2:11" x14ac:dyDescent="0.45">
      <c r="B5873" t="s">
        <v>280</v>
      </c>
      <c r="C5873">
        <v>5.7968799999999999E-3</v>
      </c>
      <c r="D5873" t="s">
        <v>170</v>
      </c>
      <c r="E5873" t="s">
        <v>338</v>
      </c>
      <c r="H5873" t="s">
        <v>280</v>
      </c>
      <c r="I5873">
        <v>5.3733900000000005E-3</v>
      </c>
      <c r="J5873" t="s">
        <v>170</v>
      </c>
      <c r="K5873" t="s">
        <v>545</v>
      </c>
    </row>
    <row r="5874" spans="2:11" x14ac:dyDescent="0.45">
      <c r="B5874" t="s">
        <v>281</v>
      </c>
      <c r="C5874">
        <v>5.58319E-3</v>
      </c>
      <c r="D5874" t="s">
        <v>170</v>
      </c>
      <c r="E5874" t="s">
        <v>338</v>
      </c>
      <c r="H5874" t="s">
        <v>281</v>
      </c>
      <c r="I5874">
        <v>5.0215600000000004E-3</v>
      </c>
      <c r="J5874" t="s">
        <v>170</v>
      </c>
      <c r="K5874" t="s">
        <v>545</v>
      </c>
    </row>
    <row r="5875" spans="2:11" x14ac:dyDescent="0.45">
      <c r="B5875" t="s">
        <v>282</v>
      </c>
      <c r="C5875">
        <v>8.5862600000000001E-3</v>
      </c>
      <c r="D5875" t="s">
        <v>170</v>
      </c>
      <c r="E5875" t="s">
        <v>338</v>
      </c>
      <c r="H5875" t="s">
        <v>282</v>
      </c>
      <c r="I5875">
        <v>3.2152470000000002E-2</v>
      </c>
      <c r="J5875" t="s">
        <v>170</v>
      </c>
      <c r="K5875" t="s">
        <v>545</v>
      </c>
    </row>
    <row r="5876" spans="2:11" x14ac:dyDescent="0.45">
      <c r="B5876" t="s">
        <v>283</v>
      </c>
      <c r="C5876">
        <v>0</v>
      </c>
      <c r="D5876" t="s">
        <v>170</v>
      </c>
      <c r="E5876" t="s">
        <v>338</v>
      </c>
      <c r="H5876" t="s">
        <v>283</v>
      </c>
      <c r="I5876">
        <v>6.6332429999999998E-2</v>
      </c>
      <c r="J5876" t="s">
        <v>170</v>
      </c>
      <c r="K5876" t="s">
        <v>545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2.5835770000000001E-2</v>
      </c>
      <c r="J5877" t="s">
        <v>170</v>
      </c>
      <c r="K5877" t="s">
        <v>545</v>
      </c>
    </row>
    <row r="5878" spans="2:11" x14ac:dyDescent="0.45">
      <c r="B5878" t="s">
        <v>285</v>
      </c>
      <c r="C5878">
        <v>1.4103289999999999E-2</v>
      </c>
      <c r="D5878" t="s">
        <v>170</v>
      </c>
      <c r="E5878" t="s">
        <v>338</v>
      </c>
      <c r="H5878" t="s">
        <v>285</v>
      </c>
      <c r="I5878">
        <v>8.0203330000000003E-2</v>
      </c>
      <c r="J5878" t="s">
        <v>170</v>
      </c>
      <c r="K5878" t="s">
        <v>545</v>
      </c>
    </row>
    <row r="5879" spans="2:11" x14ac:dyDescent="0.45">
      <c r="B5879" t="s">
        <v>286</v>
      </c>
      <c r="C5879">
        <v>1.2928540000000001E-2</v>
      </c>
      <c r="D5879" t="s">
        <v>170</v>
      </c>
      <c r="E5879" t="s">
        <v>338</v>
      </c>
      <c r="H5879" t="s">
        <v>286</v>
      </c>
      <c r="I5879">
        <v>3.5436740000000001E-2</v>
      </c>
      <c r="J5879" t="s">
        <v>170</v>
      </c>
      <c r="K5879" t="s">
        <v>545</v>
      </c>
    </row>
    <row r="5880" spans="2:11" x14ac:dyDescent="0.45">
      <c r="B5880" t="s">
        <v>287</v>
      </c>
      <c r="C5880">
        <v>5.0520000000000001E-3</v>
      </c>
      <c r="D5880" t="s">
        <v>170</v>
      </c>
      <c r="E5880" t="s">
        <v>338</v>
      </c>
      <c r="H5880" t="s">
        <v>287</v>
      </c>
      <c r="I5880">
        <v>1.7326460000000002E-2</v>
      </c>
      <c r="J5880" t="s">
        <v>170</v>
      </c>
      <c r="K5880" t="s">
        <v>545</v>
      </c>
    </row>
    <row r="5881" spans="2:11" x14ac:dyDescent="0.45">
      <c r="B5881" t="s">
        <v>288</v>
      </c>
      <c r="C5881">
        <v>3.8368999999999999E-3</v>
      </c>
      <c r="D5881" t="s">
        <v>170</v>
      </c>
      <c r="E5881" t="s">
        <v>338</v>
      </c>
      <c r="H5881" t="s">
        <v>288</v>
      </c>
      <c r="I5881">
        <v>1.7120139999999999E-2</v>
      </c>
      <c r="J5881" t="s">
        <v>170</v>
      </c>
      <c r="K5881" t="s">
        <v>545</v>
      </c>
    </row>
    <row r="5882" spans="2:11" x14ac:dyDescent="0.45">
      <c r="B5882" t="s">
        <v>289</v>
      </c>
      <c r="C5882">
        <v>2.3713599999999999E-3</v>
      </c>
      <c r="D5882" t="s">
        <v>170</v>
      </c>
      <c r="E5882" t="s">
        <v>338</v>
      </c>
      <c r="H5882" t="s">
        <v>289</v>
      </c>
      <c r="I5882">
        <v>1.61724E-2</v>
      </c>
      <c r="J5882" t="s">
        <v>170</v>
      </c>
      <c r="K5882" t="s">
        <v>545</v>
      </c>
    </row>
    <row r="5883" spans="2:11" x14ac:dyDescent="0.45">
      <c r="B5883" t="s">
        <v>290</v>
      </c>
      <c r="C5883">
        <v>2.4127999999999999E-4</v>
      </c>
      <c r="D5883" t="s">
        <v>170</v>
      </c>
      <c r="E5883" t="s">
        <v>338</v>
      </c>
      <c r="H5883" t="s">
        <v>290</v>
      </c>
      <c r="I5883">
        <v>0.11351796</v>
      </c>
      <c r="J5883" t="s">
        <v>170</v>
      </c>
      <c r="K5883" t="s">
        <v>545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1.5457740000000001E-2</v>
      </c>
      <c r="J5884" t="s">
        <v>170</v>
      </c>
      <c r="K5884" t="s">
        <v>546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5.4592800000000004E-3</v>
      </c>
      <c r="J5885" t="s">
        <v>170</v>
      </c>
      <c r="K5885" t="s">
        <v>546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1.398225E-2</v>
      </c>
      <c r="J5886" t="s">
        <v>170</v>
      </c>
      <c r="K5886" t="s">
        <v>546</v>
      </c>
    </row>
    <row r="5887" spans="2:11" x14ac:dyDescent="0.45">
      <c r="B5887" t="s">
        <v>174</v>
      </c>
      <c r="C5887">
        <v>1.8215999999999998E-4</v>
      </c>
      <c r="D5887" t="s">
        <v>170</v>
      </c>
      <c r="E5887" t="s">
        <v>339</v>
      </c>
      <c r="H5887" t="s">
        <v>174</v>
      </c>
      <c r="I5887">
        <v>5.5739199999999996E-3</v>
      </c>
      <c r="J5887" t="s">
        <v>170</v>
      </c>
      <c r="K5887" t="s">
        <v>546</v>
      </c>
    </row>
    <row r="5888" spans="2:11" x14ac:dyDescent="0.45">
      <c r="B5888" t="s">
        <v>175</v>
      </c>
      <c r="C5888">
        <v>3.7899999999999997E-6</v>
      </c>
      <c r="D5888" t="s">
        <v>170</v>
      </c>
      <c r="E5888" t="s">
        <v>339</v>
      </c>
      <c r="H5888" t="s">
        <v>175</v>
      </c>
      <c r="I5888">
        <v>3.0400100000000001E-3</v>
      </c>
      <c r="J5888" t="s">
        <v>170</v>
      </c>
      <c r="K5888" t="s">
        <v>546</v>
      </c>
    </row>
    <row r="5889" spans="2:11" x14ac:dyDescent="0.45">
      <c r="B5889" t="s">
        <v>176</v>
      </c>
      <c r="C5889">
        <v>0</v>
      </c>
      <c r="D5889" t="s">
        <v>170</v>
      </c>
      <c r="E5889" t="s">
        <v>339</v>
      </c>
      <c r="H5889" t="s">
        <v>176</v>
      </c>
      <c r="I5889">
        <v>3.4629299999999999E-3</v>
      </c>
      <c r="J5889" t="s">
        <v>170</v>
      </c>
      <c r="K5889" t="s">
        <v>546</v>
      </c>
    </row>
    <row r="5890" spans="2:11" x14ac:dyDescent="0.45">
      <c r="B5890" t="s">
        <v>177</v>
      </c>
      <c r="C5890">
        <v>0</v>
      </c>
      <c r="D5890" t="s">
        <v>170</v>
      </c>
      <c r="E5890" t="s">
        <v>339</v>
      </c>
      <c r="H5890" t="s">
        <v>177</v>
      </c>
      <c r="I5890">
        <v>3.7082999999999999E-3</v>
      </c>
      <c r="J5890" t="s">
        <v>170</v>
      </c>
      <c r="K5890" t="s">
        <v>546</v>
      </c>
    </row>
    <row r="5891" spans="2:11" x14ac:dyDescent="0.45">
      <c r="B5891" t="s">
        <v>178</v>
      </c>
      <c r="C5891">
        <v>0</v>
      </c>
      <c r="D5891" t="s">
        <v>170</v>
      </c>
      <c r="E5891" t="s">
        <v>339</v>
      </c>
      <c r="H5891" t="s">
        <v>178</v>
      </c>
      <c r="I5891">
        <v>2.880862E-2</v>
      </c>
      <c r="J5891" t="s">
        <v>170</v>
      </c>
      <c r="K5891" t="s">
        <v>546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5.0898000000000002E-4</v>
      </c>
      <c r="J5892" t="s">
        <v>170</v>
      </c>
      <c r="K5892" t="s">
        <v>546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5.5692999999999997E-4</v>
      </c>
      <c r="J5893" t="s">
        <v>170</v>
      </c>
      <c r="K5893" t="s">
        <v>546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5.8089999999999997E-4</v>
      </c>
      <c r="J5894" t="s">
        <v>170</v>
      </c>
      <c r="K5894" t="s">
        <v>546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6.2542000000000001E-4</v>
      </c>
      <c r="J5895" t="s">
        <v>170</v>
      </c>
      <c r="K5895" t="s">
        <v>546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7.1606999999999997E-4</v>
      </c>
      <c r="J5896" t="s">
        <v>170</v>
      </c>
      <c r="K5896" t="s">
        <v>546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8.4265000000000002E-4</v>
      </c>
      <c r="J5897" t="s">
        <v>170</v>
      </c>
      <c r="K5897" t="s">
        <v>546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1.08457E-3</v>
      </c>
      <c r="J5898" t="s">
        <v>170</v>
      </c>
      <c r="K5898" t="s">
        <v>546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1.4036000000000001E-3</v>
      </c>
      <c r="J5899" t="s">
        <v>170</v>
      </c>
      <c r="K5899" t="s">
        <v>546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1.7803300000000001E-3</v>
      </c>
      <c r="J5900" t="s">
        <v>170</v>
      </c>
      <c r="K5900" t="s">
        <v>546</v>
      </c>
    </row>
    <row r="5901" spans="2:11" x14ac:dyDescent="0.45">
      <c r="B5901" t="s">
        <v>188</v>
      </c>
      <c r="C5901">
        <v>0</v>
      </c>
      <c r="D5901" t="s">
        <v>170</v>
      </c>
      <c r="E5901" t="s">
        <v>339</v>
      </c>
      <c r="H5901" t="s">
        <v>188</v>
      </c>
      <c r="I5901">
        <v>2.3115700000000002E-3</v>
      </c>
      <c r="J5901" t="s">
        <v>170</v>
      </c>
      <c r="K5901" t="s">
        <v>546</v>
      </c>
    </row>
    <row r="5902" spans="2:11" x14ac:dyDescent="0.45">
      <c r="B5902" t="s">
        <v>189</v>
      </c>
      <c r="C5902">
        <v>0</v>
      </c>
      <c r="D5902" t="s">
        <v>170</v>
      </c>
      <c r="E5902" t="s">
        <v>339</v>
      </c>
      <c r="H5902" t="s">
        <v>189</v>
      </c>
      <c r="I5902">
        <v>2.4228100000000001E-3</v>
      </c>
      <c r="J5902" t="s">
        <v>170</v>
      </c>
      <c r="K5902" t="s">
        <v>546</v>
      </c>
    </row>
    <row r="5903" spans="2:11" x14ac:dyDescent="0.45">
      <c r="B5903" t="s">
        <v>190</v>
      </c>
      <c r="C5903">
        <v>0</v>
      </c>
      <c r="D5903" t="s">
        <v>170</v>
      </c>
      <c r="E5903" t="s">
        <v>339</v>
      </c>
      <c r="H5903" t="s">
        <v>190</v>
      </c>
      <c r="I5903">
        <v>9.9818999999999993E-4</v>
      </c>
      <c r="J5903" t="s">
        <v>170</v>
      </c>
      <c r="K5903" t="s">
        <v>546</v>
      </c>
    </row>
    <row r="5904" spans="2:11" x14ac:dyDescent="0.45">
      <c r="B5904" t="s">
        <v>191</v>
      </c>
      <c r="C5904">
        <v>0</v>
      </c>
      <c r="D5904" t="s">
        <v>170</v>
      </c>
      <c r="E5904" t="s">
        <v>339</v>
      </c>
      <c r="H5904" t="s">
        <v>191</v>
      </c>
      <c r="I5904">
        <v>2.4228100000000001E-3</v>
      </c>
      <c r="J5904" t="s">
        <v>170</v>
      </c>
      <c r="K5904" t="s">
        <v>546</v>
      </c>
    </row>
    <row r="5905" spans="2:11" x14ac:dyDescent="0.45">
      <c r="B5905" t="s">
        <v>192</v>
      </c>
      <c r="C5905">
        <v>7.0000000000000005E-8</v>
      </c>
      <c r="D5905" t="s">
        <v>170</v>
      </c>
      <c r="E5905" t="s">
        <v>339</v>
      </c>
      <c r="H5905" t="s">
        <v>192</v>
      </c>
      <c r="I5905">
        <v>2.3671899999999999E-3</v>
      </c>
      <c r="J5905" t="s">
        <v>170</v>
      </c>
      <c r="K5905" t="s">
        <v>546</v>
      </c>
    </row>
    <row r="5906" spans="2:11" x14ac:dyDescent="0.45">
      <c r="B5906" t="s">
        <v>193</v>
      </c>
      <c r="C5906">
        <v>0</v>
      </c>
      <c r="D5906" t="s">
        <v>170</v>
      </c>
      <c r="E5906" t="s">
        <v>339</v>
      </c>
      <c r="H5906" t="s">
        <v>193</v>
      </c>
      <c r="I5906">
        <v>2.4228100000000001E-3</v>
      </c>
      <c r="J5906" t="s">
        <v>170</v>
      </c>
      <c r="K5906" t="s">
        <v>546</v>
      </c>
    </row>
    <row r="5907" spans="2:11" x14ac:dyDescent="0.45">
      <c r="B5907" t="s">
        <v>194</v>
      </c>
      <c r="C5907">
        <v>0</v>
      </c>
      <c r="D5907" t="s">
        <v>170</v>
      </c>
      <c r="E5907" t="s">
        <v>339</v>
      </c>
      <c r="H5907" t="s">
        <v>194</v>
      </c>
      <c r="I5907">
        <v>2.1447100000000002E-3</v>
      </c>
      <c r="J5907" t="s">
        <v>170</v>
      </c>
      <c r="K5907" t="s">
        <v>546</v>
      </c>
    </row>
    <row r="5908" spans="2:11" x14ac:dyDescent="0.45">
      <c r="B5908" t="s">
        <v>195</v>
      </c>
      <c r="C5908">
        <v>0</v>
      </c>
      <c r="D5908" t="s">
        <v>170</v>
      </c>
      <c r="E5908" t="s">
        <v>339</v>
      </c>
      <c r="H5908" t="s">
        <v>195</v>
      </c>
      <c r="I5908">
        <v>1.8282699999999999E-3</v>
      </c>
      <c r="J5908" t="s">
        <v>170</v>
      </c>
      <c r="K5908" t="s">
        <v>546</v>
      </c>
    </row>
    <row r="5909" spans="2:11" x14ac:dyDescent="0.45">
      <c r="B5909" t="s">
        <v>196</v>
      </c>
      <c r="C5909">
        <v>0</v>
      </c>
      <c r="D5909" t="s">
        <v>170</v>
      </c>
      <c r="E5909" t="s">
        <v>339</v>
      </c>
      <c r="H5909" t="s">
        <v>196</v>
      </c>
      <c r="I5909">
        <v>1.68443E-3</v>
      </c>
      <c r="J5909" t="s">
        <v>170</v>
      </c>
      <c r="K5909" t="s">
        <v>546</v>
      </c>
    </row>
    <row r="5910" spans="2:11" x14ac:dyDescent="0.45">
      <c r="B5910" t="s">
        <v>197</v>
      </c>
      <c r="C5910">
        <v>0</v>
      </c>
      <c r="D5910" t="s">
        <v>170</v>
      </c>
      <c r="E5910" t="s">
        <v>339</v>
      </c>
      <c r="H5910" t="s">
        <v>197</v>
      </c>
      <c r="I5910">
        <v>1.4036000000000001E-3</v>
      </c>
      <c r="J5910" t="s">
        <v>170</v>
      </c>
      <c r="K5910" t="s">
        <v>546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9.6471000000000002E-4</v>
      </c>
      <c r="J5911" t="s">
        <v>170</v>
      </c>
      <c r="K5911" t="s">
        <v>546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6.0145000000000001E-4</v>
      </c>
      <c r="J5912" t="s">
        <v>170</v>
      </c>
      <c r="K5912" t="s">
        <v>546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3.3984999999999999E-4</v>
      </c>
      <c r="J5913" t="s">
        <v>170</v>
      </c>
      <c r="K5913" t="s">
        <v>546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7.1310000000000007E-5</v>
      </c>
      <c r="J5914" t="s">
        <v>170</v>
      </c>
      <c r="K5914" t="s">
        <v>546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1.9559999999999999E-5</v>
      </c>
      <c r="J5915" t="s">
        <v>170</v>
      </c>
      <c r="K5915" t="s">
        <v>546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1.349232E-2</v>
      </c>
      <c r="J5916" t="s">
        <v>170</v>
      </c>
      <c r="K5916" t="s">
        <v>546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4.7252500000000003E-3</v>
      </c>
      <c r="J5917" t="s">
        <v>170</v>
      </c>
      <c r="K5917" t="s">
        <v>546</v>
      </c>
    </row>
    <row r="5918" spans="2:11" x14ac:dyDescent="0.45">
      <c r="B5918" t="s">
        <v>205</v>
      </c>
      <c r="C5918">
        <v>3.19871E-3</v>
      </c>
      <c r="D5918" t="s">
        <v>170</v>
      </c>
      <c r="E5918" t="s">
        <v>339</v>
      </c>
      <c r="H5918" t="s">
        <v>205</v>
      </c>
      <c r="I5918">
        <v>8.3203700000000005E-3</v>
      </c>
      <c r="J5918" t="s">
        <v>170</v>
      </c>
      <c r="K5918" t="s">
        <v>546</v>
      </c>
    </row>
    <row r="5919" spans="2:11" x14ac:dyDescent="0.45">
      <c r="B5919" t="s">
        <v>206</v>
      </c>
      <c r="C5919">
        <v>6.9535700000000001E-3</v>
      </c>
      <c r="D5919" t="s">
        <v>170</v>
      </c>
      <c r="E5919" t="s">
        <v>339</v>
      </c>
      <c r="H5919" t="s">
        <v>206</v>
      </c>
      <c r="I5919">
        <v>4.2976500000000001E-3</v>
      </c>
      <c r="J5919" t="s">
        <v>170</v>
      </c>
      <c r="K5919" t="s">
        <v>546</v>
      </c>
    </row>
    <row r="5920" spans="2:11" x14ac:dyDescent="0.45">
      <c r="B5920" t="s">
        <v>207</v>
      </c>
      <c r="C5920">
        <v>3.5748300000000002E-3</v>
      </c>
      <c r="D5920" t="s">
        <v>170</v>
      </c>
      <c r="E5920" t="s">
        <v>339</v>
      </c>
      <c r="H5920" t="s">
        <v>207</v>
      </c>
      <c r="I5920">
        <v>2.54287E-3</v>
      </c>
      <c r="J5920" t="s">
        <v>170</v>
      </c>
      <c r="K5920" t="s">
        <v>546</v>
      </c>
    </row>
    <row r="5921" spans="2:11" x14ac:dyDescent="0.45">
      <c r="B5921" t="s">
        <v>208</v>
      </c>
      <c r="C5921">
        <v>2.62985E-3</v>
      </c>
      <c r="D5921" t="s">
        <v>170</v>
      </c>
      <c r="E5921" t="s">
        <v>339</v>
      </c>
      <c r="H5921" t="s">
        <v>208</v>
      </c>
      <c r="I5921">
        <v>2.61575E-3</v>
      </c>
      <c r="J5921" t="s">
        <v>170</v>
      </c>
      <c r="K5921" t="s">
        <v>546</v>
      </c>
    </row>
    <row r="5922" spans="2:11" x14ac:dyDescent="0.45">
      <c r="B5922" t="s">
        <v>209</v>
      </c>
      <c r="C5922">
        <v>1.1611500000000001E-3</v>
      </c>
      <c r="D5922" t="s">
        <v>170</v>
      </c>
      <c r="E5922" t="s">
        <v>339</v>
      </c>
      <c r="H5922" t="s">
        <v>209</v>
      </c>
      <c r="I5922">
        <v>2.5818899999999999E-3</v>
      </c>
      <c r="J5922" t="s">
        <v>170</v>
      </c>
      <c r="K5922" t="s">
        <v>546</v>
      </c>
    </row>
    <row r="5923" spans="2:11" x14ac:dyDescent="0.45">
      <c r="B5923" t="s">
        <v>210</v>
      </c>
      <c r="C5923">
        <v>1.6200000000000002E-6</v>
      </c>
      <c r="D5923" t="s">
        <v>170</v>
      </c>
      <c r="E5923" t="s">
        <v>339</v>
      </c>
      <c r="H5923" t="s">
        <v>210</v>
      </c>
      <c r="I5923">
        <v>1.7052339999999999E-2</v>
      </c>
      <c r="J5923" t="s">
        <v>170</v>
      </c>
      <c r="K5923" t="s">
        <v>546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5.5692999999999997E-4</v>
      </c>
      <c r="J5924" t="s">
        <v>170</v>
      </c>
      <c r="K5924" t="s">
        <v>546</v>
      </c>
    </row>
    <row r="5925" spans="2:11" x14ac:dyDescent="0.45">
      <c r="B5925" t="s">
        <v>212</v>
      </c>
      <c r="C5925">
        <v>0</v>
      </c>
      <c r="D5925" t="s">
        <v>170</v>
      </c>
      <c r="E5925" t="s">
        <v>339</v>
      </c>
      <c r="H5925" t="s">
        <v>212</v>
      </c>
      <c r="I5925">
        <v>6.8442000000000004E-4</v>
      </c>
      <c r="J5925" t="s">
        <v>170</v>
      </c>
      <c r="K5925" t="s">
        <v>546</v>
      </c>
    </row>
    <row r="5926" spans="2:11" x14ac:dyDescent="0.45">
      <c r="B5926" t="s">
        <v>213</v>
      </c>
      <c r="C5926">
        <v>0</v>
      </c>
      <c r="D5926" t="s">
        <v>170</v>
      </c>
      <c r="E5926" t="s">
        <v>339</v>
      </c>
      <c r="H5926" t="s">
        <v>213</v>
      </c>
      <c r="I5926">
        <v>7.7935999999999999E-4</v>
      </c>
      <c r="J5926" t="s">
        <v>170</v>
      </c>
      <c r="K5926" t="s">
        <v>546</v>
      </c>
    </row>
    <row r="5927" spans="2:11" x14ac:dyDescent="0.45">
      <c r="B5927" t="s">
        <v>214</v>
      </c>
      <c r="C5927">
        <v>0</v>
      </c>
      <c r="D5927" t="s">
        <v>170</v>
      </c>
      <c r="E5927" t="s">
        <v>339</v>
      </c>
      <c r="H5927" t="s">
        <v>214</v>
      </c>
      <c r="I5927">
        <v>7.7935999999999999E-4</v>
      </c>
      <c r="J5927" t="s">
        <v>170</v>
      </c>
      <c r="K5927" t="s">
        <v>546</v>
      </c>
    </row>
    <row r="5928" spans="2:11" x14ac:dyDescent="0.45">
      <c r="B5928" t="s">
        <v>215</v>
      </c>
      <c r="C5928">
        <v>0</v>
      </c>
      <c r="D5928" t="s">
        <v>170</v>
      </c>
      <c r="E5928" t="s">
        <v>339</v>
      </c>
      <c r="H5928" t="s">
        <v>215</v>
      </c>
      <c r="I5928">
        <v>6.0145000000000001E-4</v>
      </c>
      <c r="J5928" t="s">
        <v>170</v>
      </c>
      <c r="K5928" t="s">
        <v>546</v>
      </c>
    </row>
    <row r="5929" spans="2:11" x14ac:dyDescent="0.45">
      <c r="B5929" t="s">
        <v>216</v>
      </c>
      <c r="C5929">
        <v>0</v>
      </c>
      <c r="D5929" t="s">
        <v>170</v>
      </c>
      <c r="E5929" t="s">
        <v>339</v>
      </c>
      <c r="H5929" t="s">
        <v>216</v>
      </c>
      <c r="I5929">
        <v>3.0531999999999998E-4</v>
      </c>
      <c r="J5929" t="s">
        <v>170</v>
      </c>
      <c r="K5929" t="s">
        <v>546</v>
      </c>
    </row>
    <row r="5930" spans="2:11" x14ac:dyDescent="0.45">
      <c r="B5930" t="s">
        <v>217</v>
      </c>
      <c r="C5930">
        <v>0</v>
      </c>
      <c r="D5930" t="s">
        <v>170</v>
      </c>
      <c r="E5930" t="s">
        <v>339</v>
      </c>
      <c r="H5930" t="s">
        <v>217</v>
      </c>
      <c r="I5930">
        <v>1.2547E-4</v>
      </c>
      <c r="J5930" t="s">
        <v>170</v>
      </c>
      <c r="K5930" t="s">
        <v>546</v>
      </c>
    </row>
    <row r="5931" spans="2:11" x14ac:dyDescent="0.45">
      <c r="B5931" t="s">
        <v>218</v>
      </c>
      <c r="C5931">
        <v>0</v>
      </c>
      <c r="D5931" t="s">
        <v>170</v>
      </c>
      <c r="E5931" t="s">
        <v>339</v>
      </c>
      <c r="H5931" t="s">
        <v>218</v>
      </c>
      <c r="I5931">
        <v>7.8020000000000002E-5</v>
      </c>
      <c r="J5931" t="s">
        <v>170</v>
      </c>
      <c r="K5931" t="s">
        <v>546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6.4590000000000003E-5</v>
      </c>
      <c r="J5932" t="s">
        <v>170</v>
      </c>
      <c r="K5932" t="s">
        <v>546</v>
      </c>
    </row>
    <row r="5933" spans="2:11" x14ac:dyDescent="0.45">
      <c r="B5933" t="s">
        <v>220</v>
      </c>
      <c r="C5933">
        <v>0</v>
      </c>
      <c r="D5933" t="s">
        <v>170</v>
      </c>
      <c r="E5933" t="s">
        <v>339</v>
      </c>
      <c r="H5933" t="s">
        <v>220</v>
      </c>
      <c r="I5933">
        <v>3.7740000000000001E-5</v>
      </c>
      <c r="J5933" t="s">
        <v>170</v>
      </c>
      <c r="K5933" t="s">
        <v>546</v>
      </c>
    </row>
    <row r="5934" spans="2:11" x14ac:dyDescent="0.45">
      <c r="B5934" t="s">
        <v>221</v>
      </c>
      <c r="C5934">
        <v>1.9693999999999999E-4</v>
      </c>
      <c r="D5934" t="s">
        <v>170</v>
      </c>
      <c r="E5934" t="s">
        <v>339</v>
      </c>
      <c r="H5934" t="s">
        <v>221</v>
      </c>
      <c r="I5934">
        <v>1.9559999999999999E-5</v>
      </c>
      <c r="J5934" t="s">
        <v>170</v>
      </c>
      <c r="K5934" t="s">
        <v>546</v>
      </c>
    </row>
    <row r="5935" spans="2:11" x14ac:dyDescent="0.45">
      <c r="B5935" t="s">
        <v>222</v>
      </c>
      <c r="C5935">
        <v>3.8872000000000001E-4</v>
      </c>
      <c r="D5935" t="s">
        <v>170</v>
      </c>
      <c r="E5935" t="s">
        <v>339</v>
      </c>
      <c r="H5935" t="s">
        <v>222</v>
      </c>
      <c r="I5935">
        <v>1.381E-5</v>
      </c>
      <c r="J5935" t="s">
        <v>170</v>
      </c>
      <c r="K5935" t="s">
        <v>546</v>
      </c>
    </row>
    <row r="5936" spans="2:11" x14ac:dyDescent="0.45">
      <c r="B5936" t="s">
        <v>223</v>
      </c>
      <c r="C5936">
        <v>5.0622000000000004E-4</v>
      </c>
      <c r="D5936" t="s">
        <v>170</v>
      </c>
      <c r="E5936" t="s">
        <v>339</v>
      </c>
      <c r="H5936" t="s">
        <v>223</v>
      </c>
      <c r="I5936">
        <v>1.189E-5</v>
      </c>
      <c r="J5936" t="s">
        <v>170</v>
      </c>
      <c r="K5936" t="s">
        <v>546</v>
      </c>
    </row>
    <row r="5937" spans="2:11" x14ac:dyDescent="0.45">
      <c r="B5937" t="s">
        <v>224</v>
      </c>
      <c r="C5937">
        <v>5.3843999999999995E-4</v>
      </c>
      <c r="D5937" t="s">
        <v>170</v>
      </c>
      <c r="E5937" t="s">
        <v>339</v>
      </c>
      <c r="H5937" t="s">
        <v>224</v>
      </c>
      <c r="I5937">
        <v>1.189E-5</v>
      </c>
      <c r="J5937" t="s">
        <v>170</v>
      </c>
      <c r="K5937" t="s">
        <v>546</v>
      </c>
    </row>
    <row r="5938" spans="2:11" x14ac:dyDescent="0.45">
      <c r="B5938" t="s">
        <v>225</v>
      </c>
      <c r="C5938">
        <v>5.1347000000000003E-4</v>
      </c>
      <c r="D5938" t="s">
        <v>170</v>
      </c>
      <c r="E5938" t="s">
        <v>339</v>
      </c>
      <c r="H5938" t="s">
        <v>225</v>
      </c>
      <c r="I5938">
        <v>8.0600000000000008E-6</v>
      </c>
      <c r="J5938" t="s">
        <v>170</v>
      </c>
      <c r="K5938" t="s">
        <v>546</v>
      </c>
    </row>
    <row r="5939" spans="2:11" x14ac:dyDescent="0.45">
      <c r="B5939" t="s">
        <v>226</v>
      </c>
      <c r="C5939">
        <v>4.5863000000000002E-4</v>
      </c>
      <c r="D5939" t="s">
        <v>170</v>
      </c>
      <c r="E5939" t="s">
        <v>339</v>
      </c>
      <c r="H5939" t="s">
        <v>226</v>
      </c>
      <c r="I5939">
        <v>8.0600000000000008E-6</v>
      </c>
      <c r="J5939" t="s">
        <v>170</v>
      </c>
      <c r="K5939" t="s">
        <v>546</v>
      </c>
    </row>
    <row r="5940" spans="2:11" x14ac:dyDescent="0.45">
      <c r="B5940" t="s">
        <v>227</v>
      </c>
      <c r="C5940">
        <v>2.6505000000000002E-4</v>
      </c>
      <c r="D5940" t="s">
        <v>170</v>
      </c>
      <c r="E5940" t="s">
        <v>339</v>
      </c>
      <c r="H5940" t="s">
        <v>227</v>
      </c>
      <c r="I5940">
        <v>8.0600000000000008E-6</v>
      </c>
      <c r="J5940" t="s">
        <v>170</v>
      </c>
      <c r="K5940" t="s">
        <v>546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9.9699999999999994E-6</v>
      </c>
      <c r="J5941" t="s">
        <v>170</v>
      </c>
      <c r="K5941" t="s">
        <v>546</v>
      </c>
    </row>
    <row r="5942" spans="2:11" x14ac:dyDescent="0.45">
      <c r="B5942" t="s">
        <v>229</v>
      </c>
      <c r="C5942">
        <v>0</v>
      </c>
      <c r="D5942" t="s">
        <v>170</v>
      </c>
      <c r="E5942" t="s">
        <v>339</v>
      </c>
      <c r="H5942" t="s">
        <v>229</v>
      </c>
      <c r="I5942">
        <v>1.189E-5</v>
      </c>
      <c r="J5942" t="s">
        <v>170</v>
      </c>
      <c r="K5942" t="s">
        <v>546</v>
      </c>
    </row>
    <row r="5943" spans="2:11" x14ac:dyDescent="0.45">
      <c r="B5943" t="s">
        <v>230</v>
      </c>
      <c r="C5943">
        <v>0</v>
      </c>
      <c r="D5943" t="s">
        <v>170</v>
      </c>
      <c r="E5943" t="s">
        <v>339</v>
      </c>
      <c r="H5943" t="s">
        <v>230</v>
      </c>
      <c r="I5943">
        <v>8.0600000000000008E-6</v>
      </c>
      <c r="J5943" t="s">
        <v>170</v>
      </c>
      <c r="K5943" t="s">
        <v>546</v>
      </c>
    </row>
    <row r="5944" spans="2:11" x14ac:dyDescent="0.45">
      <c r="B5944" t="s">
        <v>231</v>
      </c>
      <c r="C5944">
        <v>0</v>
      </c>
      <c r="D5944" t="s">
        <v>170</v>
      </c>
      <c r="E5944" t="s">
        <v>339</v>
      </c>
      <c r="H5944" t="s">
        <v>231</v>
      </c>
      <c r="I5944">
        <v>4.2200000000000003E-6</v>
      </c>
      <c r="J5944" t="s">
        <v>170</v>
      </c>
      <c r="K5944" t="s">
        <v>546</v>
      </c>
    </row>
    <row r="5945" spans="2:11" x14ac:dyDescent="0.45">
      <c r="B5945" t="s">
        <v>232</v>
      </c>
      <c r="C5945">
        <v>0</v>
      </c>
      <c r="D5945" t="s">
        <v>170</v>
      </c>
      <c r="E5945" t="s">
        <v>339</v>
      </c>
      <c r="H5945" t="s">
        <v>232</v>
      </c>
      <c r="I5945">
        <v>2.5799999999999999E-6</v>
      </c>
      <c r="J5945" t="s">
        <v>170</v>
      </c>
      <c r="K5945" t="s">
        <v>546</v>
      </c>
    </row>
    <row r="5946" spans="2:11" x14ac:dyDescent="0.45">
      <c r="B5946" t="s">
        <v>233</v>
      </c>
      <c r="C5946">
        <v>0</v>
      </c>
      <c r="D5946" t="s">
        <v>170</v>
      </c>
      <c r="E5946" t="s">
        <v>339</v>
      </c>
      <c r="H5946" t="s">
        <v>233</v>
      </c>
      <c r="I5946">
        <v>0</v>
      </c>
      <c r="J5946" t="s">
        <v>170</v>
      </c>
      <c r="K5946" t="s">
        <v>546</v>
      </c>
    </row>
    <row r="5947" spans="2:11" x14ac:dyDescent="0.45">
      <c r="B5947" t="s">
        <v>234</v>
      </c>
      <c r="C5947">
        <v>0</v>
      </c>
      <c r="D5947" t="s">
        <v>170</v>
      </c>
      <c r="E5947" t="s">
        <v>339</v>
      </c>
      <c r="H5947" t="s">
        <v>234</v>
      </c>
      <c r="I5947">
        <v>0</v>
      </c>
      <c r="J5947" t="s">
        <v>170</v>
      </c>
      <c r="K5947" t="s">
        <v>546</v>
      </c>
    </row>
    <row r="5948" spans="2:11" x14ac:dyDescent="0.45">
      <c r="B5948" t="s">
        <v>235</v>
      </c>
      <c r="C5948">
        <v>2.7163799999999998E-2</v>
      </c>
      <c r="D5948" t="s">
        <v>170</v>
      </c>
      <c r="E5948" t="s">
        <v>339</v>
      </c>
      <c r="H5948" t="s">
        <v>235</v>
      </c>
      <c r="I5948">
        <v>4.2686990000000001E-2</v>
      </c>
      <c r="J5948" t="s">
        <v>170</v>
      </c>
      <c r="K5948" t="s">
        <v>546</v>
      </c>
    </row>
    <row r="5949" spans="2:11" x14ac:dyDescent="0.45">
      <c r="B5949" t="s">
        <v>236</v>
      </c>
      <c r="C5949">
        <v>4.9975150000000003E-2</v>
      </c>
      <c r="D5949" t="s">
        <v>170</v>
      </c>
      <c r="E5949" t="s">
        <v>339</v>
      </c>
      <c r="H5949" t="s">
        <v>236</v>
      </c>
      <c r="I5949">
        <v>2.0221840000000001E-2</v>
      </c>
      <c r="J5949" t="s">
        <v>170</v>
      </c>
      <c r="K5949" t="s">
        <v>546</v>
      </c>
    </row>
    <row r="5950" spans="2:11" x14ac:dyDescent="0.45">
      <c r="B5950" t="s">
        <v>237</v>
      </c>
      <c r="C5950">
        <v>0.25114126999999997</v>
      </c>
      <c r="D5950" t="s">
        <v>170</v>
      </c>
      <c r="E5950" t="s">
        <v>339</v>
      </c>
      <c r="H5950" t="s">
        <v>237</v>
      </c>
      <c r="I5950">
        <v>7.9573389999999994E-2</v>
      </c>
      <c r="J5950" t="s">
        <v>170</v>
      </c>
      <c r="K5950" t="s">
        <v>546</v>
      </c>
    </row>
    <row r="5951" spans="2:11" x14ac:dyDescent="0.45">
      <c r="B5951" t="s">
        <v>238</v>
      </c>
      <c r="C5951">
        <v>0.12254983999999999</v>
      </c>
      <c r="D5951" t="s">
        <v>170</v>
      </c>
      <c r="E5951" t="s">
        <v>339</v>
      </c>
      <c r="H5951" t="s">
        <v>238</v>
      </c>
      <c r="I5951">
        <v>4.3839950000000003E-2</v>
      </c>
      <c r="J5951" t="s">
        <v>170</v>
      </c>
      <c r="K5951" t="s">
        <v>546</v>
      </c>
    </row>
    <row r="5952" spans="2:11" x14ac:dyDescent="0.45">
      <c r="B5952" t="s">
        <v>239</v>
      </c>
      <c r="C5952">
        <v>5.82021E-2</v>
      </c>
      <c r="D5952" t="s">
        <v>170</v>
      </c>
      <c r="E5952" t="s">
        <v>339</v>
      </c>
      <c r="H5952" t="s">
        <v>239</v>
      </c>
      <c r="I5952">
        <v>2.3356419999999999E-2</v>
      </c>
      <c r="J5952" t="s">
        <v>170</v>
      </c>
      <c r="K5952" t="s">
        <v>546</v>
      </c>
    </row>
    <row r="5953" spans="2:11" x14ac:dyDescent="0.45">
      <c r="B5953" t="s">
        <v>240</v>
      </c>
      <c r="C5953">
        <v>5.5320960000000002E-2</v>
      </c>
      <c r="D5953" t="s">
        <v>170</v>
      </c>
      <c r="E5953" t="s">
        <v>339</v>
      </c>
      <c r="H5953" t="s">
        <v>240</v>
      </c>
      <c r="I5953">
        <v>2.2542139999999999E-2</v>
      </c>
      <c r="J5953" t="s">
        <v>170</v>
      </c>
      <c r="K5953" t="s">
        <v>546</v>
      </c>
    </row>
    <row r="5954" spans="2:11" x14ac:dyDescent="0.45">
      <c r="B5954" t="s">
        <v>241</v>
      </c>
      <c r="C5954">
        <v>4.990878E-2</v>
      </c>
      <c r="D5954" t="s">
        <v>170</v>
      </c>
      <c r="E5954" t="s">
        <v>339</v>
      </c>
      <c r="H5954" t="s">
        <v>241</v>
      </c>
      <c r="I5954">
        <v>2.0063620000000001E-2</v>
      </c>
      <c r="J5954" t="s">
        <v>170</v>
      </c>
      <c r="K5954" t="s">
        <v>546</v>
      </c>
    </row>
    <row r="5955" spans="2:11" x14ac:dyDescent="0.45">
      <c r="B5955" t="s">
        <v>242</v>
      </c>
      <c r="C5955">
        <v>0.15555364999999999</v>
      </c>
      <c r="D5955" t="s">
        <v>170</v>
      </c>
      <c r="E5955" t="s">
        <v>339</v>
      </c>
      <c r="H5955" t="s">
        <v>242</v>
      </c>
      <c r="I5955">
        <v>8.753503E-2</v>
      </c>
      <c r="J5955" t="s">
        <v>170</v>
      </c>
      <c r="K5955" t="s">
        <v>546</v>
      </c>
    </row>
    <row r="5956" spans="2:11" x14ac:dyDescent="0.45">
      <c r="B5956" t="s">
        <v>243</v>
      </c>
      <c r="C5956">
        <v>2.7985E-4</v>
      </c>
      <c r="D5956" t="s">
        <v>170</v>
      </c>
      <c r="E5956" t="s">
        <v>339</v>
      </c>
      <c r="H5956" t="s">
        <v>243</v>
      </c>
      <c r="I5956">
        <v>4.7421399999999997E-3</v>
      </c>
      <c r="J5956" t="s">
        <v>170</v>
      </c>
      <c r="K5956" t="s">
        <v>546</v>
      </c>
    </row>
    <row r="5957" spans="2:11" x14ac:dyDescent="0.45">
      <c r="B5957" t="s">
        <v>244</v>
      </c>
      <c r="C5957">
        <v>6.1440799999999997E-3</v>
      </c>
      <c r="D5957" t="s">
        <v>170</v>
      </c>
      <c r="E5957" t="s">
        <v>339</v>
      </c>
      <c r="H5957" t="s">
        <v>244</v>
      </c>
      <c r="I5957">
        <v>1.8013300000000001E-3</v>
      </c>
      <c r="J5957" t="s">
        <v>170</v>
      </c>
      <c r="K5957" t="s">
        <v>546</v>
      </c>
    </row>
    <row r="5958" spans="2:11" x14ac:dyDescent="0.45">
      <c r="B5958" t="s">
        <v>245</v>
      </c>
      <c r="C5958">
        <v>3.7728129999999999E-2</v>
      </c>
      <c r="D5958" t="s">
        <v>170</v>
      </c>
      <c r="E5958" t="s">
        <v>339</v>
      </c>
      <c r="H5958" t="s">
        <v>245</v>
      </c>
      <c r="I5958">
        <v>1.3104899999999999E-2</v>
      </c>
      <c r="J5958" t="s">
        <v>170</v>
      </c>
      <c r="K5958" t="s">
        <v>546</v>
      </c>
    </row>
    <row r="5959" spans="2:11" x14ac:dyDescent="0.45">
      <c r="B5959" t="s">
        <v>246</v>
      </c>
      <c r="C5959">
        <v>1.7915670000000002E-2</v>
      </c>
      <c r="D5959" t="s">
        <v>170</v>
      </c>
      <c r="E5959" t="s">
        <v>339</v>
      </c>
      <c r="H5959" t="s">
        <v>246</v>
      </c>
      <c r="I5959">
        <v>1.061788E-2</v>
      </c>
      <c r="J5959" t="s">
        <v>170</v>
      </c>
      <c r="K5959" t="s">
        <v>546</v>
      </c>
    </row>
    <row r="5960" spans="2:11" x14ac:dyDescent="0.45">
      <c r="B5960" t="s">
        <v>247</v>
      </c>
      <c r="C5960">
        <v>8.1178900000000009E-3</v>
      </c>
      <c r="D5960" t="s">
        <v>170</v>
      </c>
      <c r="E5960" t="s">
        <v>339</v>
      </c>
      <c r="H5960" t="s">
        <v>247</v>
      </c>
      <c r="I5960">
        <v>6.2001499999999998E-3</v>
      </c>
      <c r="J5960" t="s">
        <v>170</v>
      </c>
      <c r="K5960" t="s">
        <v>546</v>
      </c>
    </row>
    <row r="5961" spans="2:11" x14ac:dyDescent="0.45">
      <c r="B5961" t="s">
        <v>248</v>
      </c>
      <c r="C5961">
        <v>8.0673800000000007E-3</v>
      </c>
      <c r="D5961" t="s">
        <v>170</v>
      </c>
      <c r="E5961" t="s">
        <v>339</v>
      </c>
      <c r="H5961" t="s">
        <v>248</v>
      </c>
      <c r="I5961">
        <v>6.0956200000000004E-3</v>
      </c>
      <c r="J5961" t="s">
        <v>170</v>
      </c>
      <c r="K5961" t="s">
        <v>546</v>
      </c>
    </row>
    <row r="5962" spans="2:11" x14ac:dyDescent="0.45">
      <c r="B5962" t="s">
        <v>249</v>
      </c>
      <c r="C5962">
        <v>6.9306899999999998E-3</v>
      </c>
      <c r="D5962" t="s">
        <v>170</v>
      </c>
      <c r="E5962" t="s">
        <v>339</v>
      </c>
      <c r="H5962" t="s">
        <v>249</v>
      </c>
      <c r="I5962">
        <v>5.9054800000000003E-3</v>
      </c>
      <c r="J5962" t="s">
        <v>170</v>
      </c>
      <c r="K5962" t="s">
        <v>546</v>
      </c>
    </row>
    <row r="5963" spans="2:11" x14ac:dyDescent="0.45">
      <c r="B5963" t="s">
        <v>250</v>
      </c>
      <c r="C5963">
        <v>2.1109659999999999E-2</v>
      </c>
      <c r="D5963" t="s">
        <v>170</v>
      </c>
      <c r="E5963" t="s">
        <v>339</v>
      </c>
      <c r="H5963" t="s">
        <v>250</v>
      </c>
      <c r="I5963">
        <v>1.407809E-2</v>
      </c>
      <c r="J5963" t="s">
        <v>170</v>
      </c>
      <c r="K5963" t="s">
        <v>546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8.0600000000000008E-6</v>
      </c>
      <c r="J5964" t="s">
        <v>170</v>
      </c>
      <c r="K5964" t="s">
        <v>546</v>
      </c>
    </row>
    <row r="5965" spans="2:11" x14ac:dyDescent="0.45">
      <c r="B5965" t="s">
        <v>252</v>
      </c>
      <c r="C5965">
        <v>0</v>
      </c>
      <c r="D5965" t="s">
        <v>170</v>
      </c>
      <c r="E5965" t="s">
        <v>339</v>
      </c>
      <c r="H5965" t="s">
        <v>252</v>
      </c>
      <c r="I5965">
        <v>8.0600000000000008E-6</v>
      </c>
      <c r="J5965" t="s">
        <v>170</v>
      </c>
      <c r="K5965" t="s">
        <v>546</v>
      </c>
    </row>
    <row r="5966" spans="2:11" x14ac:dyDescent="0.45">
      <c r="B5966" t="s">
        <v>253</v>
      </c>
      <c r="C5966">
        <v>0</v>
      </c>
      <c r="D5966" t="s">
        <v>170</v>
      </c>
      <c r="E5966" t="s">
        <v>339</v>
      </c>
      <c r="H5966" t="s">
        <v>253</v>
      </c>
      <c r="I5966">
        <v>4.2200000000000003E-6</v>
      </c>
      <c r="J5966" t="s">
        <v>170</v>
      </c>
      <c r="K5966" t="s">
        <v>546</v>
      </c>
    </row>
    <row r="5967" spans="2:11" x14ac:dyDescent="0.45">
      <c r="B5967" t="s">
        <v>254</v>
      </c>
      <c r="C5967">
        <v>0</v>
      </c>
      <c r="D5967" t="s">
        <v>170</v>
      </c>
      <c r="E5967" t="s">
        <v>339</v>
      </c>
      <c r="H5967" t="s">
        <v>254</v>
      </c>
      <c r="I5967">
        <v>2.5799999999999999E-6</v>
      </c>
      <c r="J5967" t="s">
        <v>170</v>
      </c>
      <c r="K5967" t="s">
        <v>546</v>
      </c>
    </row>
    <row r="5968" spans="2:11" x14ac:dyDescent="0.45">
      <c r="B5968" t="s">
        <v>255</v>
      </c>
      <c r="C5968">
        <v>0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546</v>
      </c>
    </row>
    <row r="5969" spans="2:11" x14ac:dyDescent="0.45">
      <c r="B5969" t="s">
        <v>256</v>
      </c>
      <c r="C5969">
        <v>2.5367E-4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546</v>
      </c>
    </row>
    <row r="5970" spans="2:11" x14ac:dyDescent="0.45">
      <c r="B5970" t="s">
        <v>257</v>
      </c>
      <c r="C5970">
        <v>3.5446000000000002E-4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546</v>
      </c>
    </row>
    <row r="5971" spans="2:11" x14ac:dyDescent="0.45">
      <c r="B5971" t="s">
        <v>258</v>
      </c>
      <c r="C5971">
        <v>4.6685999999999999E-4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546</v>
      </c>
    </row>
    <row r="5972" spans="2:11" x14ac:dyDescent="0.45">
      <c r="B5972" t="s">
        <v>259</v>
      </c>
      <c r="C5972">
        <v>5.0045999999999999E-4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546</v>
      </c>
    </row>
    <row r="5973" spans="2:11" x14ac:dyDescent="0.45">
      <c r="B5973" t="s">
        <v>260</v>
      </c>
      <c r="C5973">
        <v>5.2866000000000002E-4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546</v>
      </c>
    </row>
    <row r="5974" spans="2:11" x14ac:dyDescent="0.45">
      <c r="B5974" t="s">
        <v>261</v>
      </c>
      <c r="C5974">
        <v>5.6057000000000004E-4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546</v>
      </c>
    </row>
    <row r="5975" spans="2:11" x14ac:dyDescent="0.45">
      <c r="B5975" t="s">
        <v>262</v>
      </c>
      <c r="C5975">
        <v>5.3797999999999997E-4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546</v>
      </c>
    </row>
    <row r="5976" spans="2:11" x14ac:dyDescent="0.45">
      <c r="B5976" t="s">
        <v>263</v>
      </c>
      <c r="C5976">
        <v>5.2521000000000002E-4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546</v>
      </c>
    </row>
    <row r="5977" spans="2:11" x14ac:dyDescent="0.45">
      <c r="B5977" t="s">
        <v>264</v>
      </c>
      <c r="C5977">
        <v>5.1758000000000001E-4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546</v>
      </c>
    </row>
    <row r="5978" spans="2:11" x14ac:dyDescent="0.45">
      <c r="B5978" t="s">
        <v>265</v>
      </c>
      <c r="C5978">
        <v>4.7420999999999997E-4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546</v>
      </c>
    </row>
    <row r="5979" spans="2:11" x14ac:dyDescent="0.45">
      <c r="B5979" t="s">
        <v>266</v>
      </c>
      <c r="C5979">
        <v>4.7069000000000001E-4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546</v>
      </c>
    </row>
    <row r="5980" spans="2:11" x14ac:dyDescent="0.45">
      <c r="B5980" t="s">
        <v>267</v>
      </c>
      <c r="C5980">
        <v>3.0273000000000002E-4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546</v>
      </c>
    </row>
    <row r="5981" spans="2:11" x14ac:dyDescent="0.45">
      <c r="B5981" t="s">
        <v>268</v>
      </c>
      <c r="C5981">
        <v>3.7508000000000002E-4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546</v>
      </c>
    </row>
    <row r="5982" spans="2:11" x14ac:dyDescent="0.45">
      <c r="B5982" t="s">
        <v>269</v>
      </c>
      <c r="C5982">
        <v>1.4033000000000001E-4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546</v>
      </c>
    </row>
    <row r="5983" spans="2:11" x14ac:dyDescent="0.45">
      <c r="B5983" t="s">
        <v>270</v>
      </c>
      <c r="C5983">
        <v>2.008E-4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546</v>
      </c>
    </row>
    <row r="5984" spans="2:11" x14ac:dyDescent="0.45">
      <c r="B5984" t="s">
        <v>271</v>
      </c>
      <c r="C5984">
        <v>1.5059000000000001E-4</v>
      </c>
      <c r="D5984" t="s">
        <v>170</v>
      </c>
      <c r="E5984" t="s">
        <v>339</v>
      </c>
      <c r="H5984" t="s">
        <v>271</v>
      </c>
      <c r="I5984">
        <v>0</v>
      </c>
      <c r="J5984" t="s">
        <v>170</v>
      </c>
      <c r="K5984" t="s">
        <v>546</v>
      </c>
    </row>
    <row r="5985" spans="2:11" x14ac:dyDescent="0.45">
      <c r="B5985" t="s">
        <v>272</v>
      </c>
      <c r="C5985">
        <v>8.687E-5</v>
      </c>
      <c r="D5985" t="s">
        <v>170</v>
      </c>
      <c r="E5985" t="s">
        <v>339</v>
      </c>
      <c r="H5985" t="s">
        <v>272</v>
      </c>
      <c r="I5985">
        <v>0</v>
      </c>
      <c r="J5985" t="s">
        <v>170</v>
      </c>
      <c r="K5985" t="s">
        <v>546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0</v>
      </c>
      <c r="J5986" t="s">
        <v>170</v>
      </c>
      <c r="K5986" t="s">
        <v>546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546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1.284677E-2</v>
      </c>
      <c r="J5988" t="s">
        <v>170</v>
      </c>
      <c r="K5988" t="s">
        <v>546</v>
      </c>
    </row>
    <row r="5989" spans="2:11" x14ac:dyDescent="0.45">
      <c r="B5989" t="s">
        <v>276</v>
      </c>
      <c r="C5989">
        <v>3.4229000000000003E-4</v>
      </c>
      <c r="D5989" t="s">
        <v>170</v>
      </c>
      <c r="E5989" t="s">
        <v>339</v>
      </c>
      <c r="H5989" t="s">
        <v>276</v>
      </c>
      <c r="I5989">
        <v>5.99112E-3</v>
      </c>
      <c r="J5989" t="s">
        <v>170</v>
      </c>
      <c r="K5989" t="s">
        <v>546</v>
      </c>
    </row>
    <row r="5990" spans="2:11" x14ac:dyDescent="0.45">
      <c r="B5990" t="s">
        <v>277</v>
      </c>
      <c r="C5990">
        <v>2.387355E-2</v>
      </c>
      <c r="D5990" t="s">
        <v>170</v>
      </c>
      <c r="E5990" t="s">
        <v>339</v>
      </c>
      <c r="H5990" t="s">
        <v>277</v>
      </c>
      <c r="I5990">
        <v>2.0446950000000002E-2</v>
      </c>
      <c r="J5990" t="s">
        <v>170</v>
      </c>
      <c r="K5990" t="s">
        <v>546</v>
      </c>
    </row>
    <row r="5991" spans="2:11" x14ac:dyDescent="0.45">
      <c r="B5991" t="s">
        <v>278</v>
      </c>
      <c r="C5991">
        <v>1.3190250000000001E-2</v>
      </c>
      <c r="D5991" t="s">
        <v>170</v>
      </c>
      <c r="E5991" t="s">
        <v>339</v>
      </c>
      <c r="H5991" t="s">
        <v>278</v>
      </c>
      <c r="I5991">
        <v>1.2067609999999999E-2</v>
      </c>
      <c r="J5991" t="s">
        <v>170</v>
      </c>
      <c r="K5991" t="s">
        <v>546</v>
      </c>
    </row>
    <row r="5992" spans="2:11" x14ac:dyDescent="0.45">
      <c r="B5992" t="s">
        <v>279</v>
      </c>
      <c r="C5992">
        <v>5.9681100000000004E-3</v>
      </c>
      <c r="D5992" t="s">
        <v>170</v>
      </c>
      <c r="E5992" t="s">
        <v>339</v>
      </c>
      <c r="H5992" t="s">
        <v>279</v>
      </c>
      <c r="I5992">
        <v>5.8831199999999995E-3</v>
      </c>
      <c r="J5992" t="s">
        <v>170</v>
      </c>
      <c r="K5992" t="s">
        <v>546</v>
      </c>
    </row>
    <row r="5993" spans="2:11" x14ac:dyDescent="0.45">
      <c r="B5993" t="s">
        <v>280</v>
      </c>
      <c r="C5993">
        <v>5.6567300000000004E-3</v>
      </c>
      <c r="D5993" t="s">
        <v>170</v>
      </c>
      <c r="E5993" t="s">
        <v>339</v>
      </c>
      <c r="H5993" t="s">
        <v>280</v>
      </c>
      <c r="I5993">
        <v>5.2726200000000004E-3</v>
      </c>
      <c r="J5993" t="s">
        <v>170</v>
      </c>
      <c r="K5993" t="s">
        <v>546</v>
      </c>
    </row>
    <row r="5994" spans="2:11" x14ac:dyDescent="0.45">
      <c r="B5994" t="s">
        <v>281</v>
      </c>
      <c r="C5994">
        <v>5.0956999999999999E-3</v>
      </c>
      <c r="D5994" t="s">
        <v>170</v>
      </c>
      <c r="E5994" t="s">
        <v>339</v>
      </c>
      <c r="H5994" t="s">
        <v>281</v>
      </c>
      <c r="I5994">
        <v>4.76005E-3</v>
      </c>
      <c r="J5994" t="s">
        <v>170</v>
      </c>
      <c r="K5994" t="s">
        <v>546</v>
      </c>
    </row>
    <row r="5995" spans="2:11" x14ac:dyDescent="0.45">
      <c r="B5995" t="s">
        <v>282</v>
      </c>
      <c r="C5995">
        <v>7.7083500000000001E-3</v>
      </c>
      <c r="D5995" t="s">
        <v>170</v>
      </c>
      <c r="E5995" t="s">
        <v>339</v>
      </c>
      <c r="H5995" t="s">
        <v>282</v>
      </c>
      <c r="I5995">
        <v>1.9714120000000002E-2</v>
      </c>
      <c r="J5995" t="s">
        <v>170</v>
      </c>
      <c r="K5995" t="s">
        <v>546</v>
      </c>
    </row>
    <row r="5996" spans="2:11" x14ac:dyDescent="0.45">
      <c r="B5996" t="s">
        <v>283</v>
      </c>
      <c r="C5996">
        <v>0</v>
      </c>
      <c r="D5996" t="s">
        <v>170</v>
      </c>
      <c r="E5996" t="s">
        <v>339</v>
      </c>
      <c r="H5996" t="s">
        <v>283</v>
      </c>
      <c r="I5996">
        <v>6.4371449999999997E-2</v>
      </c>
      <c r="J5996" t="s">
        <v>170</v>
      </c>
      <c r="K5996" t="s">
        <v>546</v>
      </c>
    </row>
    <row r="5997" spans="2:11" x14ac:dyDescent="0.45">
      <c r="B5997" t="s">
        <v>284</v>
      </c>
      <c r="C5997">
        <v>0</v>
      </c>
      <c r="D5997" t="s">
        <v>170</v>
      </c>
      <c r="E5997" t="s">
        <v>339</v>
      </c>
      <c r="H5997" t="s">
        <v>284</v>
      </c>
      <c r="I5997">
        <v>3.0039659999999999E-2</v>
      </c>
      <c r="J5997" t="s">
        <v>170</v>
      </c>
      <c r="K5997" t="s">
        <v>546</v>
      </c>
    </row>
    <row r="5998" spans="2:11" x14ac:dyDescent="0.45">
      <c r="B5998" t="s">
        <v>285</v>
      </c>
      <c r="C5998">
        <v>1.337702E-2</v>
      </c>
      <c r="D5998" t="s">
        <v>170</v>
      </c>
      <c r="E5998" t="s">
        <v>339</v>
      </c>
      <c r="H5998" t="s">
        <v>285</v>
      </c>
      <c r="I5998">
        <v>7.823861E-2</v>
      </c>
      <c r="J5998" t="s">
        <v>170</v>
      </c>
      <c r="K5998" t="s">
        <v>546</v>
      </c>
    </row>
    <row r="5999" spans="2:11" x14ac:dyDescent="0.45">
      <c r="B5999" t="s">
        <v>286</v>
      </c>
      <c r="C5999">
        <v>1.1569579999999999E-2</v>
      </c>
      <c r="D5999" t="s">
        <v>170</v>
      </c>
      <c r="E5999" t="s">
        <v>339</v>
      </c>
      <c r="H5999" t="s">
        <v>286</v>
      </c>
      <c r="I5999">
        <v>3.0540930000000001E-2</v>
      </c>
      <c r="J5999" t="s">
        <v>170</v>
      </c>
      <c r="K5999" t="s">
        <v>546</v>
      </c>
    </row>
    <row r="6000" spans="2:11" x14ac:dyDescent="0.45">
      <c r="B6000" t="s">
        <v>287</v>
      </c>
      <c r="C6000">
        <v>4.5262200000000001E-3</v>
      </c>
      <c r="D6000" t="s">
        <v>170</v>
      </c>
      <c r="E6000" t="s">
        <v>339</v>
      </c>
      <c r="H6000" t="s">
        <v>287</v>
      </c>
      <c r="I6000">
        <v>1.4121460000000001E-2</v>
      </c>
      <c r="J6000" t="s">
        <v>170</v>
      </c>
      <c r="K6000" t="s">
        <v>546</v>
      </c>
    </row>
    <row r="6001" spans="2:11" x14ac:dyDescent="0.45">
      <c r="B6001" t="s">
        <v>288</v>
      </c>
      <c r="C6001">
        <v>3.35316E-3</v>
      </c>
      <c r="D6001" t="s">
        <v>170</v>
      </c>
      <c r="E6001" t="s">
        <v>339</v>
      </c>
      <c r="H6001" t="s">
        <v>288</v>
      </c>
      <c r="I6001">
        <v>1.3672119999999999E-2</v>
      </c>
      <c r="J6001" t="s">
        <v>170</v>
      </c>
      <c r="K6001" t="s">
        <v>546</v>
      </c>
    </row>
    <row r="6002" spans="2:11" x14ac:dyDescent="0.45">
      <c r="B6002" t="s">
        <v>289</v>
      </c>
      <c r="C6002">
        <v>2.00073E-3</v>
      </c>
      <c r="D6002" t="s">
        <v>170</v>
      </c>
      <c r="E6002" t="s">
        <v>339</v>
      </c>
      <c r="H6002" t="s">
        <v>289</v>
      </c>
      <c r="I6002">
        <v>1.279927E-2</v>
      </c>
      <c r="J6002" t="s">
        <v>170</v>
      </c>
      <c r="K6002" t="s">
        <v>546</v>
      </c>
    </row>
    <row r="6003" spans="2:11" x14ac:dyDescent="0.45">
      <c r="B6003" t="s">
        <v>290</v>
      </c>
      <c r="C6003">
        <v>2.0954E-4</v>
      </c>
      <c r="D6003" t="s">
        <v>170</v>
      </c>
      <c r="E6003" t="s">
        <v>339</v>
      </c>
      <c r="H6003" t="s">
        <v>290</v>
      </c>
      <c r="I6003">
        <v>9.7490900000000005E-2</v>
      </c>
      <c r="J6003" t="s">
        <v>170</v>
      </c>
      <c r="K6003" t="s">
        <v>546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1.5031269999999999E-2</v>
      </c>
      <c r="J6004" t="s">
        <v>170</v>
      </c>
      <c r="K6004" t="s">
        <v>547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5.5166299999999998E-3</v>
      </c>
      <c r="J6005" t="s">
        <v>170</v>
      </c>
      <c r="K6005" t="s">
        <v>547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1.447125E-2</v>
      </c>
      <c r="J6006" t="s">
        <v>170</v>
      </c>
      <c r="K6006" t="s">
        <v>547</v>
      </c>
    </row>
    <row r="6007" spans="2:11" x14ac:dyDescent="0.45">
      <c r="B6007" t="s">
        <v>174</v>
      </c>
      <c r="C6007">
        <v>1.1685999999999999E-4</v>
      </c>
      <c r="D6007" t="s">
        <v>170</v>
      </c>
      <c r="E6007" t="s">
        <v>340</v>
      </c>
      <c r="H6007" t="s">
        <v>174</v>
      </c>
      <c r="I6007">
        <v>6.3683200000000002E-3</v>
      </c>
      <c r="J6007" t="s">
        <v>170</v>
      </c>
      <c r="K6007" t="s">
        <v>547</v>
      </c>
    </row>
    <row r="6008" spans="2:11" x14ac:dyDescent="0.45">
      <c r="B6008" t="s">
        <v>175</v>
      </c>
      <c r="C6008">
        <v>1.4500000000000001E-6</v>
      </c>
      <c r="D6008" t="s">
        <v>170</v>
      </c>
      <c r="E6008" t="s">
        <v>340</v>
      </c>
      <c r="H6008" t="s">
        <v>175</v>
      </c>
      <c r="I6008">
        <v>3.42706E-3</v>
      </c>
      <c r="J6008" t="s">
        <v>170</v>
      </c>
      <c r="K6008" t="s">
        <v>547</v>
      </c>
    </row>
    <row r="6009" spans="2:11" x14ac:dyDescent="0.45">
      <c r="B6009" t="s">
        <v>176</v>
      </c>
      <c r="C6009">
        <v>0</v>
      </c>
      <c r="D6009" t="s">
        <v>170</v>
      </c>
      <c r="E6009" t="s">
        <v>340</v>
      </c>
      <c r="H6009" t="s">
        <v>176</v>
      </c>
      <c r="I6009">
        <v>3.6347900000000002E-3</v>
      </c>
      <c r="J6009" t="s">
        <v>170</v>
      </c>
      <c r="K6009" t="s">
        <v>547</v>
      </c>
    </row>
    <row r="6010" spans="2:11" x14ac:dyDescent="0.45">
      <c r="B6010" t="s">
        <v>177</v>
      </c>
      <c r="C6010">
        <v>0</v>
      </c>
      <c r="D6010" t="s">
        <v>170</v>
      </c>
      <c r="E6010" t="s">
        <v>340</v>
      </c>
      <c r="H6010" t="s">
        <v>177</v>
      </c>
      <c r="I6010">
        <v>3.81023E-3</v>
      </c>
      <c r="J6010" t="s">
        <v>170</v>
      </c>
      <c r="K6010" t="s">
        <v>547</v>
      </c>
    </row>
    <row r="6011" spans="2:11" x14ac:dyDescent="0.45">
      <c r="B6011" t="s">
        <v>178</v>
      </c>
      <c r="C6011">
        <v>0</v>
      </c>
      <c r="D6011" t="s">
        <v>170</v>
      </c>
      <c r="E6011" t="s">
        <v>340</v>
      </c>
      <c r="H6011" t="s">
        <v>178</v>
      </c>
      <c r="I6011">
        <v>2.7781460000000001E-2</v>
      </c>
      <c r="J6011" t="s">
        <v>170</v>
      </c>
      <c r="K6011" t="s">
        <v>547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3.5718000000000002E-4</v>
      </c>
      <c r="J6012" t="s">
        <v>170</v>
      </c>
      <c r="K6012" t="s">
        <v>547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4.1937000000000002E-4</v>
      </c>
      <c r="J6013" t="s">
        <v>170</v>
      </c>
      <c r="K6013" t="s">
        <v>547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4.8156000000000002E-4</v>
      </c>
      <c r="J6014" t="s">
        <v>170</v>
      </c>
      <c r="K6014" t="s">
        <v>547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5.9179999999999996E-4</v>
      </c>
      <c r="J6015" t="s">
        <v>170</v>
      </c>
      <c r="K6015" t="s">
        <v>547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7.2860999999999998E-4</v>
      </c>
      <c r="J6016" t="s">
        <v>170</v>
      </c>
      <c r="K6016" t="s">
        <v>547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9.7261999999999999E-4</v>
      </c>
      <c r="J6017" t="s">
        <v>170</v>
      </c>
      <c r="K6017" t="s">
        <v>547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1.3380200000000001E-3</v>
      </c>
      <c r="J6018" t="s">
        <v>170</v>
      </c>
      <c r="K6018" t="s">
        <v>547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1.85446E-3</v>
      </c>
      <c r="J6019" t="s">
        <v>170</v>
      </c>
      <c r="K6019" t="s">
        <v>547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8.631E-4</v>
      </c>
      <c r="J6020" t="s">
        <v>170</v>
      </c>
      <c r="K6020" t="s">
        <v>547</v>
      </c>
    </row>
    <row r="6021" spans="2:11" x14ac:dyDescent="0.45">
      <c r="B6021" t="s">
        <v>188</v>
      </c>
      <c r="C6021">
        <v>0</v>
      </c>
      <c r="D6021" t="s">
        <v>170</v>
      </c>
      <c r="E6021" t="s">
        <v>340</v>
      </c>
      <c r="H6021" t="s">
        <v>188</v>
      </c>
      <c r="I6021">
        <v>8.631E-4</v>
      </c>
      <c r="J6021" t="s">
        <v>170</v>
      </c>
      <c r="K6021" t="s">
        <v>547</v>
      </c>
    </row>
    <row r="6022" spans="2:11" x14ac:dyDescent="0.45">
      <c r="B6022" t="s">
        <v>189</v>
      </c>
      <c r="C6022">
        <v>0</v>
      </c>
      <c r="D6022" t="s">
        <v>170</v>
      </c>
      <c r="E6022" t="s">
        <v>340</v>
      </c>
      <c r="H6022" t="s">
        <v>189</v>
      </c>
      <c r="I6022">
        <v>8.631E-4</v>
      </c>
      <c r="J6022" t="s">
        <v>170</v>
      </c>
      <c r="K6022" t="s">
        <v>547</v>
      </c>
    </row>
    <row r="6023" spans="2:11" x14ac:dyDescent="0.45">
      <c r="B6023" t="s">
        <v>190</v>
      </c>
      <c r="C6023">
        <v>0</v>
      </c>
      <c r="D6023" t="s">
        <v>170</v>
      </c>
      <c r="E6023" t="s">
        <v>340</v>
      </c>
      <c r="H6023" t="s">
        <v>190</v>
      </c>
      <c r="I6023">
        <v>2.0949200000000001E-3</v>
      </c>
      <c r="J6023" t="s">
        <v>170</v>
      </c>
      <c r="K6023" t="s">
        <v>547</v>
      </c>
    </row>
    <row r="6024" spans="2:11" x14ac:dyDescent="0.45">
      <c r="B6024" t="s">
        <v>191</v>
      </c>
      <c r="C6024">
        <v>0</v>
      </c>
      <c r="D6024" t="s">
        <v>170</v>
      </c>
      <c r="E6024" t="s">
        <v>340</v>
      </c>
      <c r="H6024" t="s">
        <v>191</v>
      </c>
      <c r="I6024">
        <v>1.81324E-3</v>
      </c>
      <c r="J6024" t="s">
        <v>170</v>
      </c>
      <c r="K6024" t="s">
        <v>547</v>
      </c>
    </row>
    <row r="6025" spans="2:11" x14ac:dyDescent="0.45">
      <c r="B6025" t="s">
        <v>192</v>
      </c>
      <c r="C6025">
        <v>0</v>
      </c>
      <c r="D6025" t="s">
        <v>170</v>
      </c>
      <c r="E6025" t="s">
        <v>340</v>
      </c>
      <c r="H6025" t="s">
        <v>192</v>
      </c>
      <c r="I6025">
        <v>1.85446E-3</v>
      </c>
      <c r="J6025" t="s">
        <v>170</v>
      </c>
      <c r="K6025" t="s">
        <v>547</v>
      </c>
    </row>
    <row r="6026" spans="2:11" x14ac:dyDescent="0.45">
      <c r="B6026" t="s">
        <v>193</v>
      </c>
      <c r="C6026">
        <v>0</v>
      </c>
      <c r="D6026" t="s">
        <v>170</v>
      </c>
      <c r="E6026" t="s">
        <v>340</v>
      </c>
      <c r="H6026" t="s">
        <v>193</v>
      </c>
      <c r="I6026">
        <v>1.81324E-3</v>
      </c>
      <c r="J6026" t="s">
        <v>170</v>
      </c>
      <c r="K6026" t="s">
        <v>547</v>
      </c>
    </row>
    <row r="6027" spans="2:11" x14ac:dyDescent="0.45">
      <c r="B6027" t="s">
        <v>194</v>
      </c>
      <c r="C6027">
        <v>0</v>
      </c>
      <c r="D6027" t="s">
        <v>170</v>
      </c>
      <c r="E6027" t="s">
        <v>340</v>
      </c>
      <c r="H6027" t="s">
        <v>194</v>
      </c>
      <c r="I6027">
        <v>1.4209400000000001E-3</v>
      </c>
      <c r="J6027" t="s">
        <v>170</v>
      </c>
      <c r="K6027" t="s">
        <v>547</v>
      </c>
    </row>
    <row r="6028" spans="2:11" x14ac:dyDescent="0.45">
      <c r="B6028" t="s">
        <v>195</v>
      </c>
      <c r="C6028">
        <v>0</v>
      </c>
      <c r="D6028" t="s">
        <v>170</v>
      </c>
      <c r="E6028" t="s">
        <v>340</v>
      </c>
      <c r="H6028" t="s">
        <v>195</v>
      </c>
      <c r="I6028">
        <v>1.29656E-3</v>
      </c>
      <c r="J6028" t="s">
        <v>170</v>
      </c>
      <c r="K6028" t="s">
        <v>547</v>
      </c>
    </row>
    <row r="6029" spans="2:11" x14ac:dyDescent="0.45">
      <c r="B6029" t="s">
        <v>196</v>
      </c>
      <c r="C6029">
        <v>0</v>
      </c>
      <c r="D6029" t="s">
        <v>170</v>
      </c>
      <c r="E6029" t="s">
        <v>340</v>
      </c>
      <c r="H6029" t="s">
        <v>196</v>
      </c>
      <c r="I6029">
        <v>1.07211E-3</v>
      </c>
      <c r="J6029" t="s">
        <v>170</v>
      </c>
      <c r="K6029" t="s">
        <v>547</v>
      </c>
    </row>
    <row r="6030" spans="2:11" x14ac:dyDescent="0.45">
      <c r="B6030" t="s">
        <v>197</v>
      </c>
      <c r="C6030">
        <v>0</v>
      </c>
      <c r="D6030" t="s">
        <v>170</v>
      </c>
      <c r="E6030" t="s">
        <v>340</v>
      </c>
      <c r="H6030" t="s">
        <v>197</v>
      </c>
      <c r="I6030">
        <v>7.5206000000000003E-4</v>
      </c>
      <c r="J6030" t="s">
        <v>170</v>
      </c>
      <c r="K6030" t="s">
        <v>547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4.6083000000000002E-4</v>
      </c>
      <c r="J6031" t="s">
        <v>170</v>
      </c>
      <c r="K6031" t="s">
        <v>547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2.6400000000000002E-4</v>
      </c>
      <c r="J6032" t="s">
        <v>170</v>
      </c>
      <c r="K6032" t="s">
        <v>547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1.2839000000000001E-4</v>
      </c>
      <c r="J6033" t="s">
        <v>170</v>
      </c>
      <c r="K6033" t="s">
        <v>547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3.2639999999999999E-5</v>
      </c>
      <c r="J6034" t="s">
        <v>170</v>
      </c>
      <c r="K6034" t="s">
        <v>547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1.36E-5</v>
      </c>
      <c r="J6035" t="s">
        <v>170</v>
      </c>
      <c r="K6035" t="s">
        <v>547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1.224623E-2</v>
      </c>
      <c r="J6036" t="s">
        <v>170</v>
      </c>
      <c r="K6036" t="s">
        <v>547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4.3429799999999998E-3</v>
      </c>
      <c r="J6037" t="s">
        <v>170</v>
      </c>
      <c r="K6037" t="s">
        <v>547</v>
      </c>
    </row>
    <row r="6038" spans="2:11" x14ac:dyDescent="0.45">
      <c r="B6038" t="s">
        <v>205</v>
      </c>
      <c r="C6038">
        <v>2.9685699999999998E-3</v>
      </c>
      <c r="D6038" t="s">
        <v>170</v>
      </c>
      <c r="E6038" t="s">
        <v>340</v>
      </c>
      <c r="H6038" t="s">
        <v>205</v>
      </c>
      <c r="I6038">
        <v>9.0467800000000008E-3</v>
      </c>
      <c r="J6038" t="s">
        <v>170</v>
      </c>
      <c r="K6038" t="s">
        <v>547</v>
      </c>
    </row>
    <row r="6039" spans="2:11" x14ac:dyDescent="0.45">
      <c r="B6039" t="s">
        <v>206</v>
      </c>
      <c r="C6039">
        <v>6.8042900000000002E-3</v>
      </c>
      <c r="D6039" t="s">
        <v>170</v>
      </c>
      <c r="E6039" t="s">
        <v>340</v>
      </c>
      <c r="H6039" t="s">
        <v>206</v>
      </c>
      <c r="I6039">
        <v>4.6494099999999997E-3</v>
      </c>
      <c r="J6039" t="s">
        <v>170</v>
      </c>
      <c r="K6039" t="s">
        <v>547</v>
      </c>
    </row>
    <row r="6040" spans="2:11" x14ac:dyDescent="0.45">
      <c r="B6040" t="s">
        <v>207</v>
      </c>
      <c r="C6040">
        <v>3.73012E-3</v>
      </c>
      <c r="D6040" t="s">
        <v>170</v>
      </c>
      <c r="E6040" t="s">
        <v>340</v>
      </c>
      <c r="H6040" t="s">
        <v>207</v>
      </c>
      <c r="I6040">
        <v>2.4558399999999999E-3</v>
      </c>
      <c r="J6040" t="s">
        <v>170</v>
      </c>
      <c r="K6040" t="s">
        <v>547</v>
      </c>
    </row>
    <row r="6041" spans="2:11" x14ac:dyDescent="0.45">
      <c r="B6041" t="s">
        <v>208</v>
      </c>
      <c r="C6041">
        <v>2.4471599999999999E-3</v>
      </c>
      <c r="D6041" t="s">
        <v>170</v>
      </c>
      <c r="E6041" t="s">
        <v>340</v>
      </c>
      <c r="H6041" t="s">
        <v>208</v>
      </c>
      <c r="I6041">
        <v>2.9009000000000001E-3</v>
      </c>
      <c r="J6041" t="s">
        <v>170</v>
      </c>
      <c r="K6041" t="s">
        <v>547</v>
      </c>
    </row>
    <row r="6042" spans="2:11" x14ac:dyDescent="0.45">
      <c r="B6042" t="s">
        <v>209</v>
      </c>
      <c r="C6042">
        <v>1.0997699999999999E-3</v>
      </c>
      <c r="D6042" t="s">
        <v>170</v>
      </c>
      <c r="E6042" t="s">
        <v>340</v>
      </c>
      <c r="H6042" t="s">
        <v>209</v>
      </c>
      <c r="I6042">
        <v>2.9805000000000001E-3</v>
      </c>
      <c r="J6042" t="s">
        <v>170</v>
      </c>
      <c r="K6042" t="s">
        <v>547</v>
      </c>
    </row>
    <row r="6043" spans="2:11" x14ac:dyDescent="0.45">
      <c r="B6043" t="s">
        <v>210</v>
      </c>
      <c r="C6043">
        <v>1.17E-6</v>
      </c>
      <c r="D6043" t="s">
        <v>170</v>
      </c>
      <c r="E6043" t="s">
        <v>340</v>
      </c>
      <c r="H6043" t="s">
        <v>210</v>
      </c>
      <c r="I6043">
        <v>1.8067260000000002E-2</v>
      </c>
      <c r="J6043" t="s">
        <v>170</v>
      </c>
      <c r="K6043" t="s">
        <v>547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6.7387999999999997E-4</v>
      </c>
      <c r="J6044" t="s">
        <v>170</v>
      </c>
      <c r="K6044" t="s">
        <v>547</v>
      </c>
    </row>
    <row r="6045" spans="2:11" x14ac:dyDescent="0.45">
      <c r="B6045" t="s">
        <v>212</v>
      </c>
      <c r="C6045">
        <v>0</v>
      </c>
      <c r="D6045" t="s">
        <v>170</v>
      </c>
      <c r="E6045" t="s">
        <v>340</v>
      </c>
      <c r="H6045" t="s">
        <v>212</v>
      </c>
      <c r="I6045">
        <v>7.7941999999999996E-4</v>
      </c>
      <c r="J6045" t="s">
        <v>170</v>
      </c>
      <c r="K6045" t="s">
        <v>547</v>
      </c>
    </row>
    <row r="6046" spans="2:11" x14ac:dyDescent="0.45">
      <c r="B6046" t="s">
        <v>213</v>
      </c>
      <c r="C6046">
        <v>0</v>
      </c>
      <c r="D6046" t="s">
        <v>170</v>
      </c>
      <c r="E6046" t="s">
        <v>340</v>
      </c>
      <c r="H6046" t="s">
        <v>213</v>
      </c>
      <c r="I6046">
        <v>7.5206000000000003E-4</v>
      </c>
      <c r="J6046" t="s">
        <v>170</v>
      </c>
      <c r="K6046" t="s">
        <v>547</v>
      </c>
    </row>
    <row r="6047" spans="2:11" x14ac:dyDescent="0.45">
      <c r="B6047" t="s">
        <v>214</v>
      </c>
      <c r="C6047">
        <v>0</v>
      </c>
      <c r="D6047" t="s">
        <v>170</v>
      </c>
      <c r="E6047" t="s">
        <v>340</v>
      </c>
      <c r="H6047" t="s">
        <v>214</v>
      </c>
      <c r="I6047">
        <v>4.8156000000000002E-4</v>
      </c>
      <c r="J6047" t="s">
        <v>170</v>
      </c>
      <c r="K6047" t="s">
        <v>547</v>
      </c>
    </row>
    <row r="6048" spans="2:11" x14ac:dyDescent="0.45">
      <c r="B6048" t="s">
        <v>215</v>
      </c>
      <c r="C6048">
        <v>0</v>
      </c>
      <c r="D6048" t="s">
        <v>170</v>
      </c>
      <c r="E6048" t="s">
        <v>340</v>
      </c>
      <c r="H6048" t="s">
        <v>215</v>
      </c>
      <c r="I6048">
        <v>2.3415E-4</v>
      </c>
      <c r="J6048" t="s">
        <v>170</v>
      </c>
      <c r="K6048" t="s">
        <v>547</v>
      </c>
    </row>
    <row r="6049" spans="2:11" x14ac:dyDescent="0.45">
      <c r="B6049" t="s">
        <v>216</v>
      </c>
      <c r="C6049">
        <v>0</v>
      </c>
      <c r="D6049" t="s">
        <v>170</v>
      </c>
      <c r="E6049" t="s">
        <v>340</v>
      </c>
      <c r="H6049" t="s">
        <v>216</v>
      </c>
      <c r="I6049">
        <v>1.7672E-4</v>
      </c>
      <c r="J6049" t="s">
        <v>170</v>
      </c>
      <c r="K6049" t="s">
        <v>547</v>
      </c>
    </row>
    <row r="6050" spans="2:11" x14ac:dyDescent="0.45">
      <c r="B6050" t="s">
        <v>217</v>
      </c>
      <c r="C6050">
        <v>0</v>
      </c>
      <c r="D6050" t="s">
        <v>170</v>
      </c>
      <c r="E6050" t="s">
        <v>340</v>
      </c>
      <c r="H6050" t="s">
        <v>217</v>
      </c>
      <c r="I6050">
        <v>1.1844E-4</v>
      </c>
      <c r="J6050" t="s">
        <v>170</v>
      </c>
      <c r="K6050" t="s">
        <v>547</v>
      </c>
    </row>
    <row r="6051" spans="2:11" x14ac:dyDescent="0.45">
      <c r="B6051" t="s">
        <v>218</v>
      </c>
      <c r="C6051">
        <v>0</v>
      </c>
      <c r="D6051" t="s">
        <v>170</v>
      </c>
      <c r="E6051" t="s">
        <v>340</v>
      </c>
      <c r="H6051" t="s">
        <v>218</v>
      </c>
      <c r="I6051">
        <v>7.326E-5</v>
      </c>
      <c r="J6051" t="s">
        <v>170</v>
      </c>
      <c r="K6051" t="s">
        <v>547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4.4240000000000003E-5</v>
      </c>
      <c r="J6052" t="s">
        <v>170</v>
      </c>
      <c r="K6052" t="s">
        <v>547</v>
      </c>
    </row>
    <row r="6053" spans="2:11" x14ac:dyDescent="0.45">
      <c r="B6053" t="s">
        <v>220</v>
      </c>
      <c r="C6053">
        <v>0</v>
      </c>
      <c r="D6053" t="s">
        <v>170</v>
      </c>
      <c r="E6053" t="s">
        <v>340</v>
      </c>
      <c r="H6053" t="s">
        <v>220</v>
      </c>
      <c r="I6053">
        <v>1.6920000000000001E-5</v>
      </c>
      <c r="J6053" t="s">
        <v>170</v>
      </c>
      <c r="K6053" t="s">
        <v>547</v>
      </c>
    </row>
    <row r="6054" spans="2:11" x14ac:dyDescent="0.45">
      <c r="B6054" t="s">
        <v>221</v>
      </c>
      <c r="C6054">
        <v>2.2651999999999999E-4</v>
      </c>
      <c r="D6054" t="s">
        <v>170</v>
      </c>
      <c r="E6054" t="s">
        <v>340</v>
      </c>
      <c r="H6054" t="s">
        <v>221</v>
      </c>
      <c r="I6054">
        <v>2.1860000000000001E-5</v>
      </c>
      <c r="J6054" t="s">
        <v>170</v>
      </c>
      <c r="K6054" t="s">
        <v>547</v>
      </c>
    </row>
    <row r="6055" spans="2:11" x14ac:dyDescent="0.45">
      <c r="B6055" t="s">
        <v>222</v>
      </c>
      <c r="C6055">
        <v>3.7951E-4</v>
      </c>
      <c r="D6055" t="s">
        <v>170</v>
      </c>
      <c r="E6055" t="s">
        <v>340</v>
      </c>
      <c r="H6055" t="s">
        <v>222</v>
      </c>
      <c r="I6055">
        <v>1.526E-5</v>
      </c>
      <c r="J6055" t="s">
        <v>170</v>
      </c>
      <c r="K6055" t="s">
        <v>547</v>
      </c>
    </row>
    <row r="6056" spans="2:11" x14ac:dyDescent="0.45">
      <c r="B6056" t="s">
        <v>223</v>
      </c>
      <c r="C6056">
        <v>4.8102000000000003E-4</v>
      </c>
      <c r="D6056" t="s">
        <v>170</v>
      </c>
      <c r="E6056" t="s">
        <v>340</v>
      </c>
      <c r="H6056" t="s">
        <v>223</v>
      </c>
      <c r="I6056">
        <v>1.36E-5</v>
      </c>
      <c r="J6056" t="s">
        <v>170</v>
      </c>
      <c r="K6056" t="s">
        <v>547</v>
      </c>
    </row>
    <row r="6057" spans="2:11" x14ac:dyDescent="0.45">
      <c r="B6057" t="s">
        <v>224</v>
      </c>
      <c r="C6057">
        <v>5.1747999999999996E-4</v>
      </c>
      <c r="D6057" t="s">
        <v>170</v>
      </c>
      <c r="E6057" t="s">
        <v>340</v>
      </c>
      <c r="H6057" t="s">
        <v>224</v>
      </c>
      <c r="I6057">
        <v>1.526E-5</v>
      </c>
      <c r="J6057" t="s">
        <v>170</v>
      </c>
      <c r="K6057" t="s">
        <v>547</v>
      </c>
    </row>
    <row r="6058" spans="2:11" x14ac:dyDescent="0.45">
      <c r="B6058" t="s">
        <v>225</v>
      </c>
      <c r="C6058">
        <v>4.5353E-4</v>
      </c>
      <c r="D6058" t="s">
        <v>170</v>
      </c>
      <c r="E6058" t="s">
        <v>340</v>
      </c>
      <c r="H6058" t="s">
        <v>225</v>
      </c>
      <c r="I6058">
        <v>1.6920000000000001E-5</v>
      </c>
      <c r="J6058" t="s">
        <v>170</v>
      </c>
      <c r="K6058" t="s">
        <v>547</v>
      </c>
    </row>
    <row r="6059" spans="2:11" x14ac:dyDescent="0.45">
      <c r="B6059" t="s">
        <v>226</v>
      </c>
      <c r="C6059">
        <v>3.8948999999999999E-4</v>
      </c>
      <c r="D6059" t="s">
        <v>170</v>
      </c>
      <c r="E6059" t="s">
        <v>340</v>
      </c>
      <c r="H6059" t="s">
        <v>226</v>
      </c>
      <c r="I6059">
        <v>2.6829999999999999E-5</v>
      </c>
      <c r="J6059" t="s">
        <v>170</v>
      </c>
      <c r="K6059" t="s">
        <v>547</v>
      </c>
    </row>
    <row r="6060" spans="2:11" x14ac:dyDescent="0.45">
      <c r="B6060" t="s">
        <v>227</v>
      </c>
      <c r="C6060">
        <v>1.6343999999999999E-4</v>
      </c>
      <c r="D6060" t="s">
        <v>170</v>
      </c>
      <c r="E6060" t="s">
        <v>340</v>
      </c>
      <c r="H6060" t="s">
        <v>227</v>
      </c>
      <c r="I6060">
        <v>2.6829999999999999E-5</v>
      </c>
      <c r="J6060" t="s">
        <v>170</v>
      </c>
      <c r="K6060" t="s">
        <v>547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1.6920000000000001E-5</v>
      </c>
      <c r="J6061" t="s">
        <v>170</v>
      </c>
      <c r="K6061" t="s">
        <v>547</v>
      </c>
    </row>
    <row r="6062" spans="2:11" x14ac:dyDescent="0.45">
      <c r="B6062" t="s">
        <v>229</v>
      </c>
      <c r="C6062">
        <v>0</v>
      </c>
      <c r="D6062" t="s">
        <v>170</v>
      </c>
      <c r="E6062" t="s">
        <v>340</v>
      </c>
      <c r="H6062" t="s">
        <v>229</v>
      </c>
      <c r="I6062">
        <v>1.36E-5</v>
      </c>
      <c r="J6062" t="s">
        <v>170</v>
      </c>
      <c r="K6062" t="s">
        <v>547</v>
      </c>
    </row>
    <row r="6063" spans="2:11" x14ac:dyDescent="0.45">
      <c r="B6063" t="s">
        <v>230</v>
      </c>
      <c r="C6063">
        <v>0</v>
      </c>
      <c r="D6063" t="s">
        <v>170</v>
      </c>
      <c r="E6063" t="s">
        <v>340</v>
      </c>
      <c r="H6063" t="s">
        <v>230</v>
      </c>
      <c r="I6063">
        <v>5.31E-6</v>
      </c>
      <c r="J6063" t="s">
        <v>170</v>
      </c>
      <c r="K6063" t="s">
        <v>547</v>
      </c>
    </row>
    <row r="6064" spans="2:11" x14ac:dyDescent="0.45">
      <c r="B6064" t="s">
        <v>231</v>
      </c>
      <c r="C6064">
        <v>0</v>
      </c>
      <c r="D6064" t="s">
        <v>170</v>
      </c>
      <c r="E6064" t="s">
        <v>340</v>
      </c>
      <c r="H6064" t="s">
        <v>231</v>
      </c>
      <c r="I6064">
        <v>5.7000000000000005E-7</v>
      </c>
      <c r="J6064" t="s">
        <v>170</v>
      </c>
      <c r="K6064" t="s">
        <v>547</v>
      </c>
    </row>
    <row r="6065" spans="2:11" x14ac:dyDescent="0.45">
      <c r="B6065" t="s">
        <v>232</v>
      </c>
      <c r="C6065">
        <v>0</v>
      </c>
      <c r="D6065" t="s">
        <v>170</v>
      </c>
      <c r="E6065" t="s">
        <v>340</v>
      </c>
      <c r="H6065" t="s">
        <v>232</v>
      </c>
      <c r="I6065">
        <v>0</v>
      </c>
      <c r="J6065" t="s">
        <v>170</v>
      </c>
      <c r="K6065" t="s">
        <v>547</v>
      </c>
    </row>
    <row r="6066" spans="2:11" x14ac:dyDescent="0.45">
      <c r="B6066" t="s">
        <v>233</v>
      </c>
      <c r="C6066">
        <v>0</v>
      </c>
      <c r="D6066" t="s">
        <v>170</v>
      </c>
      <c r="E6066" t="s">
        <v>340</v>
      </c>
      <c r="H6066" t="s">
        <v>233</v>
      </c>
      <c r="I6066">
        <v>0</v>
      </c>
      <c r="J6066" t="s">
        <v>170</v>
      </c>
      <c r="K6066" t="s">
        <v>547</v>
      </c>
    </row>
    <row r="6067" spans="2:11" x14ac:dyDescent="0.45">
      <c r="B6067" t="s">
        <v>234</v>
      </c>
      <c r="C6067">
        <v>0</v>
      </c>
      <c r="D6067" t="s">
        <v>170</v>
      </c>
      <c r="E6067" t="s">
        <v>340</v>
      </c>
      <c r="H6067" t="s">
        <v>234</v>
      </c>
      <c r="I6067">
        <v>0</v>
      </c>
      <c r="J6067" t="s">
        <v>170</v>
      </c>
      <c r="K6067" t="s">
        <v>547</v>
      </c>
    </row>
    <row r="6068" spans="2:11" x14ac:dyDescent="0.45">
      <c r="B6068" t="s">
        <v>235</v>
      </c>
      <c r="C6068">
        <v>3.0104579999999999E-2</v>
      </c>
      <c r="D6068" t="s">
        <v>170</v>
      </c>
      <c r="E6068" t="s">
        <v>340</v>
      </c>
      <c r="H6068" t="s">
        <v>235</v>
      </c>
      <c r="I6068">
        <v>4.3933020000000003E-2</v>
      </c>
      <c r="J6068" t="s">
        <v>170</v>
      </c>
      <c r="K6068" t="s">
        <v>547</v>
      </c>
    </row>
    <row r="6069" spans="2:11" x14ac:dyDescent="0.45">
      <c r="B6069" t="s">
        <v>236</v>
      </c>
      <c r="C6069">
        <v>4.8904000000000003E-2</v>
      </c>
      <c r="D6069" t="s">
        <v>170</v>
      </c>
      <c r="E6069" t="s">
        <v>340</v>
      </c>
      <c r="H6069" t="s">
        <v>236</v>
      </c>
      <c r="I6069">
        <v>2.0985810000000001E-2</v>
      </c>
      <c r="J6069" t="s">
        <v>170</v>
      </c>
      <c r="K6069" t="s">
        <v>547</v>
      </c>
    </row>
    <row r="6070" spans="2:11" x14ac:dyDescent="0.45">
      <c r="B6070" t="s">
        <v>237</v>
      </c>
      <c r="C6070">
        <v>0.24797727999999999</v>
      </c>
      <c r="D6070" t="s">
        <v>170</v>
      </c>
      <c r="E6070" t="s">
        <v>340</v>
      </c>
      <c r="H6070" t="s">
        <v>237</v>
      </c>
      <c r="I6070">
        <v>8.5837709999999998E-2</v>
      </c>
      <c r="J6070" t="s">
        <v>170</v>
      </c>
      <c r="K6070" t="s">
        <v>547</v>
      </c>
    </row>
    <row r="6071" spans="2:11" x14ac:dyDescent="0.45">
      <c r="B6071" t="s">
        <v>238</v>
      </c>
      <c r="C6071">
        <v>0.12548746999999999</v>
      </c>
      <c r="D6071" t="s">
        <v>170</v>
      </c>
      <c r="E6071" t="s">
        <v>340</v>
      </c>
      <c r="H6071" t="s">
        <v>238</v>
      </c>
      <c r="I6071">
        <v>4.6504669999999998E-2</v>
      </c>
      <c r="J6071" t="s">
        <v>170</v>
      </c>
      <c r="K6071" t="s">
        <v>547</v>
      </c>
    </row>
    <row r="6072" spans="2:11" x14ac:dyDescent="0.45">
      <c r="B6072" t="s">
        <v>239</v>
      </c>
      <c r="C6072">
        <v>6.0128790000000001E-2</v>
      </c>
      <c r="D6072" t="s">
        <v>170</v>
      </c>
      <c r="E6072" t="s">
        <v>340</v>
      </c>
      <c r="H6072" t="s">
        <v>239</v>
      </c>
      <c r="I6072">
        <v>2.321343E-2</v>
      </c>
      <c r="J6072" t="s">
        <v>170</v>
      </c>
      <c r="K6072" t="s">
        <v>547</v>
      </c>
    </row>
    <row r="6073" spans="2:11" x14ac:dyDescent="0.45">
      <c r="B6073" t="s">
        <v>240</v>
      </c>
      <c r="C6073">
        <v>5.6512649999999998E-2</v>
      </c>
      <c r="D6073" t="s">
        <v>170</v>
      </c>
      <c r="E6073" t="s">
        <v>340</v>
      </c>
      <c r="H6073" t="s">
        <v>240</v>
      </c>
      <c r="I6073">
        <v>2.2512920000000002E-2</v>
      </c>
      <c r="J6073" t="s">
        <v>170</v>
      </c>
      <c r="K6073" t="s">
        <v>547</v>
      </c>
    </row>
    <row r="6074" spans="2:11" x14ac:dyDescent="0.45">
      <c r="B6074" t="s">
        <v>241</v>
      </c>
      <c r="C6074">
        <v>5.0896739999999996E-2</v>
      </c>
      <c r="D6074" t="s">
        <v>170</v>
      </c>
      <c r="E6074" t="s">
        <v>340</v>
      </c>
      <c r="H6074" t="s">
        <v>241</v>
      </c>
      <c r="I6074">
        <v>2.0820760000000001E-2</v>
      </c>
      <c r="J6074" t="s">
        <v>170</v>
      </c>
      <c r="K6074" t="s">
        <v>547</v>
      </c>
    </row>
    <row r="6075" spans="2:11" x14ac:dyDescent="0.45">
      <c r="B6075" t="s">
        <v>242</v>
      </c>
      <c r="C6075">
        <v>0.15877590999999999</v>
      </c>
      <c r="D6075" t="s">
        <v>170</v>
      </c>
      <c r="E6075" t="s">
        <v>340</v>
      </c>
      <c r="H6075" t="s">
        <v>242</v>
      </c>
      <c r="I6075">
        <v>9.3201469999999995E-2</v>
      </c>
      <c r="J6075" t="s">
        <v>170</v>
      </c>
      <c r="K6075" t="s">
        <v>547</v>
      </c>
    </row>
    <row r="6076" spans="2:11" x14ac:dyDescent="0.45">
      <c r="B6076" t="s">
        <v>243</v>
      </c>
      <c r="C6076">
        <v>3.5454999999999997E-4</v>
      </c>
      <c r="D6076" t="s">
        <v>170</v>
      </c>
      <c r="E6076" t="s">
        <v>340</v>
      </c>
      <c r="H6076" t="s">
        <v>243</v>
      </c>
      <c r="I6076">
        <v>4.74822E-3</v>
      </c>
      <c r="J6076" t="s">
        <v>170</v>
      </c>
      <c r="K6076" t="s">
        <v>547</v>
      </c>
    </row>
    <row r="6077" spans="2:11" x14ac:dyDescent="0.45">
      <c r="B6077" t="s">
        <v>244</v>
      </c>
      <c r="C6077">
        <v>6.3416499999999999E-3</v>
      </c>
      <c r="D6077" t="s">
        <v>170</v>
      </c>
      <c r="E6077" t="s">
        <v>340</v>
      </c>
      <c r="H6077" t="s">
        <v>244</v>
      </c>
      <c r="I6077">
        <v>1.71182E-3</v>
      </c>
      <c r="J6077" t="s">
        <v>170</v>
      </c>
      <c r="K6077" t="s">
        <v>547</v>
      </c>
    </row>
    <row r="6078" spans="2:11" x14ac:dyDescent="0.45">
      <c r="B6078" t="s">
        <v>245</v>
      </c>
      <c r="C6078">
        <v>3.5495039999999999E-2</v>
      </c>
      <c r="D6078" t="s">
        <v>170</v>
      </c>
      <c r="E6078" t="s">
        <v>340</v>
      </c>
      <c r="H6078" t="s">
        <v>245</v>
      </c>
      <c r="I6078">
        <v>1.314828E-2</v>
      </c>
      <c r="J6078" t="s">
        <v>170</v>
      </c>
      <c r="K6078" t="s">
        <v>547</v>
      </c>
    </row>
    <row r="6079" spans="2:11" x14ac:dyDescent="0.45">
      <c r="B6079" t="s">
        <v>246</v>
      </c>
      <c r="C6079">
        <v>1.64084E-2</v>
      </c>
      <c r="D6079" t="s">
        <v>170</v>
      </c>
      <c r="E6079" t="s">
        <v>340</v>
      </c>
      <c r="H6079" t="s">
        <v>246</v>
      </c>
      <c r="I6079">
        <v>1.083639E-2</v>
      </c>
      <c r="J6079" t="s">
        <v>170</v>
      </c>
      <c r="K6079" t="s">
        <v>547</v>
      </c>
    </row>
    <row r="6080" spans="2:11" x14ac:dyDescent="0.45">
      <c r="B6080" t="s">
        <v>247</v>
      </c>
      <c r="C6080">
        <v>8.0071699999999992E-3</v>
      </c>
      <c r="D6080" t="s">
        <v>170</v>
      </c>
      <c r="E6080" t="s">
        <v>340</v>
      </c>
      <c r="H6080" t="s">
        <v>247</v>
      </c>
      <c r="I6080">
        <v>6.0714799999999998E-3</v>
      </c>
      <c r="J6080" t="s">
        <v>170</v>
      </c>
      <c r="K6080" t="s">
        <v>547</v>
      </c>
    </row>
    <row r="6081" spans="2:11" x14ac:dyDescent="0.45">
      <c r="B6081" t="s">
        <v>248</v>
      </c>
      <c r="C6081">
        <v>7.5721199999999999E-3</v>
      </c>
      <c r="D6081" t="s">
        <v>170</v>
      </c>
      <c r="E6081" t="s">
        <v>340</v>
      </c>
      <c r="H6081" t="s">
        <v>248</v>
      </c>
      <c r="I6081">
        <v>6.60876E-3</v>
      </c>
      <c r="J6081" t="s">
        <v>170</v>
      </c>
      <c r="K6081" t="s">
        <v>547</v>
      </c>
    </row>
    <row r="6082" spans="2:11" x14ac:dyDescent="0.45">
      <c r="B6082" t="s">
        <v>249</v>
      </c>
      <c r="C6082">
        <v>6.8767699999999999E-3</v>
      </c>
      <c r="D6082" t="s">
        <v>170</v>
      </c>
      <c r="E6082" t="s">
        <v>340</v>
      </c>
      <c r="H6082" t="s">
        <v>249</v>
      </c>
      <c r="I6082">
        <v>5.6877500000000001E-3</v>
      </c>
      <c r="J6082" t="s">
        <v>170</v>
      </c>
      <c r="K6082" t="s">
        <v>547</v>
      </c>
    </row>
    <row r="6083" spans="2:11" x14ac:dyDescent="0.45">
      <c r="B6083" t="s">
        <v>250</v>
      </c>
      <c r="C6083">
        <v>2.0182499999999999E-2</v>
      </c>
      <c r="D6083" t="s">
        <v>170</v>
      </c>
      <c r="E6083" t="s">
        <v>340</v>
      </c>
      <c r="H6083" t="s">
        <v>250</v>
      </c>
      <c r="I6083">
        <v>1.396383E-2</v>
      </c>
      <c r="J6083" t="s">
        <v>170</v>
      </c>
      <c r="K6083" t="s">
        <v>547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547</v>
      </c>
    </row>
    <row r="6085" spans="2:11" x14ac:dyDescent="0.45">
      <c r="B6085" t="s">
        <v>252</v>
      </c>
      <c r="C6085">
        <v>0</v>
      </c>
      <c r="D6085" t="s">
        <v>170</v>
      </c>
      <c r="E6085" t="s">
        <v>340</v>
      </c>
      <c r="H6085" t="s">
        <v>252</v>
      </c>
      <c r="I6085">
        <v>6.9700000000000002E-6</v>
      </c>
      <c r="J6085" t="s">
        <v>170</v>
      </c>
      <c r="K6085" t="s">
        <v>547</v>
      </c>
    </row>
    <row r="6086" spans="2:11" x14ac:dyDescent="0.45">
      <c r="B6086" t="s">
        <v>253</v>
      </c>
      <c r="C6086">
        <v>0</v>
      </c>
      <c r="D6086" t="s">
        <v>170</v>
      </c>
      <c r="E6086" t="s">
        <v>340</v>
      </c>
      <c r="H6086" t="s">
        <v>253</v>
      </c>
      <c r="I6086">
        <v>1.028E-5</v>
      </c>
      <c r="J6086" t="s">
        <v>170</v>
      </c>
      <c r="K6086" t="s">
        <v>547</v>
      </c>
    </row>
    <row r="6087" spans="2:11" x14ac:dyDescent="0.45">
      <c r="B6087" t="s">
        <v>254</v>
      </c>
      <c r="C6087">
        <v>0</v>
      </c>
      <c r="D6087" t="s">
        <v>170</v>
      </c>
      <c r="E6087" t="s">
        <v>340</v>
      </c>
      <c r="H6087" t="s">
        <v>254</v>
      </c>
      <c r="I6087">
        <v>8.6200000000000005E-6</v>
      </c>
      <c r="J6087" t="s">
        <v>170</v>
      </c>
      <c r="K6087" t="s">
        <v>547</v>
      </c>
    </row>
    <row r="6088" spans="2:11" x14ac:dyDescent="0.45">
      <c r="B6088" t="s">
        <v>255</v>
      </c>
      <c r="C6088">
        <v>0</v>
      </c>
      <c r="D6088" t="s">
        <v>170</v>
      </c>
      <c r="E6088" t="s">
        <v>340</v>
      </c>
      <c r="H6088" t="s">
        <v>255</v>
      </c>
      <c r="I6088">
        <v>5.31E-6</v>
      </c>
      <c r="J6088" t="s">
        <v>170</v>
      </c>
      <c r="K6088" t="s">
        <v>547</v>
      </c>
    </row>
    <row r="6089" spans="2:11" x14ac:dyDescent="0.45">
      <c r="B6089" t="s">
        <v>256</v>
      </c>
      <c r="C6089">
        <v>2.5019000000000002E-4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547</v>
      </c>
    </row>
    <row r="6090" spans="2:11" x14ac:dyDescent="0.45">
      <c r="B6090" t="s">
        <v>257</v>
      </c>
      <c r="C6090">
        <v>3.7029000000000001E-4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547</v>
      </c>
    </row>
    <row r="6091" spans="2:11" x14ac:dyDescent="0.45">
      <c r="B6091" t="s">
        <v>258</v>
      </c>
      <c r="C6091">
        <v>4.6355000000000002E-4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547</v>
      </c>
    </row>
    <row r="6092" spans="2:11" x14ac:dyDescent="0.45">
      <c r="B6092" t="s">
        <v>259</v>
      </c>
      <c r="C6092">
        <v>4.7294999999999998E-4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547</v>
      </c>
    </row>
    <row r="6093" spans="2:11" x14ac:dyDescent="0.45">
      <c r="B6093" t="s">
        <v>260</v>
      </c>
      <c r="C6093">
        <v>5.0613000000000003E-4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547</v>
      </c>
    </row>
    <row r="6094" spans="2:11" x14ac:dyDescent="0.45">
      <c r="B6094" t="s">
        <v>261</v>
      </c>
      <c r="C6094">
        <v>5.2245000000000004E-4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547</v>
      </c>
    </row>
    <row r="6095" spans="2:11" x14ac:dyDescent="0.45">
      <c r="B6095" t="s">
        <v>262</v>
      </c>
      <c r="C6095">
        <v>5.2364000000000002E-4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547</v>
      </c>
    </row>
    <row r="6096" spans="2:11" x14ac:dyDescent="0.45">
      <c r="B6096" t="s">
        <v>263</v>
      </c>
      <c r="C6096">
        <v>5.4602999999999997E-4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547</v>
      </c>
    </row>
    <row r="6097" spans="2:11" x14ac:dyDescent="0.45">
      <c r="B6097" t="s">
        <v>264</v>
      </c>
      <c r="C6097">
        <v>5.7744999999999997E-4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547</v>
      </c>
    </row>
    <row r="6098" spans="2:11" x14ac:dyDescent="0.45">
      <c r="B6098" t="s">
        <v>265</v>
      </c>
      <c r="C6098">
        <v>4.0858000000000002E-4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547</v>
      </c>
    </row>
    <row r="6099" spans="2:11" x14ac:dyDescent="0.45">
      <c r="B6099" t="s">
        <v>266</v>
      </c>
      <c r="C6099">
        <v>3.7514999999999998E-4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547</v>
      </c>
    </row>
    <row r="6100" spans="2:11" x14ac:dyDescent="0.45">
      <c r="B6100" t="s">
        <v>267</v>
      </c>
      <c r="C6100">
        <v>3.1986999999999999E-4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547</v>
      </c>
    </row>
    <row r="6101" spans="2:11" x14ac:dyDescent="0.45">
      <c r="B6101" t="s">
        <v>268</v>
      </c>
      <c r="C6101">
        <v>2.7747999999999998E-4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547</v>
      </c>
    </row>
    <row r="6102" spans="2:11" x14ac:dyDescent="0.45">
      <c r="B6102" t="s">
        <v>269</v>
      </c>
      <c r="C6102">
        <v>1.4967999999999999E-4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547</v>
      </c>
    </row>
    <row r="6103" spans="2:11" x14ac:dyDescent="0.45">
      <c r="B6103" t="s">
        <v>270</v>
      </c>
      <c r="C6103">
        <v>1.4588000000000001E-4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547</v>
      </c>
    </row>
    <row r="6104" spans="2:11" x14ac:dyDescent="0.45">
      <c r="B6104" t="s">
        <v>271</v>
      </c>
      <c r="C6104">
        <v>7.8469999999999999E-5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547</v>
      </c>
    </row>
    <row r="6105" spans="2:11" x14ac:dyDescent="0.45">
      <c r="B6105" t="s">
        <v>272</v>
      </c>
      <c r="C6105">
        <v>6.1299999999999999E-5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547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547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547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1.049018E-2</v>
      </c>
      <c r="J6108" t="s">
        <v>170</v>
      </c>
      <c r="K6108" t="s">
        <v>547</v>
      </c>
    </row>
    <row r="6109" spans="2:11" x14ac:dyDescent="0.45">
      <c r="B6109" t="s">
        <v>276</v>
      </c>
      <c r="C6109">
        <v>3.7549999999999997E-4</v>
      </c>
      <c r="D6109" t="s">
        <v>170</v>
      </c>
      <c r="E6109" t="s">
        <v>340</v>
      </c>
      <c r="H6109" t="s">
        <v>276</v>
      </c>
      <c r="I6109">
        <v>4.8100900000000004E-3</v>
      </c>
      <c r="J6109" t="s">
        <v>170</v>
      </c>
      <c r="K6109" t="s">
        <v>547</v>
      </c>
    </row>
    <row r="6110" spans="2:11" x14ac:dyDescent="0.45">
      <c r="B6110" t="s">
        <v>277</v>
      </c>
      <c r="C6110">
        <v>2.4605350000000002E-2</v>
      </c>
      <c r="D6110" t="s">
        <v>170</v>
      </c>
      <c r="E6110" t="s">
        <v>340</v>
      </c>
      <c r="H6110" t="s">
        <v>277</v>
      </c>
      <c r="I6110">
        <v>1.7603400000000002E-2</v>
      </c>
      <c r="J6110" t="s">
        <v>170</v>
      </c>
      <c r="K6110" t="s">
        <v>547</v>
      </c>
    </row>
    <row r="6111" spans="2:11" x14ac:dyDescent="0.45">
      <c r="B6111" t="s">
        <v>278</v>
      </c>
      <c r="C6111">
        <v>1.394955E-2</v>
      </c>
      <c r="D6111" t="s">
        <v>170</v>
      </c>
      <c r="E6111" t="s">
        <v>340</v>
      </c>
      <c r="H6111" t="s">
        <v>278</v>
      </c>
      <c r="I6111">
        <v>1.133931E-2</v>
      </c>
      <c r="J6111" t="s">
        <v>170</v>
      </c>
      <c r="K6111" t="s">
        <v>547</v>
      </c>
    </row>
    <row r="6112" spans="2:11" x14ac:dyDescent="0.45">
      <c r="B6112" t="s">
        <v>279</v>
      </c>
      <c r="C6112">
        <v>6.1130500000000001E-3</v>
      </c>
      <c r="D6112" t="s">
        <v>170</v>
      </c>
      <c r="E6112" t="s">
        <v>340</v>
      </c>
      <c r="H6112" t="s">
        <v>279</v>
      </c>
      <c r="I6112">
        <v>5.5854700000000004E-3</v>
      </c>
      <c r="J6112" t="s">
        <v>170</v>
      </c>
      <c r="K6112" t="s">
        <v>547</v>
      </c>
    </row>
    <row r="6113" spans="2:11" x14ac:dyDescent="0.45">
      <c r="B6113" t="s">
        <v>280</v>
      </c>
      <c r="C6113">
        <v>5.8662300000000001E-3</v>
      </c>
      <c r="D6113" t="s">
        <v>170</v>
      </c>
      <c r="E6113" t="s">
        <v>340</v>
      </c>
      <c r="H6113" t="s">
        <v>280</v>
      </c>
      <c r="I6113">
        <v>5.4693199999999997E-3</v>
      </c>
      <c r="J6113" t="s">
        <v>170</v>
      </c>
      <c r="K6113" t="s">
        <v>547</v>
      </c>
    </row>
    <row r="6114" spans="2:11" x14ac:dyDescent="0.45">
      <c r="B6114" t="s">
        <v>281</v>
      </c>
      <c r="C6114">
        <v>5.1930600000000002E-3</v>
      </c>
      <c r="D6114" t="s">
        <v>170</v>
      </c>
      <c r="E6114" t="s">
        <v>340</v>
      </c>
      <c r="H6114" t="s">
        <v>281</v>
      </c>
      <c r="I6114">
        <v>4.9215500000000002E-3</v>
      </c>
      <c r="J6114" t="s">
        <v>170</v>
      </c>
      <c r="K6114" t="s">
        <v>547</v>
      </c>
    </row>
    <row r="6115" spans="2:11" x14ac:dyDescent="0.45">
      <c r="B6115" t="s">
        <v>282</v>
      </c>
      <c r="C6115">
        <v>8.4786500000000008E-3</v>
      </c>
      <c r="D6115" t="s">
        <v>170</v>
      </c>
      <c r="E6115" t="s">
        <v>340</v>
      </c>
      <c r="H6115" t="s">
        <v>282</v>
      </c>
      <c r="I6115">
        <v>1.6861870000000001E-2</v>
      </c>
      <c r="J6115" t="s">
        <v>170</v>
      </c>
      <c r="K6115" t="s">
        <v>547</v>
      </c>
    </row>
    <row r="6116" spans="2:11" x14ac:dyDescent="0.45">
      <c r="B6116" t="s">
        <v>283</v>
      </c>
      <c r="C6116">
        <v>0</v>
      </c>
      <c r="D6116" t="s">
        <v>170</v>
      </c>
      <c r="E6116" t="s">
        <v>340</v>
      </c>
      <c r="H6116" t="s">
        <v>283</v>
      </c>
      <c r="I6116">
        <v>6.8866280000000002E-2</v>
      </c>
      <c r="J6116" t="s">
        <v>170</v>
      </c>
      <c r="K6116" t="s">
        <v>547</v>
      </c>
    </row>
    <row r="6117" spans="2:11" x14ac:dyDescent="0.45">
      <c r="B6117" t="s">
        <v>284</v>
      </c>
      <c r="C6117">
        <v>0</v>
      </c>
      <c r="D6117" t="s">
        <v>170</v>
      </c>
      <c r="E6117" t="s">
        <v>340</v>
      </c>
      <c r="H6117" t="s">
        <v>284</v>
      </c>
      <c r="I6117">
        <v>2.6795550000000001E-2</v>
      </c>
      <c r="J6117" t="s">
        <v>170</v>
      </c>
      <c r="K6117" t="s">
        <v>547</v>
      </c>
    </row>
    <row r="6118" spans="2:11" x14ac:dyDescent="0.45">
      <c r="B6118" t="s">
        <v>285</v>
      </c>
      <c r="C6118">
        <v>1.066689E-2</v>
      </c>
      <c r="D6118" t="s">
        <v>170</v>
      </c>
      <c r="E6118" t="s">
        <v>340</v>
      </c>
      <c r="H6118" t="s">
        <v>285</v>
      </c>
      <c r="I6118">
        <v>7.4004440000000005E-2</v>
      </c>
      <c r="J6118" t="s">
        <v>170</v>
      </c>
      <c r="K6118" t="s">
        <v>547</v>
      </c>
    </row>
    <row r="6119" spans="2:11" x14ac:dyDescent="0.45">
      <c r="B6119" t="s">
        <v>286</v>
      </c>
      <c r="C6119">
        <v>9.95184E-3</v>
      </c>
      <c r="D6119" t="s">
        <v>170</v>
      </c>
      <c r="E6119" t="s">
        <v>340</v>
      </c>
      <c r="H6119" t="s">
        <v>286</v>
      </c>
      <c r="I6119">
        <v>3.1453460000000003E-2</v>
      </c>
      <c r="J6119" t="s">
        <v>170</v>
      </c>
      <c r="K6119" t="s">
        <v>547</v>
      </c>
    </row>
    <row r="6120" spans="2:11" x14ac:dyDescent="0.45">
      <c r="B6120" t="s">
        <v>287</v>
      </c>
      <c r="C6120">
        <v>4.2645800000000005E-3</v>
      </c>
      <c r="D6120" t="s">
        <v>170</v>
      </c>
      <c r="E6120" t="s">
        <v>340</v>
      </c>
      <c r="H6120" t="s">
        <v>287</v>
      </c>
      <c r="I6120">
        <v>1.525001E-2</v>
      </c>
      <c r="J6120" t="s">
        <v>170</v>
      </c>
      <c r="K6120" t="s">
        <v>547</v>
      </c>
    </row>
    <row r="6121" spans="2:11" x14ac:dyDescent="0.45">
      <c r="B6121" t="s">
        <v>288</v>
      </c>
      <c r="C6121">
        <v>3.0460399999999999E-3</v>
      </c>
      <c r="D6121" t="s">
        <v>170</v>
      </c>
      <c r="E6121" t="s">
        <v>340</v>
      </c>
      <c r="H6121" t="s">
        <v>288</v>
      </c>
      <c r="I6121">
        <v>1.389747E-2</v>
      </c>
      <c r="J6121" t="s">
        <v>170</v>
      </c>
      <c r="K6121" t="s">
        <v>547</v>
      </c>
    </row>
    <row r="6122" spans="2:11" x14ac:dyDescent="0.45">
      <c r="B6122" t="s">
        <v>289</v>
      </c>
      <c r="C6122">
        <v>1.5201800000000001E-3</v>
      </c>
      <c r="D6122" t="s">
        <v>170</v>
      </c>
      <c r="E6122" t="s">
        <v>340</v>
      </c>
      <c r="H6122" t="s">
        <v>289</v>
      </c>
      <c r="I6122">
        <v>1.303059E-2</v>
      </c>
      <c r="J6122" t="s">
        <v>170</v>
      </c>
      <c r="K6122" t="s">
        <v>547</v>
      </c>
    </row>
    <row r="6123" spans="2:11" x14ac:dyDescent="0.45">
      <c r="B6123" t="s">
        <v>290</v>
      </c>
      <c r="C6123">
        <v>1.1391E-4</v>
      </c>
      <c r="D6123" t="s">
        <v>170</v>
      </c>
      <c r="E6123" t="s">
        <v>340</v>
      </c>
      <c r="H6123" t="s">
        <v>290</v>
      </c>
      <c r="I6123">
        <v>9.7198400000000004E-2</v>
      </c>
      <c r="J6123" t="s">
        <v>170</v>
      </c>
      <c r="K6123" t="s">
        <v>547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1.8948340000000001E-2</v>
      </c>
      <c r="J6124" t="s">
        <v>170</v>
      </c>
      <c r="K6124" t="s">
        <v>548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7.3929299999999998E-3</v>
      </c>
      <c r="J6125" t="s">
        <v>170</v>
      </c>
      <c r="K6125" t="s">
        <v>548</v>
      </c>
    </row>
    <row r="6126" spans="2:11" x14ac:dyDescent="0.45">
      <c r="B6126" t="s">
        <v>173</v>
      </c>
      <c r="C6126">
        <v>2.4355100000000001E-3</v>
      </c>
      <c r="D6126" t="s">
        <v>170</v>
      </c>
      <c r="E6126" t="s">
        <v>341</v>
      </c>
      <c r="H6126" t="s">
        <v>173</v>
      </c>
      <c r="I6126">
        <v>1.7448419999999999E-2</v>
      </c>
      <c r="J6126" t="s">
        <v>170</v>
      </c>
      <c r="K6126" t="s">
        <v>548</v>
      </c>
    </row>
    <row r="6127" spans="2:11" x14ac:dyDescent="0.45">
      <c r="B6127" t="s">
        <v>174</v>
      </c>
      <c r="C6127">
        <v>9.0167100000000007E-3</v>
      </c>
      <c r="D6127" t="s">
        <v>170</v>
      </c>
      <c r="E6127" t="s">
        <v>341</v>
      </c>
      <c r="H6127" t="s">
        <v>174</v>
      </c>
      <c r="I6127">
        <v>6.8375600000000003E-3</v>
      </c>
      <c r="J6127" t="s">
        <v>170</v>
      </c>
      <c r="K6127" t="s">
        <v>548</v>
      </c>
    </row>
    <row r="6128" spans="2:11" x14ac:dyDescent="0.45">
      <c r="B6128" t="s">
        <v>175</v>
      </c>
      <c r="C6128">
        <v>3.6118699999999997E-3</v>
      </c>
      <c r="D6128" t="s">
        <v>170</v>
      </c>
      <c r="E6128" t="s">
        <v>341</v>
      </c>
      <c r="H6128" t="s">
        <v>175</v>
      </c>
      <c r="I6128">
        <v>3.5356400000000001E-3</v>
      </c>
      <c r="J6128" t="s">
        <v>170</v>
      </c>
      <c r="K6128" t="s">
        <v>548</v>
      </c>
    </row>
    <row r="6129" spans="2:11" x14ac:dyDescent="0.45">
      <c r="B6129" t="s">
        <v>176</v>
      </c>
      <c r="C6129">
        <v>1.73449E-3</v>
      </c>
      <c r="D6129" t="s">
        <v>170</v>
      </c>
      <c r="E6129" t="s">
        <v>341</v>
      </c>
      <c r="H6129" t="s">
        <v>176</v>
      </c>
      <c r="I6129">
        <v>3.7073200000000001E-3</v>
      </c>
      <c r="J6129" t="s">
        <v>170</v>
      </c>
      <c r="K6129" t="s">
        <v>548</v>
      </c>
    </row>
    <row r="6130" spans="2:11" x14ac:dyDescent="0.45">
      <c r="B6130" t="s">
        <v>177</v>
      </c>
      <c r="C6130">
        <v>0</v>
      </c>
      <c r="D6130" t="s">
        <v>170</v>
      </c>
      <c r="E6130" t="s">
        <v>341</v>
      </c>
      <c r="H6130" t="s">
        <v>177</v>
      </c>
      <c r="I6130">
        <v>3.74699E-3</v>
      </c>
      <c r="J6130" t="s">
        <v>170</v>
      </c>
      <c r="K6130" t="s">
        <v>548</v>
      </c>
    </row>
    <row r="6131" spans="2:11" x14ac:dyDescent="0.45">
      <c r="B6131" t="s">
        <v>178</v>
      </c>
      <c r="C6131">
        <v>0</v>
      </c>
      <c r="D6131" t="s">
        <v>170</v>
      </c>
      <c r="E6131" t="s">
        <v>341</v>
      </c>
      <c r="H6131" t="s">
        <v>178</v>
      </c>
      <c r="I6131">
        <v>2.7936950000000002E-2</v>
      </c>
      <c r="J6131" t="s">
        <v>170</v>
      </c>
      <c r="K6131" t="s">
        <v>548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2.1290000000000001E-5</v>
      </c>
      <c r="J6132" t="s">
        <v>170</v>
      </c>
      <c r="K6132" t="s">
        <v>548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2.887E-5</v>
      </c>
      <c r="J6133" t="s">
        <v>170</v>
      </c>
      <c r="K6133" t="s">
        <v>548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3.2650000000000001E-5</v>
      </c>
      <c r="J6134" t="s">
        <v>170</v>
      </c>
      <c r="K6134" t="s">
        <v>548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3.6439999999999997E-5</v>
      </c>
      <c r="J6135" t="s">
        <v>170</v>
      </c>
      <c r="K6135" t="s">
        <v>548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3.6439999999999997E-5</v>
      </c>
      <c r="J6136" t="s">
        <v>170</v>
      </c>
      <c r="K6136" t="s">
        <v>548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4.0229999999999999E-5</v>
      </c>
      <c r="J6137" t="s">
        <v>170</v>
      </c>
      <c r="K6137" t="s">
        <v>548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2.508E-5</v>
      </c>
      <c r="J6138" t="s">
        <v>170</v>
      </c>
      <c r="K6138" t="s">
        <v>548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9.9599999999999995E-6</v>
      </c>
      <c r="J6139" t="s">
        <v>170</v>
      </c>
      <c r="K6139" t="s">
        <v>548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4.5499999999999996E-6</v>
      </c>
      <c r="J6140" t="s">
        <v>170</v>
      </c>
      <c r="K6140" t="s">
        <v>548</v>
      </c>
    </row>
    <row r="6141" spans="2:11" x14ac:dyDescent="0.45">
      <c r="B6141" t="s">
        <v>188</v>
      </c>
      <c r="C6141">
        <v>0</v>
      </c>
      <c r="D6141" t="s">
        <v>170</v>
      </c>
      <c r="E6141" t="s">
        <v>341</v>
      </c>
      <c r="H6141" t="s">
        <v>188</v>
      </c>
      <c r="I6141">
        <v>0</v>
      </c>
      <c r="J6141" t="s">
        <v>170</v>
      </c>
      <c r="K6141" t="s">
        <v>548</v>
      </c>
    </row>
    <row r="6142" spans="2:11" x14ac:dyDescent="0.45">
      <c r="B6142" t="s">
        <v>189</v>
      </c>
      <c r="C6142">
        <v>0</v>
      </c>
      <c r="D6142" t="s">
        <v>170</v>
      </c>
      <c r="E6142" t="s">
        <v>341</v>
      </c>
      <c r="H6142" t="s">
        <v>189</v>
      </c>
      <c r="I6142">
        <v>0</v>
      </c>
      <c r="J6142" t="s">
        <v>170</v>
      </c>
      <c r="K6142" t="s">
        <v>548</v>
      </c>
    </row>
    <row r="6143" spans="2:11" x14ac:dyDescent="0.45">
      <c r="B6143" t="s">
        <v>190</v>
      </c>
      <c r="C6143">
        <v>4.1566999999999998E-4</v>
      </c>
      <c r="D6143" t="s">
        <v>170</v>
      </c>
      <c r="E6143" t="s">
        <v>341</v>
      </c>
      <c r="H6143" t="s">
        <v>190</v>
      </c>
      <c r="I6143">
        <v>0</v>
      </c>
      <c r="J6143" t="s">
        <v>170</v>
      </c>
      <c r="K6143" t="s">
        <v>548</v>
      </c>
    </row>
    <row r="6144" spans="2:11" x14ac:dyDescent="0.45">
      <c r="B6144" t="s">
        <v>191</v>
      </c>
      <c r="C6144">
        <v>5.4790999999999998E-4</v>
      </c>
      <c r="D6144" t="s">
        <v>170</v>
      </c>
      <c r="E6144" t="s">
        <v>341</v>
      </c>
      <c r="H6144" t="s">
        <v>191</v>
      </c>
      <c r="I6144">
        <v>0</v>
      </c>
      <c r="J6144" t="s">
        <v>170</v>
      </c>
      <c r="K6144" t="s">
        <v>548</v>
      </c>
    </row>
    <row r="6145" spans="2:11" x14ac:dyDescent="0.45">
      <c r="B6145" t="s">
        <v>192</v>
      </c>
      <c r="C6145">
        <v>5.7476000000000001E-4</v>
      </c>
      <c r="D6145" t="s">
        <v>170</v>
      </c>
      <c r="E6145" t="s">
        <v>341</v>
      </c>
      <c r="H6145" t="s">
        <v>192</v>
      </c>
      <c r="I6145">
        <v>3.4599999999999999E-6</v>
      </c>
      <c r="J6145" t="s">
        <v>170</v>
      </c>
      <c r="K6145" t="s">
        <v>548</v>
      </c>
    </row>
    <row r="6146" spans="2:11" x14ac:dyDescent="0.45">
      <c r="B6146" t="s">
        <v>193</v>
      </c>
      <c r="C6146">
        <v>1.6700000000000001E-6</v>
      </c>
      <c r="D6146" t="s">
        <v>170</v>
      </c>
      <c r="E6146" t="s">
        <v>341</v>
      </c>
      <c r="H6146" t="s">
        <v>193</v>
      </c>
      <c r="I6146">
        <v>4.5499999999999996E-6</v>
      </c>
      <c r="J6146" t="s">
        <v>170</v>
      </c>
      <c r="K6146" t="s">
        <v>548</v>
      </c>
    </row>
    <row r="6147" spans="2:11" x14ac:dyDescent="0.45">
      <c r="B6147" t="s">
        <v>194</v>
      </c>
      <c r="C6147">
        <v>0</v>
      </c>
      <c r="D6147" t="s">
        <v>170</v>
      </c>
      <c r="E6147" t="s">
        <v>341</v>
      </c>
      <c r="H6147" t="s">
        <v>194</v>
      </c>
      <c r="I6147">
        <v>7.79E-6</v>
      </c>
      <c r="J6147" t="s">
        <v>170</v>
      </c>
      <c r="K6147" t="s">
        <v>548</v>
      </c>
    </row>
    <row r="6148" spans="2:11" x14ac:dyDescent="0.45">
      <c r="B6148" t="s">
        <v>195</v>
      </c>
      <c r="C6148">
        <v>0</v>
      </c>
      <c r="D6148" t="s">
        <v>170</v>
      </c>
      <c r="E6148" t="s">
        <v>341</v>
      </c>
      <c r="H6148" t="s">
        <v>195</v>
      </c>
      <c r="I6148">
        <v>8.8699999999999998E-6</v>
      </c>
      <c r="J6148" t="s">
        <v>170</v>
      </c>
      <c r="K6148" t="s">
        <v>548</v>
      </c>
    </row>
    <row r="6149" spans="2:11" x14ac:dyDescent="0.45">
      <c r="B6149" t="s">
        <v>196</v>
      </c>
      <c r="C6149">
        <v>0</v>
      </c>
      <c r="D6149" t="s">
        <v>170</v>
      </c>
      <c r="E6149" t="s">
        <v>341</v>
      </c>
      <c r="H6149" t="s">
        <v>196</v>
      </c>
      <c r="I6149">
        <v>5.6300000000000003E-6</v>
      </c>
      <c r="J6149" t="s">
        <v>170</v>
      </c>
      <c r="K6149" t="s">
        <v>548</v>
      </c>
    </row>
    <row r="6150" spans="2:11" x14ac:dyDescent="0.45">
      <c r="B6150" t="s">
        <v>197</v>
      </c>
      <c r="C6150">
        <v>0</v>
      </c>
      <c r="D6150" t="s">
        <v>170</v>
      </c>
      <c r="E6150" t="s">
        <v>341</v>
      </c>
      <c r="H6150" t="s">
        <v>197</v>
      </c>
      <c r="I6150">
        <v>4.5499999999999996E-6</v>
      </c>
      <c r="J6150" t="s">
        <v>170</v>
      </c>
      <c r="K6150" t="s">
        <v>548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3.4599999999999999E-6</v>
      </c>
      <c r="J6151" t="s">
        <v>170</v>
      </c>
      <c r="K6151" t="s">
        <v>548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2.3800000000000001E-6</v>
      </c>
      <c r="J6152" t="s">
        <v>170</v>
      </c>
      <c r="K6152" t="s">
        <v>548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1.4500000000000001E-6</v>
      </c>
      <c r="J6153" t="s">
        <v>170</v>
      </c>
      <c r="K6153" t="s">
        <v>548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5.6300000000000003E-6</v>
      </c>
      <c r="J6154" t="s">
        <v>170</v>
      </c>
      <c r="K6154" t="s">
        <v>548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4.5499999999999996E-6</v>
      </c>
      <c r="J6155" t="s">
        <v>170</v>
      </c>
      <c r="K6155" t="s">
        <v>548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3.3649399999999999E-3</v>
      </c>
      <c r="J6156" t="s">
        <v>170</v>
      </c>
      <c r="K6156" t="s">
        <v>548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1.0358400000000001E-3</v>
      </c>
      <c r="J6157" t="s">
        <v>170</v>
      </c>
      <c r="K6157" t="s">
        <v>548</v>
      </c>
    </row>
    <row r="6158" spans="2:11" x14ac:dyDescent="0.45">
      <c r="B6158" t="s">
        <v>205</v>
      </c>
      <c r="C6158">
        <v>5.3890500000000003E-3</v>
      </c>
      <c r="D6158" t="s">
        <v>170</v>
      </c>
      <c r="E6158" t="s">
        <v>341</v>
      </c>
      <c r="H6158" t="s">
        <v>205</v>
      </c>
      <c r="I6158">
        <v>3.3237700000000002E-3</v>
      </c>
      <c r="J6158" t="s">
        <v>170</v>
      </c>
      <c r="K6158" t="s">
        <v>548</v>
      </c>
    </row>
    <row r="6159" spans="2:11" x14ac:dyDescent="0.45">
      <c r="B6159" t="s">
        <v>206</v>
      </c>
      <c r="C6159">
        <v>7.8614200000000009E-3</v>
      </c>
      <c r="D6159" t="s">
        <v>170</v>
      </c>
      <c r="E6159" t="s">
        <v>341</v>
      </c>
      <c r="H6159" t="s">
        <v>206</v>
      </c>
      <c r="I6159">
        <v>2.3836700000000001E-3</v>
      </c>
      <c r="J6159" t="s">
        <v>170</v>
      </c>
      <c r="K6159" t="s">
        <v>548</v>
      </c>
    </row>
    <row r="6160" spans="2:11" x14ac:dyDescent="0.45">
      <c r="B6160" t="s">
        <v>207</v>
      </c>
      <c r="C6160">
        <v>2.1117599999999999E-3</v>
      </c>
      <c r="D6160" t="s">
        <v>170</v>
      </c>
      <c r="E6160" t="s">
        <v>341</v>
      </c>
      <c r="H6160" t="s">
        <v>207</v>
      </c>
      <c r="I6160">
        <v>1.3983299999999999E-3</v>
      </c>
      <c r="J6160" t="s">
        <v>170</v>
      </c>
      <c r="K6160" t="s">
        <v>548</v>
      </c>
    </row>
    <row r="6161" spans="2:11" x14ac:dyDescent="0.45">
      <c r="B6161" t="s">
        <v>208</v>
      </c>
      <c r="C6161">
        <v>2.88616E-3</v>
      </c>
      <c r="D6161" t="s">
        <v>170</v>
      </c>
      <c r="E6161" t="s">
        <v>341</v>
      </c>
      <c r="H6161" t="s">
        <v>208</v>
      </c>
      <c r="I6161">
        <v>1.57026E-3</v>
      </c>
      <c r="J6161" t="s">
        <v>170</v>
      </c>
      <c r="K6161" t="s">
        <v>548</v>
      </c>
    </row>
    <row r="6162" spans="2:11" x14ac:dyDescent="0.45">
      <c r="B6162" t="s">
        <v>209</v>
      </c>
      <c r="C6162">
        <v>1.2924799999999999E-3</v>
      </c>
      <c r="D6162" t="s">
        <v>170</v>
      </c>
      <c r="E6162" t="s">
        <v>341</v>
      </c>
      <c r="H6162" t="s">
        <v>209</v>
      </c>
      <c r="I6162">
        <v>1.3628099999999999E-3</v>
      </c>
      <c r="J6162" t="s">
        <v>170</v>
      </c>
      <c r="K6162" t="s">
        <v>548</v>
      </c>
    </row>
    <row r="6163" spans="2:11" x14ac:dyDescent="0.45">
      <c r="B6163" t="s">
        <v>210</v>
      </c>
      <c r="C6163">
        <v>1.17625E-3</v>
      </c>
      <c r="D6163" t="s">
        <v>170</v>
      </c>
      <c r="E6163" t="s">
        <v>341</v>
      </c>
      <c r="H6163" t="s">
        <v>210</v>
      </c>
      <c r="I6163">
        <v>7.3531300000000003E-3</v>
      </c>
      <c r="J6163" t="s">
        <v>170</v>
      </c>
      <c r="K6163" t="s">
        <v>548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6.7100000000000001E-6</v>
      </c>
      <c r="J6164" t="s">
        <v>170</v>
      </c>
      <c r="K6164" t="s">
        <v>548</v>
      </c>
    </row>
    <row r="6165" spans="2:11" x14ac:dyDescent="0.45">
      <c r="B6165" t="s">
        <v>212</v>
      </c>
      <c r="C6165">
        <v>0</v>
      </c>
      <c r="D6165" t="s">
        <v>170</v>
      </c>
      <c r="E6165" t="s">
        <v>341</v>
      </c>
      <c r="H6165" t="s">
        <v>212</v>
      </c>
      <c r="I6165">
        <v>3.7E-7</v>
      </c>
      <c r="J6165" t="s">
        <v>170</v>
      </c>
      <c r="K6165" t="s">
        <v>548</v>
      </c>
    </row>
    <row r="6166" spans="2:11" x14ac:dyDescent="0.45">
      <c r="B6166" t="s">
        <v>213</v>
      </c>
      <c r="C6166">
        <v>0</v>
      </c>
      <c r="D6166" t="s">
        <v>170</v>
      </c>
      <c r="E6166" t="s">
        <v>341</v>
      </c>
      <c r="H6166" t="s">
        <v>213</v>
      </c>
      <c r="I6166">
        <v>0</v>
      </c>
      <c r="J6166" t="s">
        <v>170</v>
      </c>
      <c r="K6166" t="s">
        <v>548</v>
      </c>
    </row>
    <row r="6167" spans="2:11" x14ac:dyDescent="0.45">
      <c r="B6167" t="s">
        <v>214</v>
      </c>
      <c r="C6167">
        <v>0</v>
      </c>
      <c r="D6167" t="s">
        <v>170</v>
      </c>
      <c r="E6167" t="s">
        <v>341</v>
      </c>
      <c r="H6167" t="s">
        <v>214</v>
      </c>
      <c r="I6167">
        <v>0</v>
      </c>
      <c r="J6167" t="s">
        <v>170</v>
      </c>
      <c r="K6167" t="s">
        <v>548</v>
      </c>
    </row>
    <row r="6168" spans="2:11" x14ac:dyDescent="0.45">
      <c r="B6168" t="s">
        <v>215</v>
      </c>
      <c r="C6168">
        <v>0</v>
      </c>
      <c r="D6168" t="s">
        <v>170</v>
      </c>
      <c r="E6168" t="s">
        <v>341</v>
      </c>
      <c r="H6168" t="s">
        <v>215</v>
      </c>
      <c r="I6168">
        <v>0</v>
      </c>
      <c r="J6168" t="s">
        <v>170</v>
      </c>
      <c r="K6168" t="s">
        <v>548</v>
      </c>
    </row>
    <row r="6169" spans="2:11" x14ac:dyDescent="0.45">
      <c r="B6169" t="s">
        <v>216</v>
      </c>
      <c r="C6169">
        <v>0</v>
      </c>
      <c r="D6169" t="s">
        <v>170</v>
      </c>
      <c r="E6169" t="s">
        <v>341</v>
      </c>
      <c r="H6169" t="s">
        <v>216</v>
      </c>
      <c r="I6169">
        <v>0</v>
      </c>
      <c r="J6169" t="s">
        <v>170</v>
      </c>
      <c r="K6169" t="s">
        <v>548</v>
      </c>
    </row>
    <row r="6170" spans="2:11" x14ac:dyDescent="0.45">
      <c r="B6170" t="s">
        <v>217</v>
      </c>
      <c r="C6170">
        <v>0</v>
      </c>
      <c r="D6170" t="s">
        <v>170</v>
      </c>
      <c r="E6170" t="s">
        <v>341</v>
      </c>
      <c r="H6170" t="s">
        <v>217</v>
      </c>
      <c r="I6170">
        <v>0</v>
      </c>
      <c r="J6170" t="s">
        <v>170</v>
      </c>
      <c r="K6170" t="s">
        <v>548</v>
      </c>
    </row>
    <row r="6171" spans="2:11" x14ac:dyDescent="0.45">
      <c r="B6171" t="s">
        <v>218</v>
      </c>
      <c r="C6171">
        <v>0</v>
      </c>
      <c r="D6171" t="s">
        <v>170</v>
      </c>
      <c r="E6171" t="s">
        <v>341</v>
      </c>
      <c r="H6171" t="s">
        <v>218</v>
      </c>
      <c r="I6171">
        <v>0</v>
      </c>
      <c r="J6171" t="s">
        <v>170</v>
      </c>
      <c r="K6171" t="s">
        <v>548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0</v>
      </c>
      <c r="J6172" t="s">
        <v>170</v>
      </c>
      <c r="K6172" t="s">
        <v>548</v>
      </c>
    </row>
    <row r="6173" spans="2:11" x14ac:dyDescent="0.45">
      <c r="B6173" t="s">
        <v>220</v>
      </c>
      <c r="C6173">
        <v>0</v>
      </c>
      <c r="D6173" t="s">
        <v>170</v>
      </c>
      <c r="E6173" t="s">
        <v>341</v>
      </c>
      <c r="H6173" t="s">
        <v>220</v>
      </c>
      <c r="I6173">
        <v>0</v>
      </c>
      <c r="J6173" t="s">
        <v>170</v>
      </c>
      <c r="K6173" t="s">
        <v>548</v>
      </c>
    </row>
    <row r="6174" spans="2:11" x14ac:dyDescent="0.45">
      <c r="B6174" t="s">
        <v>221</v>
      </c>
      <c r="C6174">
        <v>2.5179999999999999E-5</v>
      </c>
      <c r="D6174" t="s">
        <v>170</v>
      </c>
      <c r="E6174" t="s">
        <v>341</v>
      </c>
      <c r="H6174" t="s">
        <v>221</v>
      </c>
      <c r="I6174">
        <v>0</v>
      </c>
      <c r="J6174" t="s">
        <v>170</v>
      </c>
      <c r="K6174" t="s">
        <v>548</v>
      </c>
    </row>
    <row r="6175" spans="2:11" x14ac:dyDescent="0.45">
      <c r="B6175" t="s">
        <v>222</v>
      </c>
      <c r="C6175">
        <v>2.6927E-4</v>
      </c>
      <c r="D6175" t="s">
        <v>170</v>
      </c>
      <c r="E6175" t="s">
        <v>341</v>
      </c>
      <c r="H6175" t="s">
        <v>222</v>
      </c>
      <c r="I6175">
        <v>0</v>
      </c>
      <c r="J6175" t="s">
        <v>170</v>
      </c>
      <c r="K6175" t="s">
        <v>548</v>
      </c>
    </row>
    <row r="6176" spans="2:11" x14ac:dyDescent="0.45">
      <c r="B6176" t="s">
        <v>223</v>
      </c>
      <c r="C6176">
        <v>2.0295999999999999E-4</v>
      </c>
      <c r="D6176" t="s">
        <v>170</v>
      </c>
      <c r="E6176" t="s">
        <v>341</v>
      </c>
      <c r="H6176" t="s">
        <v>223</v>
      </c>
      <c r="I6176">
        <v>0</v>
      </c>
      <c r="J6176" t="s">
        <v>170</v>
      </c>
      <c r="K6176" t="s">
        <v>548</v>
      </c>
    </row>
    <row r="6177" spans="2:11" x14ac:dyDescent="0.45">
      <c r="B6177" t="s">
        <v>224</v>
      </c>
      <c r="C6177">
        <v>2.671E-5</v>
      </c>
      <c r="D6177" t="s">
        <v>170</v>
      </c>
      <c r="E6177" t="s">
        <v>341</v>
      </c>
      <c r="H6177" t="s">
        <v>224</v>
      </c>
      <c r="I6177">
        <v>0</v>
      </c>
      <c r="J6177" t="s">
        <v>170</v>
      </c>
      <c r="K6177" t="s">
        <v>548</v>
      </c>
    </row>
    <row r="6178" spans="2:11" x14ac:dyDescent="0.45">
      <c r="B6178" t="s">
        <v>225</v>
      </c>
      <c r="C6178">
        <v>5.9800000000000003E-6</v>
      </c>
      <c r="D6178" t="s">
        <v>170</v>
      </c>
      <c r="E6178" t="s">
        <v>341</v>
      </c>
      <c r="H6178" t="s">
        <v>225</v>
      </c>
      <c r="I6178">
        <v>0</v>
      </c>
      <c r="J6178" t="s">
        <v>170</v>
      </c>
      <c r="K6178" t="s">
        <v>548</v>
      </c>
    </row>
    <row r="6179" spans="2:11" x14ac:dyDescent="0.45">
      <c r="B6179" t="s">
        <v>226</v>
      </c>
      <c r="C6179">
        <v>4.2799999999999997E-6</v>
      </c>
      <c r="D6179" t="s">
        <v>170</v>
      </c>
      <c r="E6179" t="s">
        <v>341</v>
      </c>
      <c r="H6179" t="s">
        <v>226</v>
      </c>
      <c r="I6179">
        <v>3.7E-7</v>
      </c>
      <c r="J6179" t="s">
        <v>170</v>
      </c>
      <c r="K6179" t="s">
        <v>548</v>
      </c>
    </row>
    <row r="6180" spans="2:11" x14ac:dyDescent="0.45">
      <c r="B6180" t="s">
        <v>227</v>
      </c>
      <c r="C6180">
        <v>1.75E-6</v>
      </c>
      <c r="D6180" t="s">
        <v>170</v>
      </c>
      <c r="E6180" t="s">
        <v>341</v>
      </c>
      <c r="H6180" t="s">
        <v>227</v>
      </c>
      <c r="I6180">
        <v>3.4599999999999999E-6</v>
      </c>
      <c r="J6180" t="s">
        <v>170</v>
      </c>
      <c r="K6180" t="s">
        <v>548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5.6300000000000003E-6</v>
      </c>
      <c r="J6181" t="s">
        <v>170</v>
      </c>
      <c r="K6181" t="s">
        <v>548</v>
      </c>
    </row>
    <row r="6182" spans="2:11" x14ac:dyDescent="0.45">
      <c r="B6182" t="s">
        <v>229</v>
      </c>
      <c r="C6182">
        <v>0</v>
      </c>
      <c r="D6182" t="s">
        <v>170</v>
      </c>
      <c r="E6182" t="s">
        <v>341</v>
      </c>
      <c r="H6182" t="s">
        <v>229</v>
      </c>
      <c r="I6182">
        <v>6.7100000000000001E-6</v>
      </c>
      <c r="J6182" t="s">
        <v>170</v>
      </c>
      <c r="K6182" t="s">
        <v>548</v>
      </c>
    </row>
    <row r="6183" spans="2:11" x14ac:dyDescent="0.45">
      <c r="B6183" t="s">
        <v>230</v>
      </c>
      <c r="C6183">
        <v>0</v>
      </c>
      <c r="D6183" t="s">
        <v>170</v>
      </c>
      <c r="E6183" t="s">
        <v>341</v>
      </c>
      <c r="H6183" t="s">
        <v>230</v>
      </c>
      <c r="I6183">
        <v>1.1039999999999999E-5</v>
      </c>
      <c r="J6183" t="s">
        <v>170</v>
      </c>
      <c r="K6183" t="s">
        <v>548</v>
      </c>
    </row>
    <row r="6184" spans="2:11" x14ac:dyDescent="0.45">
      <c r="B6184" t="s">
        <v>231</v>
      </c>
      <c r="C6184">
        <v>0</v>
      </c>
      <c r="D6184" t="s">
        <v>170</v>
      </c>
      <c r="E6184" t="s">
        <v>341</v>
      </c>
      <c r="H6184" t="s">
        <v>231</v>
      </c>
      <c r="I6184">
        <v>2.1290000000000001E-5</v>
      </c>
      <c r="J6184" t="s">
        <v>170</v>
      </c>
      <c r="K6184" t="s">
        <v>548</v>
      </c>
    </row>
    <row r="6185" spans="2:11" x14ac:dyDescent="0.45">
      <c r="B6185" t="s">
        <v>232</v>
      </c>
      <c r="C6185">
        <v>0</v>
      </c>
      <c r="D6185" t="s">
        <v>170</v>
      </c>
      <c r="E6185" t="s">
        <v>341</v>
      </c>
      <c r="H6185" t="s">
        <v>232</v>
      </c>
      <c r="I6185">
        <v>1.751E-5</v>
      </c>
      <c r="J6185" t="s">
        <v>170</v>
      </c>
      <c r="K6185" t="s">
        <v>548</v>
      </c>
    </row>
    <row r="6186" spans="2:11" x14ac:dyDescent="0.45">
      <c r="B6186" t="s">
        <v>233</v>
      </c>
      <c r="C6186">
        <v>0</v>
      </c>
      <c r="D6186" t="s">
        <v>170</v>
      </c>
      <c r="E6186" t="s">
        <v>341</v>
      </c>
      <c r="H6186" t="s">
        <v>233</v>
      </c>
      <c r="I6186">
        <v>2.508E-5</v>
      </c>
      <c r="J6186" t="s">
        <v>170</v>
      </c>
      <c r="K6186" t="s">
        <v>548</v>
      </c>
    </row>
    <row r="6187" spans="2:11" x14ac:dyDescent="0.45">
      <c r="B6187" t="s">
        <v>234</v>
      </c>
      <c r="C6187">
        <v>0</v>
      </c>
      <c r="D6187" t="s">
        <v>170</v>
      </c>
      <c r="E6187" t="s">
        <v>341</v>
      </c>
      <c r="H6187" t="s">
        <v>234</v>
      </c>
      <c r="I6187">
        <v>2.1290000000000001E-5</v>
      </c>
      <c r="J6187" t="s">
        <v>170</v>
      </c>
      <c r="K6187" t="s">
        <v>548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4.3907969999999998E-2</v>
      </c>
      <c r="J6188" t="s">
        <v>170</v>
      </c>
      <c r="K6188" t="s">
        <v>548</v>
      </c>
    </row>
    <row r="6189" spans="2:11" x14ac:dyDescent="0.45">
      <c r="B6189" t="s">
        <v>236</v>
      </c>
      <c r="C6189">
        <v>7.7449900000000002E-3</v>
      </c>
      <c r="D6189" t="s">
        <v>170</v>
      </c>
      <c r="E6189" t="s">
        <v>341</v>
      </c>
      <c r="H6189" t="s">
        <v>236</v>
      </c>
      <c r="I6189">
        <v>1.6881469999999999E-2</v>
      </c>
      <c r="J6189" t="s">
        <v>170</v>
      </c>
      <c r="K6189" t="s">
        <v>548</v>
      </c>
    </row>
    <row r="6190" spans="2:11" x14ac:dyDescent="0.45">
      <c r="B6190" t="s">
        <v>237</v>
      </c>
      <c r="C6190">
        <v>0.20933134</v>
      </c>
      <c r="D6190" t="s">
        <v>170</v>
      </c>
      <c r="E6190" t="s">
        <v>341</v>
      </c>
      <c r="H6190" t="s">
        <v>237</v>
      </c>
      <c r="I6190">
        <v>6.2436510000000001E-2</v>
      </c>
      <c r="J6190" t="s">
        <v>170</v>
      </c>
      <c r="K6190" t="s">
        <v>548</v>
      </c>
    </row>
    <row r="6191" spans="2:11" x14ac:dyDescent="0.45">
      <c r="B6191" t="s">
        <v>238</v>
      </c>
      <c r="C6191">
        <v>0.12381082</v>
      </c>
      <c r="D6191" t="s">
        <v>170</v>
      </c>
      <c r="E6191" t="s">
        <v>341</v>
      </c>
      <c r="H6191" t="s">
        <v>238</v>
      </c>
      <c r="I6191">
        <v>3.6661390000000002E-2</v>
      </c>
      <c r="J6191" t="s">
        <v>170</v>
      </c>
      <c r="K6191" t="s">
        <v>548</v>
      </c>
    </row>
    <row r="6192" spans="2:11" x14ac:dyDescent="0.45">
      <c r="B6192" t="s">
        <v>239</v>
      </c>
      <c r="C6192">
        <v>6.2788280000000002E-2</v>
      </c>
      <c r="D6192" t="s">
        <v>170</v>
      </c>
      <c r="E6192" t="s">
        <v>341</v>
      </c>
      <c r="H6192" t="s">
        <v>239</v>
      </c>
      <c r="I6192">
        <v>2.025861E-2</v>
      </c>
      <c r="J6192" t="s">
        <v>170</v>
      </c>
      <c r="K6192" t="s">
        <v>548</v>
      </c>
    </row>
    <row r="6193" spans="2:11" x14ac:dyDescent="0.45">
      <c r="B6193" t="s">
        <v>240</v>
      </c>
      <c r="C6193">
        <v>5.9994819999999997E-2</v>
      </c>
      <c r="D6193" t="s">
        <v>170</v>
      </c>
      <c r="E6193" t="s">
        <v>341</v>
      </c>
      <c r="H6193" t="s">
        <v>240</v>
      </c>
      <c r="I6193">
        <v>2.0190220000000002E-2</v>
      </c>
      <c r="J6193" t="s">
        <v>170</v>
      </c>
      <c r="K6193" t="s">
        <v>548</v>
      </c>
    </row>
    <row r="6194" spans="2:11" x14ac:dyDescent="0.45">
      <c r="B6194" t="s">
        <v>241</v>
      </c>
      <c r="C6194">
        <v>5.3954540000000002E-2</v>
      </c>
      <c r="D6194" t="s">
        <v>170</v>
      </c>
      <c r="E6194" t="s">
        <v>341</v>
      </c>
      <c r="H6194" t="s">
        <v>241</v>
      </c>
      <c r="I6194">
        <v>1.972643E-2</v>
      </c>
      <c r="J6194" t="s">
        <v>170</v>
      </c>
      <c r="K6194" t="s">
        <v>548</v>
      </c>
    </row>
    <row r="6195" spans="2:11" x14ac:dyDescent="0.45">
      <c r="B6195" t="s">
        <v>242</v>
      </c>
      <c r="C6195">
        <v>0.14446497</v>
      </c>
      <c r="D6195" t="s">
        <v>170</v>
      </c>
      <c r="E6195" t="s">
        <v>341</v>
      </c>
      <c r="H6195" t="s">
        <v>242</v>
      </c>
      <c r="I6195">
        <v>8.8058700000000004E-2</v>
      </c>
      <c r="J6195" t="s">
        <v>170</v>
      </c>
      <c r="K6195" t="s">
        <v>548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6.3140999999999996E-3</v>
      </c>
      <c r="J6196" t="s">
        <v>170</v>
      </c>
      <c r="K6196" t="s">
        <v>548</v>
      </c>
    </row>
    <row r="6197" spans="2:11" x14ac:dyDescent="0.45">
      <c r="B6197" t="s">
        <v>244</v>
      </c>
      <c r="C6197">
        <v>3.6988E-4</v>
      </c>
      <c r="D6197" t="s">
        <v>170</v>
      </c>
      <c r="E6197" t="s">
        <v>341</v>
      </c>
      <c r="H6197" t="s">
        <v>244</v>
      </c>
      <c r="I6197">
        <v>2.1674899999999998E-3</v>
      </c>
      <c r="J6197" t="s">
        <v>170</v>
      </c>
      <c r="K6197" t="s">
        <v>548</v>
      </c>
    </row>
    <row r="6198" spans="2:11" x14ac:dyDescent="0.45">
      <c r="B6198" t="s">
        <v>245</v>
      </c>
      <c r="C6198">
        <v>3.8709840000000002E-2</v>
      </c>
      <c r="D6198" t="s">
        <v>170</v>
      </c>
      <c r="E6198" t="s">
        <v>341</v>
      </c>
      <c r="H6198" t="s">
        <v>245</v>
      </c>
      <c r="I6198">
        <v>6.7135399999999996E-3</v>
      </c>
      <c r="J6198" t="s">
        <v>170</v>
      </c>
      <c r="K6198" t="s">
        <v>548</v>
      </c>
    </row>
    <row r="6199" spans="2:11" x14ac:dyDescent="0.45">
      <c r="B6199" t="s">
        <v>246</v>
      </c>
      <c r="C6199">
        <v>2.4167629999999999E-2</v>
      </c>
      <c r="D6199" t="s">
        <v>170</v>
      </c>
      <c r="E6199" t="s">
        <v>341</v>
      </c>
      <c r="H6199" t="s">
        <v>246</v>
      </c>
      <c r="I6199">
        <v>4.8822600000000002E-3</v>
      </c>
      <c r="J6199" t="s">
        <v>170</v>
      </c>
      <c r="K6199" t="s">
        <v>548</v>
      </c>
    </row>
    <row r="6200" spans="2:11" x14ac:dyDescent="0.45">
      <c r="B6200" t="s">
        <v>247</v>
      </c>
      <c r="C6200">
        <v>1.2438940000000001E-2</v>
      </c>
      <c r="D6200" t="s">
        <v>170</v>
      </c>
      <c r="E6200" t="s">
        <v>341</v>
      </c>
      <c r="H6200" t="s">
        <v>247</v>
      </c>
      <c r="I6200">
        <v>3.1448600000000002E-3</v>
      </c>
      <c r="J6200" t="s">
        <v>170</v>
      </c>
      <c r="K6200" t="s">
        <v>548</v>
      </c>
    </row>
    <row r="6201" spans="2:11" x14ac:dyDescent="0.45">
      <c r="B6201" t="s">
        <v>248</v>
      </c>
      <c r="C6201">
        <v>1.2422849999999999E-2</v>
      </c>
      <c r="D6201" t="s">
        <v>170</v>
      </c>
      <c r="E6201" t="s">
        <v>341</v>
      </c>
      <c r="H6201" t="s">
        <v>248</v>
      </c>
      <c r="I6201">
        <v>3.19476E-3</v>
      </c>
      <c r="J6201" t="s">
        <v>170</v>
      </c>
      <c r="K6201" t="s">
        <v>548</v>
      </c>
    </row>
    <row r="6202" spans="2:11" x14ac:dyDescent="0.45">
      <c r="B6202" t="s">
        <v>249</v>
      </c>
      <c r="C6202">
        <v>1.206249E-2</v>
      </c>
      <c r="D6202" t="s">
        <v>170</v>
      </c>
      <c r="E6202" t="s">
        <v>341</v>
      </c>
      <c r="H6202" t="s">
        <v>249</v>
      </c>
      <c r="I6202">
        <v>3.1953299999999997E-3</v>
      </c>
      <c r="J6202" t="s">
        <v>170</v>
      </c>
      <c r="K6202" t="s">
        <v>548</v>
      </c>
    </row>
    <row r="6203" spans="2:11" x14ac:dyDescent="0.45">
      <c r="B6203" t="s">
        <v>250</v>
      </c>
      <c r="C6203">
        <v>3.0735080000000001E-2</v>
      </c>
      <c r="D6203" t="s">
        <v>170</v>
      </c>
      <c r="E6203" t="s">
        <v>341</v>
      </c>
      <c r="H6203" t="s">
        <v>250</v>
      </c>
      <c r="I6203">
        <v>1.426529E-2</v>
      </c>
      <c r="J6203" t="s">
        <v>170</v>
      </c>
      <c r="K6203" t="s">
        <v>548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4.0229999999999999E-5</v>
      </c>
      <c r="J6204" t="s">
        <v>170</v>
      </c>
      <c r="K6204" t="s">
        <v>548</v>
      </c>
    </row>
    <row r="6205" spans="2:11" x14ac:dyDescent="0.45">
      <c r="B6205" t="s">
        <v>252</v>
      </c>
      <c r="C6205">
        <v>0</v>
      </c>
      <c r="D6205" t="s">
        <v>170</v>
      </c>
      <c r="E6205" t="s">
        <v>341</v>
      </c>
      <c r="H6205" t="s">
        <v>252</v>
      </c>
      <c r="I6205">
        <v>4.0229999999999999E-5</v>
      </c>
      <c r="J6205" t="s">
        <v>170</v>
      </c>
      <c r="K6205" t="s">
        <v>548</v>
      </c>
    </row>
    <row r="6206" spans="2:11" x14ac:dyDescent="0.45">
      <c r="B6206" t="s">
        <v>253</v>
      </c>
      <c r="C6206">
        <v>0</v>
      </c>
      <c r="D6206" t="s">
        <v>170</v>
      </c>
      <c r="E6206" t="s">
        <v>341</v>
      </c>
      <c r="H6206" t="s">
        <v>253</v>
      </c>
      <c r="I6206">
        <v>4.4020000000000002E-5</v>
      </c>
      <c r="J6206" t="s">
        <v>170</v>
      </c>
      <c r="K6206" t="s">
        <v>548</v>
      </c>
    </row>
    <row r="6207" spans="2:11" x14ac:dyDescent="0.45">
      <c r="B6207" t="s">
        <v>254</v>
      </c>
      <c r="C6207">
        <v>0</v>
      </c>
      <c r="D6207" t="s">
        <v>170</v>
      </c>
      <c r="E6207" t="s">
        <v>341</v>
      </c>
      <c r="H6207" t="s">
        <v>254</v>
      </c>
      <c r="I6207">
        <v>4.4020000000000002E-5</v>
      </c>
      <c r="J6207" t="s">
        <v>170</v>
      </c>
      <c r="K6207" t="s">
        <v>548</v>
      </c>
    </row>
    <row r="6208" spans="2:11" x14ac:dyDescent="0.45">
      <c r="B6208" t="s">
        <v>255</v>
      </c>
      <c r="C6208">
        <v>0</v>
      </c>
      <c r="D6208" t="s">
        <v>170</v>
      </c>
      <c r="E6208" t="s">
        <v>341</v>
      </c>
      <c r="H6208" t="s">
        <v>255</v>
      </c>
      <c r="I6208">
        <v>3.6439999999999997E-5</v>
      </c>
      <c r="J6208" t="s">
        <v>170</v>
      </c>
      <c r="K6208" t="s">
        <v>548</v>
      </c>
    </row>
    <row r="6209" spans="2:11" x14ac:dyDescent="0.45">
      <c r="B6209" t="s">
        <v>256</v>
      </c>
      <c r="C6209">
        <v>0</v>
      </c>
      <c r="D6209" t="s">
        <v>170</v>
      </c>
      <c r="E6209" t="s">
        <v>341</v>
      </c>
      <c r="H6209" t="s">
        <v>256</v>
      </c>
      <c r="I6209">
        <v>2.887E-5</v>
      </c>
      <c r="J6209" t="s">
        <v>170</v>
      </c>
      <c r="K6209" t="s">
        <v>548</v>
      </c>
    </row>
    <row r="6210" spans="2:11" x14ac:dyDescent="0.45">
      <c r="B6210" t="s">
        <v>257</v>
      </c>
      <c r="C6210">
        <v>0</v>
      </c>
      <c r="D6210" t="s">
        <v>170</v>
      </c>
      <c r="E6210" t="s">
        <v>341</v>
      </c>
      <c r="H6210" t="s">
        <v>257</v>
      </c>
      <c r="I6210">
        <v>4.0229999999999999E-5</v>
      </c>
      <c r="J6210" t="s">
        <v>170</v>
      </c>
      <c r="K6210" t="s">
        <v>548</v>
      </c>
    </row>
    <row r="6211" spans="2:11" x14ac:dyDescent="0.45">
      <c r="B6211" t="s">
        <v>258</v>
      </c>
      <c r="C6211">
        <v>5.1200000000000001E-6</v>
      </c>
      <c r="D6211" t="s">
        <v>170</v>
      </c>
      <c r="E6211" t="s">
        <v>341</v>
      </c>
      <c r="H6211" t="s">
        <v>258</v>
      </c>
      <c r="I6211">
        <v>4.7800000000000003E-5</v>
      </c>
      <c r="J6211" t="s">
        <v>170</v>
      </c>
      <c r="K6211" t="s">
        <v>548</v>
      </c>
    </row>
    <row r="6212" spans="2:11" x14ac:dyDescent="0.45">
      <c r="B6212" t="s">
        <v>259</v>
      </c>
      <c r="C6212">
        <v>4.337E-5</v>
      </c>
      <c r="D6212" t="s">
        <v>170</v>
      </c>
      <c r="E6212" t="s">
        <v>341</v>
      </c>
      <c r="H6212" t="s">
        <v>259</v>
      </c>
      <c r="I6212">
        <v>5.2240000000000001E-5</v>
      </c>
      <c r="J6212" t="s">
        <v>170</v>
      </c>
      <c r="K6212" t="s">
        <v>548</v>
      </c>
    </row>
    <row r="6213" spans="2:11" x14ac:dyDescent="0.45">
      <c r="B6213" t="s">
        <v>260</v>
      </c>
      <c r="C6213">
        <v>1.0974E-4</v>
      </c>
      <c r="D6213" t="s">
        <v>170</v>
      </c>
      <c r="E6213" t="s">
        <v>341</v>
      </c>
      <c r="H6213" t="s">
        <v>260</v>
      </c>
      <c r="I6213">
        <v>5.7800000000000002E-5</v>
      </c>
      <c r="J6213" t="s">
        <v>170</v>
      </c>
      <c r="K6213" t="s">
        <v>548</v>
      </c>
    </row>
    <row r="6214" spans="2:11" x14ac:dyDescent="0.45">
      <c r="B6214" t="s">
        <v>261</v>
      </c>
      <c r="C6214">
        <v>2.5989999999999997E-4</v>
      </c>
      <c r="D6214" t="s">
        <v>170</v>
      </c>
      <c r="E6214" t="s">
        <v>341</v>
      </c>
      <c r="H6214" t="s">
        <v>261</v>
      </c>
      <c r="I6214">
        <v>9.0260000000000007E-5</v>
      </c>
      <c r="J6214" t="s">
        <v>170</v>
      </c>
      <c r="K6214" t="s">
        <v>548</v>
      </c>
    </row>
    <row r="6215" spans="2:11" x14ac:dyDescent="0.45">
      <c r="B6215" t="s">
        <v>262</v>
      </c>
      <c r="C6215">
        <v>2.605E-5</v>
      </c>
      <c r="D6215" t="s">
        <v>170</v>
      </c>
      <c r="E6215" t="s">
        <v>341</v>
      </c>
      <c r="H6215" t="s">
        <v>262</v>
      </c>
      <c r="I6215">
        <v>6.4289999999999996E-5</v>
      </c>
      <c r="J6215" t="s">
        <v>170</v>
      </c>
      <c r="K6215" t="s">
        <v>548</v>
      </c>
    </row>
    <row r="6216" spans="2:11" x14ac:dyDescent="0.45">
      <c r="B6216" t="s">
        <v>263</v>
      </c>
      <c r="C6216">
        <v>7.0080000000000007E-5</v>
      </c>
      <c r="D6216" t="s">
        <v>170</v>
      </c>
      <c r="E6216" t="s">
        <v>341</v>
      </c>
      <c r="H6216" t="s">
        <v>263</v>
      </c>
      <c r="I6216">
        <v>1.0325E-4</v>
      </c>
      <c r="J6216" t="s">
        <v>170</v>
      </c>
      <c r="K6216" t="s">
        <v>548</v>
      </c>
    </row>
    <row r="6217" spans="2:11" x14ac:dyDescent="0.45">
      <c r="B6217" t="s">
        <v>264</v>
      </c>
      <c r="C6217">
        <v>1.8639000000000001E-4</v>
      </c>
      <c r="D6217" t="s">
        <v>170</v>
      </c>
      <c r="E6217" t="s">
        <v>341</v>
      </c>
      <c r="H6217" t="s">
        <v>264</v>
      </c>
      <c r="I6217">
        <v>1.8199000000000001E-4</v>
      </c>
      <c r="J6217" t="s">
        <v>170</v>
      </c>
      <c r="K6217" t="s">
        <v>548</v>
      </c>
    </row>
    <row r="6218" spans="2:11" x14ac:dyDescent="0.45">
      <c r="B6218" t="s">
        <v>265</v>
      </c>
      <c r="C6218">
        <v>4.2299999999999998E-4</v>
      </c>
      <c r="D6218" t="s">
        <v>170</v>
      </c>
      <c r="E6218" t="s">
        <v>341</v>
      </c>
      <c r="H6218" t="s">
        <v>265</v>
      </c>
      <c r="I6218">
        <v>3.3932E-4</v>
      </c>
      <c r="J6218" t="s">
        <v>170</v>
      </c>
      <c r="K6218" t="s">
        <v>548</v>
      </c>
    </row>
    <row r="6219" spans="2:11" x14ac:dyDescent="0.45">
      <c r="B6219" t="s">
        <v>266</v>
      </c>
      <c r="C6219">
        <v>9.878E-5</v>
      </c>
      <c r="D6219" t="s">
        <v>170</v>
      </c>
      <c r="E6219" t="s">
        <v>341</v>
      </c>
      <c r="H6219" t="s">
        <v>266</v>
      </c>
      <c r="I6219">
        <v>3.2771999999999999E-4</v>
      </c>
      <c r="J6219" t="s">
        <v>170</v>
      </c>
      <c r="K6219" t="s">
        <v>548</v>
      </c>
    </row>
    <row r="6220" spans="2:11" x14ac:dyDescent="0.45">
      <c r="B6220" t="s">
        <v>267</v>
      </c>
      <c r="C6220">
        <v>5.4096999999999999E-4</v>
      </c>
      <c r="D6220" t="s">
        <v>170</v>
      </c>
      <c r="E6220" t="s">
        <v>341</v>
      </c>
      <c r="H6220" t="s">
        <v>267</v>
      </c>
      <c r="I6220">
        <v>3.1419999999999999E-4</v>
      </c>
      <c r="J6220" t="s">
        <v>170</v>
      </c>
      <c r="K6220" t="s">
        <v>548</v>
      </c>
    </row>
    <row r="6221" spans="2:11" x14ac:dyDescent="0.45">
      <c r="B6221" t="s">
        <v>268</v>
      </c>
      <c r="C6221">
        <v>2.1013E-4</v>
      </c>
      <c r="D6221" t="s">
        <v>170</v>
      </c>
      <c r="E6221" t="s">
        <v>341</v>
      </c>
      <c r="H6221" t="s">
        <v>268</v>
      </c>
      <c r="I6221">
        <v>3.6827000000000002E-4</v>
      </c>
      <c r="J6221" t="s">
        <v>170</v>
      </c>
      <c r="K6221" t="s">
        <v>548</v>
      </c>
    </row>
    <row r="6222" spans="2:11" x14ac:dyDescent="0.45">
      <c r="B6222" t="s">
        <v>269</v>
      </c>
      <c r="C6222">
        <v>5.2402999999999998E-4</v>
      </c>
      <c r="D6222" t="s">
        <v>170</v>
      </c>
      <c r="E6222" t="s">
        <v>341</v>
      </c>
      <c r="H6222" t="s">
        <v>269</v>
      </c>
      <c r="I6222">
        <v>4.5753999999999999E-4</v>
      </c>
      <c r="J6222" t="s">
        <v>170</v>
      </c>
      <c r="K6222" t="s">
        <v>548</v>
      </c>
    </row>
    <row r="6223" spans="2:11" x14ac:dyDescent="0.45">
      <c r="B6223" t="s">
        <v>270</v>
      </c>
      <c r="C6223">
        <v>2.3864000000000001E-4</v>
      </c>
      <c r="D6223" t="s">
        <v>170</v>
      </c>
      <c r="E6223" t="s">
        <v>341</v>
      </c>
      <c r="H6223" t="s">
        <v>270</v>
      </c>
      <c r="I6223">
        <v>4.0398000000000002E-4</v>
      </c>
      <c r="J6223" t="s">
        <v>170</v>
      </c>
      <c r="K6223" t="s">
        <v>548</v>
      </c>
    </row>
    <row r="6224" spans="2:11" x14ac:dyDescent="0.45">
      <c r="B6224" t="s">
        <v>271</v>
      </c>
      <c r="C6224">
        <v>2.7599999999999998E-6</v>
      </c>
      <c r="D6224" t="s">
        <v>170</v>
      </c>
      <c r="E6224" t="s">
        <v>341</v>
      </c>
      <c r="H6224" t="s">
        <v>271</v>
      </c>
      <c r="I6224">
        <v>2.1955E-4</v>
      </c>
      <c r="J6224" t="s">
        <v>170</v>
      </c>
      <c r="K6224" t="s">
        <v>548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2.1955E-4</v>
      </c>
      <c r="J6225" t="s">
        <v>170</v>
      </c>
      <c r="K6225" t="s">
        <v>548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1.5278000000000001E-4</v>
      </c>
      <c r="J6226" t="s">
        <v>170</v>
      </c>
      <c r="K6226" t="s">
        <v>548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1.5278000000000001E-4</v>
      </c>
      <c r="J6227" t="s">
        <v>170</v>
      </c>
      <c r="K6227" t="s">
        <v>548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8.4450199999999993E-3</v>
      </c>
      <c r="J6228" t="s">
        <v>170</v>
      </c>
      <c r="K6228" t="s">
        <v>548</v>
      </c>
    </row>
    <row r="6229" spans="2:11" x14ac:dyDescent="0.45">
      <c r="B6229" t="s">
        <v>276</v>
      </c>
      <c r="C6229">
        <v>0</v>
      </c>
      <c r="D6229" t="s">
        <v>170</v>
      </c>
      <c r="E6229" t="s">
        <v>341</v>
      </c>
      <c r="H6229" t="s">
        <v>276</v>
      </c>
      <c r="I6229">
        <v>3.2925900000000002E-3</v>
      </c>
      <c r="J6229" t="s">
        <v>170</v>
      </c>
      <c r="K6229" t="s">
        <v>548</v>
      </c>
    </row>
    <row r="6230" spans="2:11" x14ac:dyDescent="0.45">
      <c r="B6230" t="s">
        <v>277</v>
      </c>
      <c r="C6230">
        <v>3.1640910000000001E-2</v>
      </c>
      <c r="D6230" t="s">
        <v>170</v>
      </c>
      <c r="E6230" t="s">
        <v>341</v>
      </c>
      <c r="H6230" t="s">
        <v>277</v>
      </c>
      <c r="I6230">
        <v>1.21067E-2</v>
      </c>
      <c r="J6230" t="s">
        <v>170</v>
      </c>
      <c r="K6230" t="s">
        <v>548</v>
      </c>
    </row>
    <row r="6231" spans="2:11" x14ac:dyDescent="0.45">
      <c r="B6231" t="s">
        <v>278</v>
      </c>
      <c r="C6231">
        <v>1.8899840000000001E-2</v>
      </c>
      <c r="D6231" t="s">
        <v>170</v>
      </c>
      <c r="E6231" t="s">
        <v>341</v>
      </c>
      <c r="H6231" t="s">
        <v>278</v>
      </c>
      <c r="I6231">
        <v>6.9115799999999996E-3</v>
      </c>
      <c r="J6231" t="s">
        <v>170</v>
      </c>
      <c r="K6231" t="s">
        <v>548</v>
      </c>
    </row>
    <row r="6232" spans="2:11" x14ac:dyDescent="0.45">
      <c r="B6232" t="s">
        <v>279</v>
      </c>
      <c r="C6232">
        <v>8.8904599999999993E-3</v>
      </c>
      <c r="D6232" t="s">
        <v>170</v>
      </c>
      <c r="E6232" t="s">
        <v>341</v>
      </c>
      <c r="H6232" t="s">
        <v>279</v>
      </c>
      <c r="I6232">
        <v>3.28496E-3</v>
      </c>
      <c r="J6232" t="s">
        <v>170</v>
      </c>
      <c r="K6232" t="s">
        <v>548</v>
      </c>
    </row>
    <row r="6233" spans="2:11" x14ac:dyDescent="0.45">
      <c r="B6233" t="s">
        <v>280</v>
      </c>
      <c r="C6233">
        <v>8.3846300000000006E-3</v>
      </c>
      <c r="D6233" t="s">
        <v>170</v>
      </c>
      <c r="E6233" t="s">
        <v>341</v>
      </c>
      <c r="H6233" t="s">
        <v>280</v>
      </c>
      <c r="I6233">
        <v>2.95335E-3</v>
      </c>
      <c r="J6233" t="s">
        <v>170</v>
      </c>
      <c r="K6233" t="s">
        <v>548</v>
      </c>
    </row>
    <row r="6234" spans="2:11" x14ac:dyDescent="0.45">
      <c r="B6234" t="s">
        <v>281</v>
      </c>
      <c r="C6234">
        <v>9.1314099999999995E-3</v>
      </c>
      <c r="D6234" t="s">
        <v>170</v>
      </c>
      <c r="E6234" t="s">
        <v>341</v>
      </c>
      <c r="H6234" t="s">
        <v>281</v>
      </c>
      <c r="I6234">
        <v>2.7442999999999999E-3</v>
      </c>
      <c r="J6234" t="s">
        <v>170</v>
      </c>
      <c r="K6234" t="s">
        <v>548</v>
      </c>
    </row>
    <row r="6235" spans="2:11" x14ac:dyDescent="0.45">
      <c r="B6235" t="s">
        <v>282</v>
      </c>
      <c r="C6235">
        <v>1.289528E-2</v>
      </c>
      <c r="D6235" t="s">
        <v>170</v>
      </c>
      <c r="E6235" t="s">
        <v>341</v>
      </c>
      <c r="H6235" t="s">
        <v>282</v>
      </c>
      <c r="I6235">
        <v>1.389081E-2</v>
      </c>
      <c r="J6235" t="s">
        <v>170</v>
      </c>
      <c r="K6235" t="s">
        <v>548</v>
      </c>
    </row>
    <row r="6236" spans="2:11" x14ac:dyDescent="0.45">
      <c r="B6236" t="s">
        <v>283</v>
      </c>
      <c r="C6236">
        <v>0</v>
      </c>
      <c r="D6236" t="s">
        <v>170</v>
      </c>
      <c r="E6236" t="s">
        <v>341</v>
      </c>
      <c r="H6236" t="s">
        <v>283</v>
      </c>
      <c r="I6236">
        <v>0.10707766000000001</v>
      </c>
      <c r="J6236" t="s">
        <v>170</v>
      </c>
      <c r="K6236" t="s">
        <v>548</v>
      </c>
    </row>
    <row r="6237" spans="2:11" x14ac:dyDescent="0.45">
      <c r="B6237" t="s">
        <v>284</v>
      </c>
      <c r="C6237">
        <v>0</v>
      </c>
      <c r="D6237" t="s">
        <v>170</v>
      </c>
      <c r="E6237" t="s">
        <v>341</v>
      </c>
      <c r="H6237" t="s">
        <v>284</v>
      </c>
      <c r="I6237">
        <v>4.4133360000000003E-2</v>
      </c>
      <c r="J6237" t="s">
        <v>170</v>
      </c>
      <c r="K6237" t="s">
        <v>548</v>
      </c>
    </row>
    <row r="6238" spans="2:11" x14ac:dyDescent="0.45">
      <c r="B6238" t="s">
        <v>285</v>
      </c>
      <c r="C6238">
        <v>2.7364200000000002E-2</v>
      </c>
      <c r="D6238" t="s">
        <v>170</v>
      </c>
      <c r="E6238" t="s">
        <v>341</v>
      </c>
      <c r="H6238" t="s">
        <v>285</v>
      </c>
      <c r="I6238">
        <v>0.10284318000000001</v>
      </c>
      <c r="J6238" t="s">
        <v>170</v>
      </c>
      <c r="K6238" t="s">
        <v>548</v>
      </c>
    </row>
    <row r="6239" spans="2:11" x14ac:dyDescent="0.45">
      <c r="B6239" t="s">
        <v>286</v>
      </c>
      <c r="C6239">
        <v>2.1916729999999999E-2</v>
      </c>
      <c r="D6239" t="s">
        <v>170</v>
      </c>
      <c r="E6239" t="s">
        <v>341</v>
      </c>
      <c r="H6239" t="s">
        <v>286</v>
      </c>
      <c r="I6239">
        <v>4.0330560000000001E-2</v>
      </c>
      <c r="J6239" t="s">
        <v>170</v>
      </c>
      <c r="K6239" t="s">
        <v>548</v>
      </c>
    </row>
    <row r="6240" spans="2:11" x14ac:dyDescent="0.45">
      <c r="B6240" t="s">
        <v>287</v>
      </c>
      <c r="C6240">
        <v>1.0242289999999999E-2</v>
      </c>
      <c r="D6240" t="s">
        <v>170</v>
      </c>
      <c r="E6240" t="s">
        <v>341</v>
      </c>
      <c r="H6240" t="s">
        <v>287</v>
      </c>
      <c r="I6240">
        <v>2.0017420000000001E-2</v>
      </c>
      <c r="J6240" t="s">
        <v>170</v>
      </c>
      <c r="K6240" t="s">
        <v>548</v>
      </c>
    </row>
    <row r="6241" spans="2:11" x14ac:dyDescent="0.45">
      <c r="B6241" t="s">
        <v>288</v>
      </c>
      <c r="C6241">
        <v>8.5960299999999993E-3</v>
      </c>
      <c r="D6241" t="s">
        <v>170</v>
      </c>
      <c r="E6241" t="s">
        <v>341</v>
      </c>
      <c r="H6241" t="s">
        <v>288</v>
      </c>
      <c r="I6241">
        <v>1.806719E-2</v>
      </c>
      <c r="J6241" t="s">
        <v>170</v>
      </c>
      <c r="K6241" t="s">
        <v>548</v>
      </c>
    </row>
    <row r="6242" spans="2:11" x14ac:dyDescent="0.45">
      <c r="B6242" t="s">
        <v>289</v>
      </c>
      <c r="C6242">
        <v>4.2226900000000003E-3</v>
      </c>
      <c r="D6242" t="s">
        <v>170</v>
      </c>
      <c r="E6242" t="s">
        <v>341</v>
      </c>
      <c r="H6242" t="s">
        <v>289</v>
      </c>
      <c r="I6242">
        <v>1.787745E-2</v>
      </c>
      <c r="J6242" t="s">
        <v>170</v>
      </c>
      <c r="K6242" t="s">
        <v>548</v>
      </c>
    </row>
    <row r="6243" spans="2:11" x14ac:dyDescent="0.45">
      <c r="B6243" t="s">
        <v>290</v>
      </c>
      <c r="C6243">
        <v>2.48825E-3</v>
      </c>
      <c r="D6243" t="s">
        <v>170</v>
      </c>
      <c r="E6243" t="s">
        <v>341</v>
      </c>
      <c r="H6243" t="s">
        <v>290</v>
      </c>
      <c r="I6243">
        <v>0.1284428</v>
      </c>
      <c r="J6243" t="s">
        <v>170</v>
      </c>
      <c r="K6243" t="s">
        <v>548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1.475512E-2</v>
      </c>
      <c r="J6244" t="s">
        <v>170</v>
      </c>
      <c r="K6244" t="s">
        <v>549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5.3996900000000004E-3</v>
      </c>
      <c r="J6245" t="s">
        <v>170</v>
      </c>
      <c r="K6245" t="s">
        <v>549</v>
      </c>
    </row>
    <row r="6246" spans="2:11" x14ac:dyDescent="0.45">
      <c r="B6246" t="s">
        <v>173</v>
      </c>
      <c r="C6246">
        <v>3.64395E-3</v>
      </c>
      <c r="D6246" t="s">
        <v>170</v>
      </c>
      <c r="E6246" t="s">
        <v>342</v>
      </c>
      <c r="H6246" t="s">
        <v>173</v>
      </c>
      <c r="I6246">
        <v>1.2121140000000001E-2</v>
      </c>
      <c r="J6246" t="s">
        <v>170</v>
      </c>
      <c r="K6246" t="s">
        <v>549</v>
      </c>
    </row>
    <row r="6247" spans="2:11" x14ac:dyDescent="0.45">
      <c r="B6247" t="s">
        <v>174</v>
      </c>
      <c r="C6247">
        <v>7.7554199999999998E-3</v>
      </c>
      <c r="D6247" t="s">
        <v>170</v>
      </c>
      <c r="E6247" t="s">
        <v>342</v>
      </c>
      <c r="H6247" t="s">
        <v>174</v>
      </c>
      <c r="I6247">
        <v>4.9194600000000005E-3</v>
      </c>
      <c r="J6247" t="s">
        <v>170</v>
      </c>
      <c r="K6247" t="s">
        <v>549</v>
      </c>
    </row>
    <row r="6248" spans="2:11" x14ac:dyDescent="0.45">
      <c r="B6248" t="s">
        <v>175</v>
      </c>
      <c r="C6248">
        <v>4.6338600000000001E-3</v>
      </c>
      <c r="D6248" t="s">
        <v>170</v>
      </c>
      <c r="E6248" t="s">
        <v>342</v>
      </c>
      <c r="H6248" t="s">
        <v>175</v>
      </c>
      <c r="I6248">
        <v>2.7260800000000001E-3</v>
      </c>
      <c r="J6248" t="s">
        <v>170</v>
      </c>
      <c r="K6248" t="s">
        <v>549</v>
      </c>
    </row>
    <row r="6249" spans="2:11" x14ac:dyDescent="0.45">
      <c r="B6249" t="s">
        <v>176</v>
      </c>
      <c r="C6249">
        <v>9.8782999999999987E-4</v>
      </c>
      <c r="D6249" t="s">
        <v>170</v>
      </c>
      <c r="E6249" t="s">
        <v>342</v>
      </c>
      <c r="H6249" t="s">
        <v>176</v>
      </c>
      <c r="I6249">
        <v>2.3846700000000002E-3</v>
      </c>
      <c r="J6249" t="s">
        <v>170</v>
      </c>
      <c r="K6249" t="s">
        <v>549</v>
      </c>
    </row>
    <row r="6250" spans="2:11" x14ac:dyDescent="0.45">
      <c r="B6250" t="s">
        <v>177</v>
      </c>
      <c r="C6250">
        <v>2.6E-7</v>
      </c>
      <c r="D6250" t="s">
        <v>170</v>
      </c>
      <c r="E6250" t="s">
        <v>342</v>
      </c>
      <c r="H6250" t="s">
        <v>177</v>
      </c>
      <c r="I6250">
        <v>2.6868600000000001E-3</v>
      </c>
      <c r="J6250" t="s">
        <v>170</v>
      </c>
      <c r="K6250" t="s">
        <v>549</v>
      </c>
    </row>
    <row r="6251" spans="2:11" x14ac:dyDescent="0.45">
      <c r="B6251" t="s">
        <v>178</v>
      </c>
      <c r="C6251">
        <v>0</v>
      </c>
      <c r="D6251" t="s">
        <v>170</v>
      </c>
      <c r="E6251" t="s">
        <v>342</v>
      </c>
      <c r="H6251" t="s">
        <v>178</v>
      </c>
      <c r="I6251">
        <v>2.158697E-2</v>
      </c>
      <c r="J6251" t="s">
        <v>170</v>
      </c>
      <c r="K6251" t="s">
        <v>549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9.3899999999999999E-6</v>
      </c>
      <c r="J6252" t="s">
        <v>170</v>
      </c>
      <c r="K6252" t="s">
        <v>549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9.3899999999999999E-6</v>
      </c>
      <c r="J6253" t="s">
        <v>170</v>
      </c>
      <c r="K6253" t="s">
        <v>549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1.365E-5</v>
      </c>
      <c r="J6254" t="s">
        <v>170</v>
      </c>
      <c r="K6254" t="s">
        <v>549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1.791E-5</v>
      </c>
      <c r="J6255" t="s">
        <v>170</v>
      </c>
      <c r="K6255" t="s">
        <v>549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2.6440000000000001E-5</v>
      </c>
      <c r="J6256" t="s">
        <v>170</v>
      </c>
      <c r="K6256" t="s">
        <v>549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3.4969999999999999E-5</v>
      </c>
      <c r="J6257" t="s">
        <v>170</v>
      </c>
      <c r="K6257" t="s">
        <v>549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2.2180000000000001E-5</v>
      </c>
      <c r="J6258" t="s">
        <v>170</v>
      </c>
      <c r="K6258" t="s">
        <v>549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9.3899999999999999E-6</v>
      </c>
      <c r="J6259" t="s">
        <v>170</v>
      </c>
      <c r="K6259" t="s">
        <v>549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0</v>
      </c>
      <c r="J6260" t="s">
        <v>170</v>
      </c>
      <c r="K6260" t="s">
        <v>549</v>
      </c>
    </row>
    <row r="6261" spans="2:11" x14ac:dyDescent="0.45">
      <c r="B6261" t="s">
        <v>188</v>
      </c>
      <c r="C6261">
        <v>0</v>
      </c>
      <c r="D6261" t="s">
        <v>170</v>
      </c>
      <c r="E6261" t="s">
        <v>342</v>
      </c>
      <c r="H6261" t="s">
        <v>188</v>
      </c>
      <c r="I6261">
        <v>0</v>
      </c>
      <c r="J6261" t="s">
        <v>170</v>
      </c>
      <c r="K6261" t="s">
        <v>549</v>
      </c>
    </row>
    <row r="6262" spans="2:11" x14ac:dyDescent="0.45">
      <c r="B6262" t="s">
        <v>189</v>
      </c>
      <c r="C6262">
        <v>0</v>
      </c>
      <c r="D6262" t="s">
        <v>170</v>
      </c>
      <c r="E6262" t="s">
        <v>342</v>
      </c>
      <c r="H6262" t="s">
        <v>189</v>
      </c>
      <c r="I6262">
        <v>0</v>
      </c>
      <c r="J6262" t="s">
        <v>170</v>
      </c>
      <c r="K6262" t="s">
        <v>549</v>
      </c>
    </row>
    <row r="6263" spans="2:11" x14ac:dyDescent="0.45">
      <c r="B6263" t="s">
        <v>190</v>
      </c>
      <c r="C6263">
        <v>4.4851E-4</v>
      </c>
      <c r="D6263" t="s">
        <v>170</v>
      </c>
      <c r="E6263" t="s">
        <v>342</v>
      </c>
      <c r="H6263" t="s">
        <v>190</v>
      </c>
      <c r="I6263">
        <v>0</v>
      </c>
      <c r="J6263" t="s">
        <v>170</v>
      </c>
      <c r="K6263" t="s">
        <v>549</v>
      </c>
    </row>
    <row r="6264" spans="2:11" x14ac:dyDescent="0.45">
      <c r="B6264" t="s">
        <v>191</v>
      </c>
      <c r="C6264">
        <v>4.6128E-4</v>
      </c>
      <c r="D6264" t="s">
        <v>170</v>
      </c>
      <c r="E6264" t="s">
        <v>342</v>
      </c>
      <c r="H6264" t="s">
        <v>191</v>
      </c>
      <c r="I6264">
        <v>0</v>
      </c>
      <c r="J6264" t="s">
        <v>170</v>
      </c>
      <c r="K6264" t="s">
        <v>549</v>
      </c>
    </row>
    <row r="6265" spans="2:11" x14ac:dyDescent="0.45">
      <c r="B6265" t="s">
        <v>192</v>
      </c>
      <c r="C6265">
        <v>5.3900000000000001E-6</v>
      </c>
      <c r="D6265" t="s">
        <v>170</v>
      </c>
      <c r="E6265" t="s">
        <v>342</v>
      </c>
      <c r="H6265" t="s">
        <v>192</v>
      </c>
      <c r="I6265">
        <v>0</v>
      </c>
      <c r="J6265" t="s">
        <v>170</v>
      </c>
      <c r="K6265" t="s">
        <v>549</v>
      </c>
    </row>
    <row r="6266" spans="2:11" x14ac:dyDescent="0.45">
      <c r="B6266" t="s">
        <v>193</v>
      </c>
      <c r="C6266">
        <v>6.4000000000000001E-7</v>
      </c>
      <c r="D6266" t="s">
        <v>170</v>
      </c>
      <c r="E6266" t="s">
        <v>342</v>
      </c>
      <c r="H6266" t="s">
        <v>193</v>
      </c>
      <c r="I6266">
        <v>0</v>
      </c>
      <c r="J6266" t="s">
        <v>170</v>
      </c>
      <c r="K6266" t="s">
        <v>549</v>
      </c>
    </row>
    <row r="6267" spans="2:11" x14ac:dyDescent="0.45">
      <c r="B6267" t="s">
        <v>194</v>
      </c>
      <c r="C6267">
        <v>4.7199999999999997E-6</v>
      </c>
      <c r="D6267" t="s">
        <v>170</v>
      </c>
      <c r="E6267" t="s">
        <v>342</v>
      </c>
      <c r="H6267" t="s">
        <v>194</v>
      </c>
      <c r="I6267">
        <v>0</v>
      </c>
      <c r="J6267" t="s">
        <v>170</v>
      </c>
      <c r="K6267" t="s">
        <v>549</v>
      </c>
    </row>
    <row r="6268" spans="2:11" x14ac:dyDescent="0.45">
      <c r="B6268" t="s">
        <v>195</v>
      </c>
      <c r="C6268">
        <v>0</v>
      </c>
      <c r="D6268" t="s">
        <v>170</v>
      </c>
      <c r="E6268" t="s">
        <v>342</v>
      </c>
      <c r="H6268" t="s">
        <v>195</v>
      </c>
      <c r="I6268">
        <v>0</v>
      </c>
      <c r="J6268" t="s">
        <v>170</v>
      </c>
      <c r="K6268" t="s">
        <v>549</v>
      </c>
    </row>
    <row r="6269" spans="2:11" x14ac:dyDescent="0.45">
      <c r="B6269" t="s">
        <v>196</v>
      </c>
      <c r="C6269">
        <v>0</v>
      </c>
      <c r="D6269" t="s">
        <v>170</v>
      </c>
      <c r="E6269" t="s">
        <v>342</v>
      </c>
      <c r="H6269" t="s">
        <v>196</v>
      </c>
      <c r="I6269">
        <v>0</v>
      </c>
      <c r="J6269" t="s">
        <v>170</v>
      </c>
      <c r="K6269" t="s">
        <v>549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0</v>
      </c>
      <c r="J6270" t="s">
        <v>170</v>
      </c>
      <c r="K6270" t="s">
        <v>549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0</v>
      </c>
      <c r="J6271" t="s">
        <v>170</v>
      </c>
      <c r="K6271" t="s">
        <v>549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0</v>
      </c>
      <c r="J6272" t="s">
        <v>170</v>
      </c>
      <c r="K6272" t="s">
        <v>549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0</v>
      </c>
      <c r="J6273" t="s">
        <v>170</v>
      </c>
      <c r="K6273" t="s">
        <v>549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0</v>
      </c>
      <c r="J6274" t="s">
        <v>170</v>
      </c>
      <c r="K6274" t="s">
        <v>549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0</v>
      </c>
      <c r="J6275" t="s">
        <v>170</v>
      </c>
      <c r="K6275" t="s">
        <v>549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1.76844E-3</v>
      </c>
      <c r="J6276" t="s">
        <v>170</v>
      </c>
      <c r="K6276" t="s">
        <v>549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5.8614000000000008E-4</v>
      </c>
      <c r="J6277" t="s">
        <v>170</v>
      </c>
      <c r="K6277" t="s">
        <v>549</v>
      </c>
    </row>
    <row r="6278" spans="2:11" x14ac:dyDescent="0.45">
      <c r="B6278" t="s">
        <v>205</v>
      </c>
      <c r="C6278">
        <v>8.7202100000000008E-3</v>
      </c>
      <c r="D6278" t="s">
        <v>170</v>
      </c>
      <c r="E6278" t="s">
        <v>342</v>
      </c>
      <c r="H6278" t="s">
        <v>205</v>
      </c>
      <c r="I6278">
        <v>2.17549E-3</v>
      </c>
      <c r="J6278" t="s">
        <v>170</v>
      </c>
      <c r="K6278" t="s">
        <v>549</v>
      </c>
    </row>
    <row r="6279" spans="2:11" x14ac:dyDescent="0.45">
      <c r="B6279" t="s">
        <v>206</v>
      </c>
      <c r="C6279">
        <v>7.5647600000000002E-3</v>
      </c>
      <c r="D6279" t="s">
        <v>170</v>
      </c>
      <c r="E6279" t="s">
        <v>342</v>
      </c>
      <c r="H6279" t="s">
        <v>206</v>
      </c>
      <c r="I6279">
        <v>1.8044599999999999E-3</v>
      </c>
      <c r="J6279" t="s">
        <v>170</v>
      </c>
      <c r="K6279" t="s">
        <v>549</v>
      </c>
    </row>
    <row r="6280" spans="2:11" x14ac:dyDescent="0.45">
      <c r="B6280" t="s">
        <v>207</v>
      </c>
      <c r="C6280">
        <v>2.2593499999999998E-3</v>
      </c>
      <c r="D6280" t="s">
        <v>170</v>
      </c>
      <c r="E6280" t="s">
        <v>342</v>
      </c>
      <c r="H6280" t="s">
        <v>207</v>
      </c>
      <c r="I6280">
        <v>1.00142E-3</v>
      </c>
      <c r="J6280" t="s">
        <v>170</v>
      </c>
      <c r="K6280" t="s">
        <v>549</v>
      </c>
    </row>
    <row r="6281" spans="2:11" x14ac:dyDescent="0.45">
      <c r="B6281" t="s">
        <v>208</v>
      </c>
      <c r="C6281">
        <v>1.7922299999999999E-3</v>
      </c>
      <c r="D6281" t="s">
        <v>170</v>
      </c>
      <c r="E6281" t="s">
        <v>342</v>
      </c>
      <c r="H6281" t="s">
        <v>208</v>
      </c>
      <c r="I6281">
        <v>1.09004E-3</v>
      </c>
      <c r="J6281" t="s">
        <v>170</v>
      </c>
      <c r="K6281" t="s">
        <v>549</v>
      </c>
    </row>
    <row r="6282" spans="2:11" x14ac:dyDescent="0.45">
      <c r="B6282" t="s">
        <v>209</v>
      </c>
      <c r="C6282">
        <v>1.84176E-3</v>
      </c>
      <c r="D6282" t="s">
        <v>170</v>
      </c>
      <c r="E6282" t="s">
        <v>342</v>
      </c>
      <c r="H6282" t="s">
        <v>209</v>
      </c>
      <c r="I6282">
        <v>1.0115999999999999E-3</v>
      </c>
      <c r="J6282" t="s">
        <v>170</v>
      </c>
      <c r="K6282" t="s">
        <v>549</v>
      </c>
    </row>
    <row r="6283" spans="2:11" x14ac:dyDescent="0.45">
      <c r="B6283" t="s">
        <v>210</v>
      </c>
      <c r="C6283">
        <v>8.6220000000000003E-4</v>
      </c>
      <c r="D6283" t="s">
        <v>170</v>
      </c>
      <c r="E6283" t="s">
        <v>342</v>
      </c>
      <c r="H6283" t="s">
        <v>210</v>
      </c>
      <c r="I6283">
        <v>4.2012300000000002E-3</v>
      </c>
      <c r="J6283" t="s">
        <v>170</v>
      </c>
      <c r="K6283" t="s">
        <v>549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0</v>
      </c>
      <c r="J6284" t="s">
        <v>170</v>
      </c>
      <c r="K6284" t="s">
        <v>549</v>
      </c>
    </row>
    <row r="6285" spans="2:11" x14ac:dyDescent="0.45">
      <c r="B6285" t="s">
        <v>212</v>
      </c>
      <c r="C6285">
        <v>0</v>
      </c>
      <c r="D6285" t="s">
        <v>170</v>
      </c>
      <c r="E6285" t="s">
        <v>342</v>
      </c>
      <c r="H6285" t="s">
        <v>212</v>
      </c>
      <c r="I6285">
        <v>0</v>
      </c>
      <c r="J6285" t="s">
        <v>170</v>
      </c>
      <c r="K6285" t="s">
        <v>549</v>
      </c>
    </row>
    <row r="6286" spans="2:11" x14ac:dyDescent="0.45">
      <c r="B6286" t="s">
        <v>213</v>
      </c>
      <c r="C6286">
        <v>0</v>
      </c>
      <c r="D6286" t="s">
        <v>170</v>
      </c>
      <c r="E6286" t="s">
        <v>342</v>
      </c>
      <c r="H6286" t="s">
        <v>213</v>
      </c>
      <c r="I6286">
        <v>0</v>
      </c>
      <c r="J6286" t="s">
        <v>170</v>
      </c>
      <c r="K6286" t="s">
        <v>549</v>
      </c>
    </row>
    <row r="6287" spans="2:11" x14ac:dyDescent="0.45">
      <c r="B6287" t="s">
        <v>214</v>
      </c>
      <c r="C6287">
        <v>0</v>
      </c>
      <c r="D6287" t="s">
        <v>170</v>
      </c>
      <c r="E6287" t="s">
        <v>342</v>
      </c>
      <c r="H6287" t="s">
        <v>214</v>
      </c>
      <c r="I6287">
        <v>0</v>
      </c>
      <c r="J6287" t="s">
        <v>170</v>
      </c>
      <c r="K6287" t="s">
        <v>549</v>
      </c>
    </row>
    <row r="6288" spans="2:11" x14ac:dyDescent="0.45">
      <c r="B6288" t="s">
        <v>215</v>
      </c>
      <c r="C6288">
        <v>0</v>
      </c>
      <c r="D6288" t="s">
        <v>170</v>
      </c>
      <c r="E6288" t="s">
        <v>342</v>
      </c>
      <c r="H6288" t="s">
        <v>215</v>
      </c>
      <c r="I6288">
        <v>0</v>
      </c>
      <c r="J6288" t="s">
        <v>170</v>
      </c>
      <c r="K6288" t="s">
        <v>549</v>
      </c>
    </row>
    <row r="6289" spans="2:11" x14ac:dyDescent="0.45">
      <c r="B6289" t="s">
        <v>216</v>
      </c>
      <c r="C6289">
        <v>0</v>
      </c>
      <c r="D6289" t="s">
        <v>170</v>
      </c>
      <c r="E6289" t="s">
        <v>342</v>
      </c>
      <c r="H6289" t="s">
        <v>216</v>
      </c>
      <c r="I6289">
        <v>0</v>
      </c>
      <c r="J6289" t="s">
        <v>170</v>
      </c>
      <c r="K6289" t="s">
        <v>549</v>
      </c>
    </row>
    <row r="6290" spans="2:11" x14ac:dyDescent="0.45">
      <c r="B6290" t="s">
        <v>217</v>
      </c>
      <c r="C6290">
        <v>0</v>
      </c>
      <c r="D6290" t="s">
        <v>170</v>
      </c>
      <c r="E6290" t="s">
        <v>342</v>
      </c>
      <c r="H6290" t="s">
        <v>217</v>
      </c>
      <c r="I6290">
        <v>0</v>
      </c>
      <c r="J6290" t="s">
        <v>170</v>
      </c>
      <c r="K6290" t="s">
        <v>549</v>
      </c>
    </row>
    <row r="6291" spans="2:11" x14ac:dyDescent="0.45">
      <c r="B6291" t="s">
        <v>218</v>
      </c>
      <c r="C6291">
        <v>0</v>
      </c>
      <c r="D6291" t="s">
        <v>170</v>
      </c>
      <c r="E6291" t="s">
        <v>342</v>
      </c>
      <c r="H6291" t="s">
        <v>218</v>
      </c>
      <c r="I6291">
        <v>0</v>
      </c>
      <c r="J6291" t="s">
        <v>170</v>
      </c>
      <c r="K6291" t="s">
        <v>549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0</v>
      </c>
      <c r="J6292" t="s">
        <v>170</v>
      </c>
      <c r="K6292" t="s">
        <v>549</v>
      </c>
    </row>
    <row r="6293" spans="2:11" x14ac:dyDescent="0.45">
      <c r="B6293" t="s">
        <v>220</v>
      </c>
      <c r="C6293">
        <v>4.8999999999999997E-7</v>
      </c>
      <c r="D6293" t="s">
        <v>170</v>
      </c>
      <c r="E6293" t="s">
        <v>342</v>
      </c>
      <c r="H6293" t="s">
        <v>220</v>
      </c>
      <c r="I6293">
        <v>0</v>
      </c>
      <c r="J6293" t="s">
        <v>170</v>
      </c>
      <c r="K6293" t="s">
        <v>549</v>
      </c>
    </row>
    <row r="6294" spans="2:11" x14ac:dyDescent="0.45">
      <c r="B6294" t="s">
        <v>221</v>
      </c>
      <c r="C6294">
        <v>5.4874000000000004E-4</v>
      </c>
      <c r="D6294" t="s">
        <v>170</v>
      </c>
      <c r="E6294" t="s">
        <v>342</v>
      </c>
      <c r="H6294" t="s">
        <v>221</v>
      </c>
      <c r="I6294">
        <v>0</v>
      </c>
      <c r="J6294" t="s">
        <v>170</v>
      </c>
      <c r="K6294" t="s">
        <v>549</v>
      </c>
    </row>
    <row r="6295" spans="2:11" x14ac:dyDescent="0.45">
      <c r="B6295" t="s">
        <v>222</v>
      </c>
      <c r="C6295">
        <v>5.0309999999999998E-5</v>
      </c>
      <c r="D6295" t="s">
        <v>170</v>
      </c>
      <c r="E6295" t="s">
        <v>342</v>
      </c>
      <c r="H6295" t="s">
        <v>222</v>
      </c>
      <c r="I6295">
        <v>0</v>
      </c>
      <c r="J6295" t="s">
        <v>170</v>
      </c>
      <c r="K6295" t="s">
        <v>549</v>
      </c>
    </row>
    <row r="6296" spans="2:11" x14ac:dyDescent="0.45">
      <c r="B6296" t="s">
        <v>223</v>
      </c>
      <c r="C6296">
        <v>6.355E-5</v>
      </c>
      <c r="D6296" t="s">
        <v>170</v>
      </c>
      <c r="E6296" t="s">
        <v>342</v>
      </c>
      <c r="H6296" t="s">
        <v>223</v>
      </c>
      <c r="I6296">
        <v>0</v>
      </c>
      <c r="J6296" t="s">
        <v>170</v>
      </c>
      <c r="K6296" t="s">
        <v>549</v>
      </c>
    </row>
    <row r="6297" spans="2:11" x14ac:dyDescent="0.45">
      <c r="B6297" t="s">
        <v>224</v>
      </c>
      <c r="C6297">
        <v>4.7410000000000002E-5</v>
      </c>
      <c r="D6297" t="s">
        <v>170</v>
      </c>
      <c r="E6297" t="s">
        <v>342</v>
      </c>
      <c r="H6297" t="s">
        <v>224</v>
      </c>
      <c r="I6297">
        <v>0</v>
      </c>
      <c r="J6297" t="s">
        <v>170</v>
      </c>
      <c r="K6297" t="s">
        <v>549</v>
      </c>
    </row>
    <row r="6298" spans="2:11" x14ac:dyDescent="0.45">
      <c r="B6298" t="s">
        <v>225</v>
      </c>
      <c r="C6298">
        <v>8.9700000000000005E-6</v>
      </c>
      <c r="D6298" t="s">
        <v>170</v>
      </c>
      <c r="E6298" t="s">
        <v>342</v>
      </c>
      <c r="H6298" t="s">
        <v>225</v>
      </c>
      <c r="I6298">
        <v>0</v>
      </c>
      <c r="J6298" t="s">
        <v>170</v>
      </c>
      <c r="K6298" t="s">
        <v>549</v>
      </c>
    </row>
    <row r="6299" spans="2:11" x14ac:dyDescent="0.45">
      <c r="B6299" t="s">
        <v>226</v>
      </c>
      <c r="C6299">
        <v>4.7199999999999997E-6</v>
      </c>
      <c r="D6299" t="s">
        <v>170</v>
      </c>
      <c r="E6299" t="s">
        <v>342</v>
      </c>
      <c r="H6299" t="s">
        <v>226</v>
      </c>
      <c r="I6299">
        <v>0</v>
      </c>
      <c r="J6299" t="s">
        <v>170</v>
      </c>
      <c r="K6299" t="s">
        <v>549</v>
      </c>
    </row>
    <row r="6300" spans="2:11" x14ac:dyDescent="0.45">
      <c r="B6300" t="s">
        <v>227</v>
      </c>
      <c r="C6300">
        <v>1.4899999999999999E-6</v>
      </c>
      <c r="D6300" t="s">
        <v>170</v>
      </c>
      <c r="E6300" t="s">
        <v>342</v>
      </c>
      <c r="H6300" t="s">
        <v>227</v>
      </c>
      <c r="I6300">
        <v>0</v>
      </c>
      <c r="J6300" t="s">
        <v>170</v>
      </c>
      <c r="K6300" t="s">
        <v>549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0</v>
      </c>
      <c r="J6301" t="s">
        <v>170</v>
      </c>
      <c r="K6301" t="s">
        <v>549</v>
      </c>
    </row>
    <row r="6302" spans="2:11" x14ac:dyDescent="0.45">
      <c r="B6302" t="s">
        <v>229</v>
      </c>
      <c r="C6302">
        <v>0</v>
      </c>
      <c r="D6302" t="s">
        <v>170</v>
      </c>
      <c r="E6302" t="s">
        <v>342</v>
      </c>
      <c r="H6302" t="s">
        <v>229</v>
      </c>
      <c r="I6302">
        <v>0</v>
      </c>
      <c r="J6302" t="s">
        <v>170</v>
      </c>
      <c r="K6302" t="s">
        <v>549</v>
      </c>
    </row>
    <row r="6303" spans="2:11" x14ac:dyDescent="0.45">
      <c r="B6303" t="s">
        <v>230</v>
      </c>
      <c r="C6303">
        <v>0</v>
      </c>
      <c r="D6303" t="s">
        <v>170</v>
      </c>
      <c r="E6303" t="s">
        <v>342</v>
      </c>
      <c r="H6303" t="s">
        <v>230</v>
      </c>
      <c r="I6303">
        <v>1.4699999999999999E-6</v>
      </c>
      <c r="J6303" t="s">
        <v>170</v>
      </c>
      <c r="K6303" t="s">
        <v>549</v>
      </c>
    </row>
    <row r="6304" spans="2:11" x14ac:dyDescent="0.45">
      <c r="B6304" t="s">
        <v>231</v>
      </c>
      <c r="C6304">
        <v>0</v>
      </c>
      <c r="D6304" t="s">
        <v>170</v>
      </c>
      <c r="E6304" t="s">
        <v>342</v>
      </c>
      <c r="H6304" t="s">
        <v>231</v>
      </c>
      <c r="I6304">
        <v>9.3899999999999999E-6</v>
      </c>
      <c r="J6304" t="s">
        <v>170</v>
      </c>
      <c r="K6304" t="s">
        <v>549</v>
      </c>
    </row>
    <row r="6305" spans="2:11" x14ac:dyDescent="0.45">
      <c r="B6305" t="s">
        <v>232</v>
      </c>
      <c r="C6305">
        <v>0</v>
      </c>
      <c r="D6305" t="s">
        <v>170</v>
      </c>
      <c r="E6305" t="s">
        <v>342</v>
      </c>
      <c r="H6305" t="s">
        <v>232</v>
      </c>
      <c r="I6305">
        <v>9.3899999999999999E-6</v>
      </c>
      <c r="J6305" t="s">
        <v>170</v>
      </c>
      <c r="K6305" t="s">
        <v>549</v>
      </c>
    </row>
    <row r="6306" spans="2:11" x14ac:dyDescent="0.45">
      <c r="B6306" t="s">
        <v>233</v>
      </c>
      <c r="C6306">
        <v>0</v>
      </c>
      <c r="D6306" t="s">
        <v>170</v>
      </c>
      <c r="E6306" t="s">
        <v>342</v>
      </c>
      <c r="H6306" t="s">
        <v>233</v>
      </c>
      <c r="I6306">
        <v>1.365E-5</v>
      </c>
      <c r="J6306" t="s">
        <v>170</v>
      </c>
      <c r="K6306" t="s">
        <v>549</v>
      </c>
    </row>
    <row r="6307" spans="2:11" x14ac:dyDescent="0.45">
      <c r="B6307" t="s">
        <v>234</v>
      </c>
      <c r="C6307">
        <v>0</v>
      </c>
      <c r="D6307" t="s">
        <v>170</v>
      </c>
      <c r="E6307" t="s">
        <v>342</v>
      </c>
      <c r="H6307" t="s">
        <v>234</v>
      </c>
      <c r="I6307">
        <v>9.3899999999999999E-6</v>
      </c>
      <c r="J6307" t="s">
        <v>170</v>
      </c>
      <c r="K6307" t="s">
        <v>549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3.7883840000000002E-2</v>
      </c>
      <c r="J6308" t="s">
        <v>170</v>
      </c>
      <c r="K6308" t="s">
        <v>549</v>
      </c>
    </row>
    <row r="6309" spans="2:11" x14ac:dyDescent="0.45">
      <c r="B6309" t="s">
        <v>236</v>
      </c>
      <c r="C6309">
        <v>7.6809699999999996E-3</v>
      </c>
      <c r="D6309" t="s">
        <v>170</v>
      </c>
      <c r="E6309" t="s">
        <v>342</v>
      </c>
      <c r="H6309" t="s">
        <v>236</v>
      </c>
      <c r="I6309">
        <v>1.3312900000000001E-2</v>
      </c>
      <c r="J6309" t="s">
        <v>170</v>
      </c>
      <c r="K6309" t="s">
        <v>549</v>
      </c>
    </row>
    <row r="6310" spans="2:11" x14ac:dyDescent="0.45">
      <c r="B6310" t="s">
        <v>237</v>
      </c>
      <c r="C6310">
        <v>0.22588121</v>
      </c>
      <c r="D6310" t="s">
        <v>170</v>
      </c>
      <c r="E6310" t="s">
        <v>342</v>
      </c>
      <c r="H6310" t="s">
        <v>237</v>
      </c>
      <c r="I6310">
        <v>7.0371639999999999E-2</v>
      </c>
      <c r="J6310" t="s">
        <v>170</v>
      </c>
      <c r="K6310" t="s">
        <v>549</v>
      </c>
    </row>
    <row r="6311" spans="2:11" x14ac:dyDescent="0.45">
      <c r="B6311" t="s">
        <v>238</v>
      </c>
      <c r="C6311">
        <v>0.12920396000000001</v>
      </c>
      <c r="D6311" t="s">
        <v>170</v>
      </c>
      <c r="E6311" t="s">
        <v>342</v>
      </c>
      <c r="H6311" t="s">
        <v>238</v>
      </c>
      <c r="I6311">
        <v>5.8070480000000001E-2</v>
      </c>
      <c r="J6311" t="s">
        <v>170</v>
      </c>
      <c r="K6311" t="s">
        <v>549</v>
      </c>
    </row>
    <row r="6312" spans="2:11" x14ac:dyDescent="0.45">
      <c r="B6312" t="s">
        <v>239</v>
      </c>
      <c r="C6312">
        <v>6.2481500000000002E-2</v>
      </c>
      <c r="D6312" t="s">
        <v>170</v>
      </c>
      <c r="E6312" t="s">
        <v>342</v>
      </c>
      <c r="H6312" t="s">
        <v>239</v>
      </c>
      <c r="I6312">
        <v>3.3524930000000001E-2</v>
      </c>
      <c r="J6312" t="s">
        <v>170</v>
      </c>
      <c r="K6312" t="s">
        <v>549</v>
      </c>
    </row>
    <row r="6313" spans="2:11" x14ac:dyDescent="0.45">
      <c r="B6313" t="s">
        <v>240</v>
      </c>
      <c r="C6313">
        <v>5.733067E-2</v>
      </c>
      <c r="D6313" t="s">
        <v>170</v>
      </c>
      <c r="E6313" t="s">
        <v>342</v>
      </c>
      <c r="H6313" t="s">
        <v>240</v>
      </c>
      <c r="I6313">
        <v>3.2695540000000002E-2</v>
      </c>
      <c r="J6313" t="s">
        <v>170</v>
      </c>
      <c r="K6313" t="s">
        <v>549</v>
      </c>
    </row>
    <row r="6314" spans="2:11" x14ac:dyDescent="0.45">
      <c r="B6314" t="s">
        <v>241</v>
      </c>
      <c r="C6314">
        <v>5.3836549999999997E-2</v>
      </c>
      <c r="D6314" t="s">
        <v>170</v>
      </c>
      <c r="E6314" t="s">
        <v>342</v>
      </c>
      <c r="H6314" t="s">
        <v>241</v>
      </c>
      <c r="I6314">
        <v>3.2124380000000001E-2</v>
      </c>
      <c r="J6314" t="s">
        <v>170</v>
      </c>
      <c r="K6314" t="s">
        <v>549</v>
      </c>
    </row>
    <row r="6315" spans="2:11" x14ac:dyDescent="0.45">
      <c r="B6315" t="s">
        <v>242</v>
      </c>
      <c r="C6315">
        <v>0.14360233999999999</v>
      </c>
      <c r="D6315" t="s">
        <v>170</v>
      </c>
      <c r="E6315" t="s">
        <v>342</v>
      </c>
      <c r="H6315" t="s">
        <v>242</v>
      </c>
      <c r="I6315">
        <v>9.7494269999999994E-2</v>
      </c>
      <c r="J6315" t="s">
        <v>170</v>
      </c>
      <c r="K6315" t="s">
        <v>549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3.3119899999999999E-3</v>
      </c>
      <c r="J6316" t="s">
        <v>170</v>
      </c>
      <c r="K6316" t="s">
        <v>549</v>
      </c>
    </row>
    <row r="6317" spans="2:11" x14ac:dyDescent="0.45">
      <c r="B6317" t="s">
        <v>244</v>
      </c>
      <c r="C6317">
        <v>2.323E-5</v>
      </c>
      <c r="D6317" t="s">
        <v>170</v>
      </c>
      <c r="E6317" t="s">
        <v>342</v>
      </c>
      <c r="H6317" t="s">
        <v>244</v>
      </c>
      <c r="I6317">
        <v>7.5265999999999994E-4</v>
      </c>
      <c r="J6317" t="s">
        <v>170</v>
      </c>
      <c r="K6317" t="s">
        <v>549</v>
      </c>
    </row>
    <row r="6318" spans="2:11" x14ac:dyDescent="0.45">
      <c r="B6318" t="s">
        <v>245</v>
      </c>
      <c r="C6318">
        <v>3.8908939999999996E-2</v>
      </c>
      <c r="D6318" t="s">
        <v>170</v>
      </c>
      <c r="E6318" t="s">
        <v>342</v>
      </c>
      <c r="H6318" t="s">
        <v>245</v>
      </c>
      <c r="I6318">
        <v>4.98074E-3</v>
      </c>
      <c r="J6318" t="s">
        <v>170</v>
      </c>
      <c r="K6318" t="s">
        <v>549</v>
      </c>
    </row>
    <row r="6319" spans="2:11" x14ac:dyDescent="0.45">
      <c r="B6319" t="s">
        <v>246</v>
      </c>
      <c r="C6319">
        <v>2.2434989999999998E-2</v>
      </c>
      <c r="D6319" t="s">
        <v>170</v>
      </c>
      <c r="E6319" t="s">
        <v>342</v>
      </c>
      <c r="H6319" t="s">
        <v>246</v>
      </c>
      <c r="I6319">
        <v>4.8749800000000001E-3</v>
      </c>
      <c r="J6319" t="s">
        <v>170</v>
      </c>
      <c r="K6319" t="s">
        <v>549</v>
      </c>
    </row>
    <row r="6320" spans="2:11" x14ac:dyDescent="0.45">
      <c r="B6320" t="s">
        <v>247</v>
      </c>
      <c r="C6320">
        <v>1.121896E-2</v>
      </c>
      <c r="D6320" t="s">
        <v>170</v>
      </c>
      <c r="E6320" t="s">
        <v>342</v>
      </c>
      <c r="H6320" t="s">
        <v>247</v>
      </c>
      <c r="I6320">
        <v>3.7133700000000001E-3</v>
      </c>
      <c r="J6320" t="s">
        <v>170</v>
      </c>
      <c r="K6320" t="s">
        <v>549</v>
      </c>
    </row>
    <row r="6321" spans="2:11" x14ac:dyDescent="0.45">
      <c r="B6321" t="s">
        <v>248</v>
      </c>
      <c r="C6321">
        <v>1.1951720000000001E-2</v>
      </c>
      <c r="D6321" t="s">
        <v>170</v>
      </c>
      <c r="E6321" t="s">
        <v>342</v>
      </c>
      <c r="H6321" t="s">
        <v>248</v>
      </c>
      <c r="I6321">
        <v>4.2089200000000005E-3</v>
      </c>
      <c r="J6321" t="s">
        <v>170</v>
      </c>
      <c r="K6321" t="s">
        <v>549</v>
      </c>
    </row>
    <row r="6322" spans="2:11" x14ac:dyDescent="0.45">
      <c r="B6322" t="s">
        <v>249</v>
      </c>
      <c r="C6322">
        <v>1.115494E-2</v>
      </c>
      <c r="D6322" t="s">
        <v>170</v>
      </c>
      <c r="E6322" t="s">
        <v>342</v>
      </c>
      <c r="H6322" t="s">
        <v>249</v>
      </c>
      <c r="I6322">
        <v>3.71697E-3</v>
      </c>
      <c r="J6322" t="s">
        <v>170</v>
      </c>
      <c r="K6322" t="s">
        <v>549</v>
      </c>
    </row>
    <row r="6323" spans="2:11" x14ac:dyDescent="0.45">
      <c r="B6323" t="s">
        <v>250</v>
      </c>
      <c r="C6323">
        <v>2.9038899999999999E-2</v>
      </c>
      <c r="D6323" t="s">
        <v>170</v>
      </c>
      <c r="E6323" t="s">
        <v>342</v>
      </c>
      <c r="H6323" t="s">
        <v>250</v>
      </c>
      <c r="I6323">
        <v>1.385427E-2</v>
      </c>
      <c r="J6323" t="s">
        <v>170</v>
      </c>
      <c r="K6323" t="s">
        <v>549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0</v>
      </c>
      <c r="J6324" t="s">
        <v>170</v>
      </c>
      <c r="K6324" t="s">
        <v>549</v>
      </c>
    </row>
    <row r="6325" spans="2:11" x14ac:dyDescent="0.45">
      <c r="B6325" t="s">
        <v>252</v>
      </c>
      <c r="C6325">
        <v>0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549</v>
      </c>
    </row>
    <row r="6326" spans="2:11" x14ac:dyDescent="0.45">
      <c r="B6326" t="s">
        <v>253</v>
      </c>
      <c r="C6326">
        <v>0</v>
      </c>
      <c r="D6326" t="s">
        <v>170</v>
      </c>
      <c r="E6326" t="s">
        <v>342</v>
      </c>
      <c r="H6326" t="s">
        <v>253</v>
      </c>
      <c r="I6326">
        <v>1.4699999999999999E-6</v>
      </c>
      <c r="J6326" t="s">
        <v>170</v>
      </c>
      <c r="K6326" t="s">
        <v>549</v>
      </c>
    </row>
    <row r="6327" spans="2:11" x14ac:dyDescent="0.45">
      <c r="B6327" t="s">
        <v>254</v>
      </c>
      <c r="C6327">
        <v>0</v>
      </c>
      <c r="D6327" t="s">
        <v>170</v>
      </c>
      <c r="E6327" t="s">
        <v>342</v>
      </c>
      <c r="H6327" t="s">
        <v>254</v>
      </c>
      <c r="I6327">
        <v>1.4699999999999999E-6</v>
      </c>
      <c r="J6327" t="s">
        <v>170</v>
      </c>
      <c r="K6327" t="s">
        <v>549</v>
      </c>
    </row>
    <row r="6328" spans="2:11" x14ac:dyDescent="0.45">
      <c r="B6328" t="s">
        <v>255</v>
      </c>
      <c r="C6328">
        <v>0</v>
      </c>
      <c r="D6328" t="s">
        <v>170</v>
      </c>
      <c r="E6328" t="s">
        <v>342</v>
      </c>
      <c r="H6328" t="s">
        <v>255</v>
      </c>
      <c r="I6328">
        <v>1.4699999999999999E-6</v>
      </c>
      <c r="J6328" t="s">
        <v>170</v>
      </c>
      <c r="K6328" t="s">
        <v>549</v>
      </c>
    </row>
    <row r="6329" spans="2:11" x14ac:dyDescent="0.45">
      <c r="B6329" t="s">
        <v>256</v>
      </c>
      <c r="C6329">
        <v>0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549</v>
      </c>
    </row>
    <row r="6330" spans="2:11" x14ac:dyDescent="0.45">
      <c r="B6330" t="s">
        <v>257</v>
      </c>
      <c r="C6330">
        <v>2.4318000000000001E-4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549</v>
      </c>
    </row>
    <row r="6331" spans="2:11" x14ac:dyDescent="0.45">
      <c r="B6331" t="s">
        <v>258</v>
      </c>
      <c r="C6331">
        <v>6.64E-6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549</v>
      </c>
    </row>
    <row r="6332" spans="2:11" x14ac:dyDescent="0.45">
      <c r="B6332" t="s">
        <v>259</v>
      </c>
      <c r="C6332">
        <v>1.5999999999999999E-5</v>
      </c>
      <c r="D6332" t="s">
        <v>170</v>
      </c>
      <c r="E6332" t="s">
        <v>342</v>
      </c>
      <c r="H6332" t="s">
        <v>259</v>
      </c>
      <c r="I6332">
        <v>4.35E-5</v>
      </c>
      <c r="J6332" t="s">
        <v>170</v>
      </c>
      <c r="K6332" t="s">
        <v>549</v>
      </c>
    </row>
    <row r="6333" spans="2:11" x14ac:dyDescent="0.45">
      <c r="B6333" t="s">
        <v>260</v>
      </c>
      <c r="C6333">
        <v>4.3590000000000001E-5</v>
      </c>
      <c r="D6333" t="s">
        <v>170</v>
      </c>
      <c r="E6333" t="s">
        <v>342</v>
      </c>
      <c r="H6333" t="s">
        <v>260</v>
      </c>
      <c r="I6333">
        <v>1.365E-5</v>
      </c>
      <c r="J6333" t="s">
        <v>170</v>
      </c>
      <c r="K6333" t="s">
        <v>549</v>
      </c>
    </row>
    <row r="6334" spans="2:11" x14ac:dyDescent="0.45">
      <c r="B6334" t="s">
        <v>261</v>
      </c>
      <c r="C6334">
        <v>3.311E-5</v>
      </c>
      <c r="D6334" t="s">
        <v>170</v>
      </c>
      <c r="E6334" t="s">
        <v>342</v>
      </c>
      <c r="H6334" t="s">
        <v>261</v>
      </c>
      <c r="I6334">
        <v>2.6440000000000001E-5</v>
      </c>
      <c r="J6334" t="s">
        <v>170</v>
      </c>
      <c r="K6334" t="s">
        <v>549</v>
      </c>
    </row>
    <row r="6335" spans="2:11" x14ac:dyDescent="0.45">
      <c r="B6335" t="s">
        <v>262</v>
      </c>
      <c r="C6335">
        <v>1.9346000000000001E-4</v>
      </c>
      <c r="D6335" t="s">
        <v>170</v>
      </c>
      <c r="E6335" t="s">
        <v>342</v>
      </c>
      <c r="H6335" t="s">
        <v>262</v>
      </c>
      <c r="I6335">
        <v>2.2180000000000001E-5</v>
      </c>
      <c r="J6335" t="s">
        <v>170</v>
      </c>
      <c r="K6335" t="s">
        <v>549</v>
      </c>
    </row>
    <row r="6336" spans="2:11" x14ac:dyDescent="0.45">
      <c r="B6336" t="s">
        <v>263</v>
      </c>
      <c r="C6336">
        <v>2.8112999999999999E-4</v>
      </c>
      <c r="D6336" t="s">
        <v>170</v>
      </c>
      <c r="E6336" t="s">
        <v>342</v>
      </c>
      <c r="H6336" t="s">
        <v>263</v>
      </c>
      <c r="I6336">
        <v>1.791E-5</v>
      </c>
      <c r="J6336" t="s">
        <v>170</v>
      </c>
      <c r="K6336" t="s">
        <v>549</v>
      </c>
    </row>
    <row r="6337" spans="2:11" x14ac:dyDescent="0.45">
      <c r="B6337" t="s">
        <v>264</v>
      </c>
      <c r="C6337">
        <v>6.9770000000000005E-5</v>
      </c>
      <c r="D6337" t="s">
        <v>170</v>
      </c>
      <c r="E6337" t="s">
        <v>342</v>
      </c>
      <c r="H6337" t="s">
        <v>264</v>
      </c>
      <c r="I6337">
        <v>3.4969999999999999E-5</v>
      </c>
      <c r="J6337" t="s">
        <v>170</v>
      </c>
      <c r="K6337" t="s">
        <v>549</v>
      </c>
    </row>
    <row r="6338" spans="2:11" x14ac:dyDescent="0.45">
      <c r="B6338" t="s">
        <v>265</v>
      </c>
      <c r="C6338">
        <v>1.2478000000000001E-4</v>
      </c>
      <c r="D6338" t="s">
        <v>170</v>
      </c>
      <c r="E6338" t="s">
        <v>342</v>
      </c>
      <c r="H6338" t="s">
        <v>265</v>
      </c>
      <c r="I6338">
        <v>1.5855E-4</v>
      </c>
      <c r="J6338" t="s">
        <v>170</v>
      </c>
      <c r="K6338" t="s">
        <v>549</v>
      </c>
    </row>
    <row r="6339" spans="2:11" x14ac:dyDescent="0.45">
      <c r="B6339" t="s">
        <v>266</v>
      </c>
      <c r="C6339">
        <v>3.5383000000000002E-4</v>
      </c>
      <c r="D6339" t="s">
        <v>170</v>
      </c>
      <c r="E6339" t="s">
        <v>342</v>
      </c>
      <c r="H6339" t="s">
        <v>266</v>
      </c>
      <c r="I6339">
        <v>2.2781E-4</v>
      </c>
      <c r="J6339" t="s">
        <v>170</v>
      </c>
      <c r="K6339" t="s">
        <v>549</v>
      </c>
    </row>
    <row r="6340" spans="2:11" x14ac:dyDescent="0.45">
      <c r="B6340" t="s">
        <v>267</v>
      </c>
      <c r="C6340">
        <v>3.5535999999999999E-4</v>
      </c>
      <c r="D6340" t="s">
        <v>170</v>
      </c>
      <c r="E6340" t="s">
        <v>342</v>
      </c>
      <c r="H6340" t="s">
        <v>267</v>
      </c>
      <c r="I6340">
        <v>4.0691000000000002E-4</v>
      </c>
      <c r="J6340" t="s">
        <v>170</v>
      </c>
      <c r="K6340" t="s">
        <v>549</v>
      </c>
    </row>
    <row r="6341" spans="2:11" x14ac:dyDescent="0.45">
      <c r="B6341" t="s">
        <v>268</v>
      </c>
      <c r="C6341">
        <v>2.2222999999999999E-4</v>
      </c>
      <c r="D6341" t="s">
        <v>170</v>
      </c>
      <c r="E6341" t="s">
        <v>342</v>
      </c>
      <c r="H6341" t="s">
        <v>268</v>
      </c>
      <c r="I6341">
        <v>4.0691000000000002E-4</v>
      </c>
      <c r="J6341" t="s">
        <v>170</v>
      </c>
      <c r="K6341" t="s">
        <v>549</v>
      </c>
    </row>
    <row r="6342" spans="2:11" x14ac:dyDescent="0.45">
      <c r="B6342" t="s">
        <v>269</v>
      </c>
      <c r="C6342">
        <v>2.4468999999999999E-4</v>
      </c>
      <c r="D6342" t="s">
        <v>170</v>
      </c>
      <c r="E6342" t="s">
        <v>342</v>
      </c>
      <c r="H6342" t="s">
        <v>269</v>
      </c>
      <c r="I6342">
        <v>4.5443000000000002E-4</v>
      </c>
      <c r="J6342" t="s">
        <v>170</v>
      </c>
      <c r="K6342" t="s">
        <v>549</v>
      </c>
    </row>
    <row r="6343" spans="2:11" x14ac:dyDescent="0.45">
      <c r="B6343" t="s">
        <v>270</v>
      </c>
      <c r="C6343">
        <v>4.0769999999999999E-4</v>
      </c>
      <c r="D6343" t="s">
        <v>170</v>
      </c>
      <c r="E6343" t="s">
        <v>342</v>
      </c>
      <c r="H6343" t="s">
        <v>270</v>
      </c>
      <c r="I6343">
        <v>1.884E-4</v>
      </c>
      <c r="J6343" t="s">
        <v>170</v>
      </c>
      <c r="K6343" t="s">
        <v>549</v>
      </c>
    </row>
    <row r="6344" spans="2:11" x14ac:dyDescent="0.45">
      <c r="B6344" t="s">
        <v>271</v>
      </c>
      <c r="C6344">
        <v>2.2204000000000001E-4</v>
      </c>
      <c r="D6344" t="s">
        <v>170</v>
      </c>
      <c r="E6344" t="s">
        <v>342</v>
      </c>
      <c r="H6344" t="s">
        <v>271</v>
      </c>
      <c r="I6344">
        <v>1.5855E-4</v>
      </c>
      <c r="J6344" t="s">
        <v>170</v>
      </c>
      <c r="K6344" t="s">
        <v>549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1.4362000000000001E-4</v>
      </c>
      <c r="J6345" t="s">
        <v>170</v>
      </c>
      <c r="K6345" t="s">
        <v>549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6.8999999999999997E-5</v>
      </c>
      <c r="J6346" t="s">
        <v>170</v>
      </c>
      <c r="K6346" t="s">
        <v>549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6.8999999999999997E-5</v>
      </c>
      <c r="J6347" t="s">
        <v>170</v>
      </c>
      <c r="K6347" t="s">
        <v>549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5.96686E-3</v>
      </c>
      <c r="J6348" t="s">
        <v>170</v>
      </c>
      <c r="K6348" t="s">
        <v>549</v>
      </c>
    </row>
    <row r="6349" spans="2:11" x14ac:dyDescent="0.45">
      <c r="B6349" t="s">
        <v>276</v>
      </c>
      <c r="C6349">
        <v>0</v>
      </c>
      <c r="D6349" t="s">
        <v>170</v>
      </c>
      <c r="E6349" t="s">
        <v>342</v>
      </c>
      <c r="H6349" t="s">
        <v>276</v>
      </c>
      <c r="I6349">
        <v>2.0632900000000002E-3</v>
      </c>
      <c r="J6349" t="s">
        <v>170</v>
      </c>
      <c r="K6349" t="s">
        <v>549</v>
      </c>
    </row>
    <row r="6350" spans="2:11" x14ac:dyDescent="0.45">
      <c r="B6350" t="s">
        <v>277</v>
      </c>
      <c r="C6350">
        <v>2.712906E-2</v>
      </c>
      <c r="D6350" t="s">
        <v>170</v>
      </c>
      <c r="E6350" t="s">
        <v>342</v>
      </c>
      <c r="H6350" t="s">
        <v>277</v>
      </c>
      <c r="I6350">
        <v>1.124752E-2</v>
      </c>
      <c r="J6350" t="s">
        <v>170</v>
      </c>
      <c r="K6350" t="s">
        <v>549</v>
      </c>
    </row>
    <row r="6351" spans="2:11" x14ac:dyDescent="0.45">
      <c r="B6351" t="s">
        <v>278</v>
      </c>
      <c r="C6351">
        <v>1.575097E-2</v>
      </c>
      <c r="D6351" t="s">
        <v>170</v>
      </c>
      <c r="E6351" t="s">
        <v>342</v>
      </c>
      <c r="H6351" t="s">
        <v>278</v>
      </c>
      <c r="I6351">
        <v>7.51718E-3</v>
      </c>
      <c r="J6351" t="s">
        <v>170</v>
      </c>
      <c r="K6351" t="s">
        <v>549</v>
      </c>
    </row>
    <row r="6352" spans="2:11" x14ac:dyDescent="0.45">
      <c r="B6352" t="s">
        <v>279</v>
      </c>
      <c r="C6352">
        <v>6.2668799999999998E-3</v>
      </c>
      <c r="D6352" t="s">
        <v>170</v>
      </c>
      <c r="E6352" t="s">
        <v>342</v>
      </c>
      <c r="H6352" t="s">
        <v>279</v>
      </c>
      <c r="I6352">
        <v>3.5984300000000001E-3</v>
      </c>
      <c r="J6352" t="s">
        <v>170</v>
      </c>
      <c r="K6352" t="s">
        <v>549</v>
      </c>
    </row>
    <row r="6353" spans="2:11" x14ac:dyDescent="0.45">
      <c r="B6353" t="s">
        <v>280</v>
      </c>
      <c r="C6353">
        <v>5.6265200000000003E-3</v>
      </c>
      <c r="D6353" t="s">
        <v>170</v>
      </c>
      <c r="E6353" t="s">
        <v>342</v>
      </c>
      <c r="H6353" t="s">
        <v>280</v>
      </c>
      <c r="I6353">
        <v>3.3989099999999998E-3</v>
      </c>
      <c r="J6353" t="s">
        <v>170</v>
      </c>
      <c r="K6353" t="s">
        <v>549</v>
      </c>
    </row>
    <row r="6354" spans="2:11" x14ac:dyDescent="0.45">
      <c r="B6354" t="s">
        <v>281</v>
      </c>
      <c r="C6354">
        <v>6.8485500000000001E-3</v>
      </c>
      <c r="D6354" t="s">
        <v>170</v>
      </c>
      <c r="E6354" t="s">
        <v>342</v>
      </c>
      <c r="H6354" t="s">
        <v>281</v>
      </c>
      <c r="I6354">
        <v>3.32862E-3</v>
      </c>
      <c r="J6354" t="s">
        <v>170</v>
      </c>
      <c r="K6354" t="s">
        <v>549</v>
      </c>
    </row>
    <row r="6355" spans="2:11" x14ac:dyDescent="0.45">
      <c r="B6355" t="s">
        <v>282</v>
      </c>
      <c r="C6355">
        <v>1.123181E-2</v>
      </c>
      <c r="D6355" t="s">
        <v>170</v>
      </c>
      <c r="E6355" t="s">
        <v>342</v>
      </c>
      <c r="H6355" t="s">
        <v>282</v>
      </c>
      <c r="I6355">
        <v>1.1689440000000001E-2</v>
      </c>
      <c r="J6355" t="s">
        <v>170</v>
      </c>
      <c r="K6355" t="s">
        <v>549</v>
      </c>
    </row>
    <row r="6356" spans="2:11" x14ac:dyDescent="0.45">
      <c r="B6356" t="s">
        <v>283</v>
      </c>
      <c r="C6356">
        <v>0</v>
      </c>
      <c r="D6356" t="s">
        <v>170</v>
      </c>
      <c r="E6356" t="s">
        <v>342</v>
      </c>
      <c r="H6356" t="s">
        <v>283</v>
      </c>
      <c r="I6356">
        <v>0.10262124</v>
      </c>
      <c r="J6356" t="s">
        <v>170</v>
      </c>
      <c r="K6356" t="s">
        <v>549</v>
      </c>
    </row>
    <row r="6357" spans="2:11" x14ac:dyDescent="0.45">
      <c r="B6357" t="s">
        <v>284</v>
      </c>
      <c r="C6357">
        <v>0</v>
      </c>
      <c r="D6357" t="s">
        <v>170</v>
      </c>
      <c r="E6357" t="s">
        <v>342</v>
      </c>
      <c r="H6357" t="s">
        <v>284</v>
      </c>
      <c r="I6357">
        <v>3.7463240000000002E-2</v>
      </c>
      <c r="J6357" t="s">
        <v>170</v>
      </c>
      <c r="K6357" t="s">
        <v>549</v>
      </c>
    </row>
    <row r="6358" spans="2:11" x14ac:dyDescent="0.45">
      <c r="B6358" t="s">
        <v>285</v>
      </c>
      <c r="C6358">
        <v>2.7599970000000001E-2</v>
      </c>
      <c r="D6358" t="s">
        <v>170</v>
      </c>
      <c r="E6358" t="s">
        <v>342</v>
      </c>
      <c r="H6358" t="s">
        <v>285</v>
      </c>
      <c r="I6358">
        <v>9.5881839999999996E-2</v>
      </c>
      <c r="J6358" t="s">
        <v>170</v>
      </c>
      <c r="K6358" t="s">
        <v>549</v>
      </c>
    </row>
    <row r="6359" spans="2:11" x14ac:dyDescent="0.45">
      <c r="B6359" t="s">
        <v>286</v>
      </c>
      <c r="C6359">
        <v>2.465933E-2</v>
      </c>
      <c r="D6359" t="s">
        <v>170</v>
      </c>
      <c r="E6359" t="s">
        <v>342</v>
      </c>
      <c r="H6359" t="s">
        <v>286</v>
      </c>
      <c r="I6359">
        <v>4.1061710000000001E-2</v>
      </c>
      <c r="J6359" t="s">
        <v>170</v>
      </c>
      <c r="K6359" t="s">
        <v>549</v>
      </c>
    </row>
    <row r="6360" spans="2:11" x14ac:dyDescent="0.45">
      <c r="B6360" t="s">
        <v>287</v>
      </c>
      <c r="C6360">
        <v>1.0392200000000001E-2</v>
      </c>
      <c r="D6360" t="s">
        <v>170</v>
      </c>
      <c r="E6360" t="s">
        <v>342</v>
      </c>
      <c r="H6360" t="s">
        <v>287</v>
      </c>
      <c r="I6360">
        <v>2.1106779999999999E-2</v>
      </c>
      <c r="J6360" t="s">
        <v>170</v>
      </c>
      <c r="K6360" t="s">
        <v>549</v>
      </c>
    </row>
    <row r="6361" spans="2:11" x14ac:dyDescent="0.45">
      <c r="B6361" t="s">
        <v>288</v>
      </c>
      <c r="C6361">
        <v>7.9537900000000005E-3</v>
      </c>
      <c r="D6361" t="s">
        <v>170</v>
      </c>
      <c r="E6361" t="s">
        <v>342</v>
      </c>
      <c r="H6361" t="s">
        <v>288</v>
      </c>
      <c r="I6361">
        <v>2.0414890000000002E-2</v>
      </c>
      <c r="J6361" t="s">
        <v>170</v>
      </c>
      <c r="K6361" t="s">
        <v>549</v>
      </c>
    </row>
    <row r="6362" spans="2:11" x14ac:dyDescent="0.45">
      <c r="B6362" t="s">
        <v>289</v>
      </c>
      <c r="C6362">
        <v>4.1389499999999997E-3</v>
      </c>
      <c r="D6362" t="s">
        <v>170</v>
      </c>
      <c r="E6362" t="s">
        <v>342</v>
      </c>
      <c r="H6362" t="s">
        <v>289</v>
      </c>
      <c r="I6362">
        <v>1.8319999999999999E-2</v>
      </c>
      <c r="J6362" t="s">
        <v>170</v>
      </c>
      <c r="K6362" t="s">
        <v>549</v>
      </c>
    </row>
    <row r="6363" spans="2:11" x14ac:dyDescent="0.45">
      <c r="B6363" t="s">
        <v>290</v>
      </c>
      <c r="C6363">
        <v>3.12765E-3</v>
      </c>
      <c r="D6363" t="s">
        <v>170</v>
      </c>
      <c r="E6363" t="s">
        <v>342</v>
      </c>
      <c r="H6363" t="s">
        <v>290</v>
      </c>
      <c r="I6363">
        <v>0.11657899000000001</v>
      </c>
      <c r="J6363" t="s">
        <v>170</v>
      </c>
      <c r="K6363" t="s">
        <v>549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1.425277E-2</v>
      </c>
      <c r="J6364" t="s">
        <v>170</v>
      </c>
      <c r="K6364" t="s">
        <v>550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5.6709100000000004E-3</v>
      </c>
      <c r="J6365" t="s">
        <v>170</v>
      </c>
      <c r="K6365" t="s">
        <v>550</v>
      </c>
    </row>
    <row r="6366" spans="2:11" x14ac:dyDescent="0.45">
      <c r="B6366" t="s">
        <v>173</v>
      </c>
      <c r="C6366">
        <v>6.9615000000000009E-4</v>
      </c>
      <c r="D6366" t="s">
        <v>170</v>
      </c>
      <c r="E6366" t="s">
        <v>343</v>
      </c>
      <c r="H6366" t="s">
        <v>173</v>
      </c>
      <c r="I6366">
        <v>1.45796E-2</v>
      </c>
      <c r="J6366" t="s">
        <v>170</v>
      </c>
      <c r="K6366" t="s">
        <v>550</v>
      </c>
    </row>
    <row r="6367" spans="2:11" x14ac:dyDescent="0.45">
      <c r="B6367" t="s">
        <v>174</v>
      </c>
      <c r="C6367">
        <v>6.5462999999999997E-3</v>
      </c>
      <c r="D6367" t="s">
        <v>170</v>
      </c>
      <c r="E6367" t="s">
        <v>343</v>
      </c>
      <c r="H6367" t="s">
        <v>174</v>
      </c>
      <c r="I6367">
        <v>6.0083799999999998E-3</v>
      </c>
      <c r="J6367" t="s">
        <v>170</v>
      </c>
      <c r="K6367" t="s">
        <v>550</v>
      </c>
    </row>
    <row r="6368" spans="2:11" x14ac:dyDescent="0.45">
      <c r="B6368" t="s">
        <v>175</v>
      </c>
      <c r="C6368">
        <v>3.7040200000000001E-3</v>
      </c>
      <c r="D6368" t="s">
        <v>170</v>
      </c>
      <c r="E6368" t="s">
        <v>343</v>
      </c>
      <c r="H6368" t="s">
        <v>175</v>
      </c>
      <c r="I6368">
        <v>3.07143E-3</v>
      </c>
      <c r="J6368" t="s">
        <v>170</v>
      </c>
      <c r="K6368" t="s">
        <v>550</v>
      </c>
    </row>
    <row r="6369" spans="2:11" x14ac:dyDescent="0.45">
      <c r="B6369" t="s">
        <v>176</v>
      </c>
      <c r="C6369">
        <v>1.6657199999999999E-3</v>
      </c>
      <c r="D6369" t="s">
        <v>170</v>
      </c>
      <c r="E6369" t="s">
        <v>343</v>
      </c>
      <c r="H6369" t="s">
        <v>176</v>
      </c>
      <c r="I6369">
        <v>2.9825200000000002E-3</v>
      </c>
      <c r="J6369" t="s">
        <v>170</v>
      </c>
      <c r="K6369" t="s">
        <v>550</v>
      </c>
    </row>
    <row r="6370" spans="2:11" x14ac:dyDescent="0.45">
      <c r="B6370" t="s">
        <v>177</v>
      </c>
      <c r="C6370">
        <v>0</v>
      </c>
      <c r="D6370" t="s">
        <v>170</v>
      </c>
      <c r="E6370" t="s">
        <v>343</v>
      </c>
      <c r="H6370" t="s">
        <v>177</v>
      </c>
      <c r="I6370">
        <v>2.94831E-3</v>
      </c>
      <c r="J6370" t="s">
        <v>170</v>
      </c>
      <c r="K6370" t="s">
        <v>550</v>
      </c>
    </row>
    <row r="6371" spans="2:11" x14ac:dyDescent="0.45">
      <c r="B6371" t="s">
        <v>178</v>
      </c>
      <c r="C6371">
        <v>0</v>
      </c>
      <c r="D6371" t="s">
        <v>170</v>
      </c>
      <c r="E6371" t="s">
        <v>343</v>
      </c>
      <c r="H6371" t="s">
        <v>178</v>
      </c>
      <c r="I6371">
        <v>2.0635540000000001E-2</v>
      </c>
      <c r="J6371" t="s">
        <v>170</v>
      </c>
      <c r="K6371" t="s">
        <v>550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4.3409999999999999E-5</v>
      </c>
      <c r="J6372" t="s">
        <v>170</v>
      </c>
      <c r="K6372" t="s">
        <v>550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5.2490000000000001E-5</v>
      </c>
      <c r="J6373" t="s">
        <v>170</v>
      </c>
      <c r="K6373" t="s">
        <v>550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5.8390000000000002E-5</v>
      </c>
      <c r="J6374" t="s">
        <v>170</v>
      </c>
      <c r="K6374" t="s">
        <v>550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6.4280000000000001E-5</v>
      </c>
      <c r="J6375" t="s">
        <v>170</v>
      </c>
      <c r="K6375" t="s">
        <v>550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7.6069999999999995E-5</v>
      </c>
      <c r="J6376" t="s">
        <v>170</v>
      </c>
      <c r="K6376" t="s">
        <v>550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7.0179999999999996E-5</v>
      </c>
      <c r="J6377" t="s">
        <v>170</v>
      </c>
      <c r="K6377" t="s">
        <v>550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4.3409999999999999E-5</v>
      </c>
      <c r="J6378" t="s">
        <v>170</v>
      </c>
      <c r="K6378" t="s">
        <v>550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2.6210000000000001E-5</v>
      </c>
      <c r="J6379" t="s">
        <v>170</v>
      </c>
      <c r="K6379" t="s">
        <v>550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9.0399999999999998E-6</v>
      </c>
      <c r="J6380" t="s">
        <v>170</v>
      </c>
      <c r="K6380" t="s">
        <v>550</v>
      </c>
    </row>
    <row r="6381" spans="2:11" x14ac:dyDescent="0.45">
      <c r="B6381" t="s">
        <v>188</v>
      </c>
      <c r="C6381">
        <v>0</v>
      </c>
      <c r="D6381" t="s">
        <v>170</v>
      </c>
      <c r="E6381" t="s">
        <v>343</v>
      </c>
      <c r="H6381" t="s">
        <v>188</v>
      </c>
      <c r="I6381">
        <v>7.08E-6</v>
      </c>
      <c r="J6381" t="s">
        <v>170</v>
      </c>
      <c r="K6381" t="s">
        <v>550</v>
      </c>
    </row>
    <row r="6382" spans="2:11" x14ac:dyDescent="0.45">
      <c r="B6382" t="s">
        <v>189</v>
      </c>
      <c r="C6382">
        <v>0</v>
      </c>
      <c r="D6382" t="s">
        <v>170</v>
      </c>
      <c r="E6382" t="s">
        <v>343</v>
      </c>
      <c r="H6382" t="s">
        <v>189</v>
      </c>
      <c r="I6382">
        <v>3.3999999999999997E-7</v>
      </c>
      <c r="J6382" t="s">
        <v>170</v>
      </c>
      <c r="K6382" t="s">
        <v>550</v>
      </c>
    </row>
    <row r="6383" spans="2:11" x14ac:dyDescent="0.45">
      <c r="B6383" t="s">
        <v>190</v>
      </c>
      <c r="C6383">
        <v>3.1499999999999999E-6</v>
      </c>
      <c r="D6383" t="s">
        <v>170</v>
      </c>
      <c r="E6383" t="s">
        <v>343</v>
      </c>
      <c r="H6383" t="s">
        <v>190</v>
      </c>
      <c r="I6383">
        <v>0</v>
      </c>
      <c r="J6383" t="s">
        <v>170</v>
      </c>
      <c r="K6383" t="s">
        <v>550</v>
      </c>
    </row>
    <row r="6384" spans="2:11" x14ac:dyDescent="0.45">
      <c r="B6384" t="s">
        <v>191</v>
      </c>
      <c r="C6384">
        <v>2.3700000000000002E-6</v>
      </c>
      <c r="D6384" t="s">
        <v>170</v>
      </c>
      <c r="E6384" t="s">
        <v>343</v>
      </c>
      <c r="H6384" t="s">
        <v>191</v>
      </c>
      <c r="I6384">
        <v>3.3999999999999997E-7</v>
      </c>
      <c r="J6384" t="s">
        <v>170</v>
      </c>
      <c r="K6384" t="s">
        <v>550</v>
      </c>
    </row>
    <row r="6385" spans="2:11" x14ac:dyDescent="0.45">
      <c r="B6385" t="s">
        <v>192</v>
      </c>
      <c r="C6385">
        <v>1.81E-6</v>
      </c>
      <c r="D6385" t="s">
        <v>170</v>
      </c>
      <c r="E6385" t="s">
        <v>343</v>
      </c>
      <c r="H6385" t="s">
        <v>192</v>
      </c>
      <c r="I6385">
        <v>3.1499999999999999E-6</v>
      </c>
      <c r="J6385" t="s">
        <v>170</v>
      </c>
      <c r="K6385" t="s">
        <v>550</v>
      </c>
    </row>
    <row r="6386" spans="2:11" x14ac:dyDescent="0.45">
      <c r="B6386" t="s">
        <v>193</v>
      </c>
      <c r="C6386">
        <v>4.0999999999999999E-7</v>
      </c>
      <c r="D6386" t="s">
        <v>170</v>
      </c>
      <c r="E6386" t="s">
        <v>343</v>
      </c>
      <c r="H6386" t="s">
        <v>193</v>
      </c>
      <c r="I6386">
        <v>5.1100000000000002E-6</v>
      </c>
      <c r="J6386" t="s">
        <v>170</v>
      </c>
      <c r="K6386" t="s">
        <v>550</v>
      </c>
    </row>
    <row r="6387" spans="2:11" x14ac:dyDescent="0.45">
      <c r="B6387" t="s">
        <v>194</v>
      </c>
      <c r="C6387">
        <v>0</v>
      </c>
      <c r="D6387" t="s">
        <v>170</v>
      </c>
      <c r="E6387" t="s">
        <v>343</v>
      </c>
      <c r="H6387" t="s">
        <v>194</v>
      </c>
      <c r="I6387">
        <v>7.08E-6</v>
      </c>
      <c r="J6387" t="s">
        <v>170</v>
      </c>
      <c r="K6387" t="s">
        <v>550</v>
      </c>
    </row>
    <row r="6388" spans="2:11" x14ac:dyDescent="0.45">
      <c r="B6388" t="s">
        <v>195</v>
      </c>
      <c r="C6388">
        <v>0</v>
      </c>
      <c r="D6388" t="s">
        <v>170</v>
      </c>
      <c r="E6388" t="s">
        <v>343</v>
      </c>
      <c r="H6388" t="s">
        <v>195</v>
      </c>
      <c r="I6388">
        <v>7.08E-6</v>
      </c>
      <c r="J6388" t="s">
        <v>170</v>
      </c>
      <c r="K6388" t="s">
        <v>550</v>
      </c>
    </row>
    <row r="6389" spans="2:11" x14ac:dyDescent="0.45">
      <c r="B6389" t="s">
        <v>196</v>
      </c>
      <c r="C6389">
        <v>0</v>
      </c>
      <c r="D6389" t="s">
        <v>170</v>
      </c>
      <c r="E6389" t="s">
        <v>343</v>
      </c>
      <c r="H6389" t="s">
        <v>196</v>
      </c>
      <c r="I6389">
        <v>9.0399999999999998E-6</v>
      </c>
      <c r="J6389" t="s">
        <v>170</v>
      </c>
      <c r="K6389" t="s">
        <v>550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1.0020000000000001E-5</v>
      </c>
      <c r="J6390" t="s">
        <v>170</v>
      </c>
      <c r="K6390" t="s">
        <v>550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1.0020000000000001E-5</v>
      </c>
      <c r="J6391" t="s">
        <v>170</v>
      </c>
      <c r="K6391" t="s">
        <v>550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1.295E-5</v>
      </c>
      <c r="J6392" t="s">
        <v>170</v>
      </c>
      <c r="K6392" t="s">
        <v>550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1.59E-5</v>
      </c>
      <c r="J6393" t="s">
        <v>170</v>
      </c>
      <c r="K6393" t="s">
        <v>550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1.9340000000000001E-5</v>
      </c>
      <c r="J6394" t="s">
        <v>170</v>
      </c>
      <c r="K6394" t="s">
        <v>550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2.2779999999999999E-5</v>
      </c>
      <c r="J6395" t="s">
        <v>170</v>
      </c>
      <c r="K6395" t="s">
        <v>550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5.0032499999999999E-3</v>
      </c>
      <c r="J6396" t="s">
        <v>170</v>
      </c>
      <c r="K6396" t="s">
        <v>550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1.8312199999999999E-3</v>
      </c>
      <c r="J6397" t="s">
        <v>170</v>
      </c>
      <c r="K6397" t="s">
        <v>550</v>
      </c>
    </row>
    <row r="6398" spans="2:11" x14ac:dyDescent="0.45">
      <c r="B6398" t="s">
        <v>205</v>
      </c>
      <c r="C6398">
        <v>1.1171439999999999E-2</v>
      </c>
      <c r="D6398" t="s">
        <v>170</v>
      </c>
      <c r="E6398" t="s">
        <v>343</v>
      </c>
      <c r="H6398" t="s">
        <v>205</v>
      </c>
      <c r="I6398">
        <v>5.3440800000000002E-3</v>
      </c>
      <c r="J6398" t="s">
        <v>170</v>
      </c>
      <c r="K6398" t="s">
        <v>550</v>
      </c>
    </row>
    <row r="6399" spans="2:11" x14ac:dyDescent="0.45">
      <c r="B6399" t="s">
        <v>206</v>
      </c>
      <c r="C6399">
        <v>1.561251E-2</v>
      </c>
      <c r="D6399" t="s">
        <v>170</v>
      </c>
      <c r="E6399" t="s">
        <v>343</v>
      </c>
      <c r="H6399" t="s">
        <v>206</v>
      </c>
      <c r="I6399">
        <v>3.08334E-3</v>
      </c>
      <c r="J6399" t="s">
        <v>170</v>
      </c>
      <c r="K6399" t="s">
        <v>550</v>
      </c>
    </row>
    <row r="6400" spans="2:11" x14ac:dyDescent="0.45">
      <c r="B6400" t="s">
        <v>207</v>
      </c>
      <c r="C6400">
        <v>3.3843800000000002E-3</v>
      </c>
      <c r="D6400" t="s">
        <v>170</v>
      </c>
      <c r="E6400" t="s">
        <v>343</v>
      </c>
      <c r="H6400" t="s">
        <v>207</v>
      </c>
      <c r="I6400">
        <v>1.4989600000000001E-3</v>
      </c>
      <c r="J6400" t="s">
        <v>170</v>
      </c>
      <c r="K6400" t="s">
        <v>550</v>
      </c>
    </row>
    <row r="6401" spans="2:11" x14ac:dyDescent="0.45">
      <c r="B6401" t="s">
        <v>208</v>
      </c>
      <c r="C6401">
        <v>2.1079200000000001E-3</v>
      </c>
      <c r="D6401" t="s">
        <v>170</v>
      </c>
      <c r="E6401" t="s">
        <v>343</v>
      </c>
      <c r="H6401" t="s">
        <v>208</v>
      </c>
      <c r="I6401">
        <v>1.67669E-3</v>
      </c>
      <c r="J6401" t="s">
        <v>170</v>
      </c>
      <c r="K6401" t="s">
        <v>550</v>
      </c>
    </row>
    <row r="6402" spans="2:11" x14ac:dyDescent="0.45">
      <c r="B6402" t="s">
        <v>209</v>
      </c>
      <c r="C6402">
        <v>1.3567399999999999E-3</v>
      </c>
      <c r="D6402" t="s">
        <v>170</v>
      </c>
      <c r="E6402" t="s">
        <v>343</v>
      </c>
      <c r="H6402" t="s">
        <v>209</v>
      </c>
      <c r="I6402">
        <v>1.69819E-3</v>
      </c>
      <c r="J6402" t="s">
        <v>170</v>
      </c>
      <c r="K6402" t="s">
        <v>550</v>
      </c>
    </row>
    <row r="6403" spans="2:11" x14ac:dyDescent="0.45">
      <c r="B6403" t="s">
        <v>210</v>
      </c>
      <c r="C6403">
        <v>9.1681999999999994E-4</v>
      </c>
      <c r="D6403" t="s">
        <v>170</v>
      </c>
      <c r="E6403" t="s">
        <v>343</v>
      </c>
      <c r="H6403" t="s">
        <v>210</v>
      </c>
      <c r="I6403">
        <v>1.027001E-2</v>
      </c>
      <c r="J6403" t="s">
        <v>170</v>
      </c>
      <c r="K6403" t="s">
        <v>550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5.1100000000000002E-6</v>
      </c>
      <c r="J6404" t="s">
        <v>170</v>
      </c>
      <c r="K6404" t="s">
        <v>550</v>
      </c>
    </row>
    <row r="6405" spans="2:11" x14ac:dyDescent="0.45">
      <c r="B6405" t="s">
        <v>212</v>
      </c>
      <c r="C6405">
        <v>0</v>
      </c>
      <c r="D6405" t="s">
        <v>170</v>
      </c>
      <c r="E6405" t="s">
        <v>343</v>
      </c>
      <c r="H6405" t="s">
        <v>212</v>
      </c>
      <c r="I6405">
        <v>3.3999999999999997E-7</v>
      </c>
      <c r="J6405" t="s">
        <v>170</v>
      </c>
      <c r="K6405" t="s">
        <v>550</v>
      </c>
    </row>
    <row r="6406" spans="2:11" x14ac:dyDescent="0.45">
      <c r="B6406" t="s">
        <v>213</v>
      </c>
      <c r="C6406">
        <v>0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550</v>
      </c>
    </row>
    <row r="6407" spans="2:11" x14ac:dyDescent="0.45">
      <c r="B6407" t="s">
        <v>214</v>
      </c>
      <c r="C6407">
        <v>0</v>
      </c>
      <c r="D6407" t="s">
        <v>170</v>
      </c>
      <c r="E6407" t="s">
        <v>343</v>
      </c>
      <c r="H6407" t="s">
        <v>214</v>
      </c>
      <c r="I6407">
        <v>0</v>
      </c>
      <c r="J6407" t="s">
        <v>170</v>
      </c>
      <c r="K6407" t="s">
        <v>550</v>
      </c>
    </row>
    <row r="6408" spans="2:11" x14ac:dyDescent="0.45">
      <c r="B6408" t="s">
        <v>215</v>
      </c>
      <c r="C6408">
        <v>0</v>
      </c>
      <c r="D6408" t="s">
        <v>170</v>
      </c>
      <c r="E6408" t="s">
        <v>343</v>
      </c>
      <c r="H6408" t="s">
        <v>215</v>
      </c>
      <c r="I6408">
        <v>0</v>
      </c>
      <c r="J6408" t="s">
        <v>170</v>
      </c>
      <c r="K6408" t="s">
        <v>550</v>
      </c>
    </row>
    <row r="6409" spans="2:11" x14ac:dyDescent="0.45">
      <c r="B6409" t="s">
        <v>216</v>
      </c>
      <c r="C6409">
        <v>0</v>
      </c>
      <c r="D6409" t="s">
        <v>170</v>
      </c>
      <c r="E6409" t="s">
        <v>343</v>
      </c>
      <c r="H6409" t="s">
        <v>216</v>
      </c>
      <c r="I6409">
        <v>0</v>
      </c>
      <c r="J6409" t="s">
        <v>170</v>
      </c>
      <c r="K6409" t="s">
        <v>550</v>
      </c>
    </row>
    <row r="6410" spans="2:11" x14ac:dyDescent="0.45">
      <c r="B6410" t="s">
        <v>217</v>
      </c>
      <c r="C6410">
        <v>0</v>
      </c>
      <c r="D6410" t="s">
        <v>170</v>
      </c>
      <c r="E6410" t="s">
        <v>343</v>
      </c>
      <c r="H6410" t="s">
        <v>217</v>
      </c>
      <c r="I6410">
        <v>0</v>
      </c>
      <c r="J6410" t="s">
        <v>170</v>
      </c>
      <c r="K6410" t="s">
        <v>550</v>
      </c>
    </row>
    <row r="6411" spans="2:11" x14ac:dyDescent="0.45">
      <c r="B6411" t="s">
        <v>218</v>
      </c>
      <c r="C6411">
        <v>0</v>
      </c>
      <c r="D6411" t="s">
        <v>170</v>
      </c>
      <c r="E6411" t="s">
        <v>343</v>
      </c>
      <c r="H6411" t="s">
        <v>218</v>
      </c>
      <c r="I6411">
        <v>0</v>
      </c>
      <c r="J6411" t="s">
        <v>170</v>
      </c>
      <c r="K6411" t="s">
        <v>550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550</v>
      </c>
    </row>
    <row r="6413" spans="2:11" x14ac:dyDescent="0.45">
      <c r="B6413" t="s">
        <v>220</v>
      </c>
      <c r="C6413">
        <v>0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550</v>
      </c>
    </row>
    <row r="6414" spans="2:11" x14ac:dyDescent="0.45">
      <c r="B6414" t="s">
        <v>221</v>
      </c>
      <c r="C6414">
        <v>2.3800000000000001E-6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550</v>
      </c>
    </row>
    <row r="6415" spans="2:11" x14ac:dyDescent="0.45">
      <c r="B6415" t="s">
        <v>222</v>
      </c>
      <c r="C6415">
        <v>4.3167999999999999E-4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550</v>
      </c>
    </row>
    <row r="6416" spans="2:11" x14ac:dyDescent="0.45">
      <c r="B6416" t="s">
        <v>223</v>
      </c>
      <c r="C6416">
        <v>1.7929999999999999E-4</v>
      </c>
      <c r="D6416" t="s">
        <v>170</v>
      </c>
      <c r="E6416" t="s">
        <v>343</v>
      </c>
      <c r="H6416" t="s">
        <v>223</v>
      </c>
      <c r="I6416">
        <v>7.08E-6</v>
      </c>
      <c r="J6416" t="s">
        <v>170</v>
      </c>
      <c r="K6416" t="s">
        <v>550</v>
      </c>
    </row>
    <row r="6417" spans="2:11" x14ac:dyDescent="0.45">
      <c r="B6417" t="s">
        <v>224</v>
      </c>
      <c r="C6417">
        <v>4.3869999999999998E-5</v>
      </c>
      <c r="D6417" t="s">
        <v>170</v>
      </c>
      <c r="E6417" t="s">
        <v>343</v>
      </c>
      <c r="H6417" t="s">
        <v>224</v>
      </c>
      <c r="I6417">
        <v>1.295E-5</v>
      </c>
      <c r="J6417" t="s">
        <v>170</v>
      </c>
      <c r="K6417" t="s">
        <v>550</v>
      </c>
    </row>
    <row r="6418" spans="2:11" x14ac:dyDescent="0.45">
      <c r="B6418" t="s">
        <v>225</v>
      </c>
      <c r="C6418">
        <v>1.8099999999999999E-5</v>
      </c>
      <c r="D6418" t="s">
        <v>170</v>
      </c>
      <c r="E6418" t="s">
        <v>343</v>
      </c>
      <c r="H6418" t="s">
        <v>225</v>
      </c>
      <c r="I6418">
        <v>2.2779999999999999E-5</v>
      </c>
      <c r="J6418" t="s">
        <v>170</v>
      </c>
      <c r="K6418" t="s">
        <v>550</v>
      </c>
    </row>
    <row r="6419" spans="2:11" x14ac:dyDescent="0.45">
      <c r="B6419" t="s">
        <v>226</v>
      </c>
      <c r="C6419">
        <v>4.1300000000000003E-6</v>
      </c>
      <c r="D6419" t="s">
        <v>170</v>
      </c>
      <c r="E6419" t="s">
        <v>343</v>
      </c>
      <c r="H6419" t="s">
        <v>226</v>
      </c>
      <c r="I6419">
        <v>3.3090000000000003E-5</v>
      </c>
      <c r="J6419" t="s">
        <v>170</v>
      </c>
      <c r="K6419" t="s">
        <v>550</v>
      </c>
    </row>
    <row r="6420" spans="2:11" x14ac:dyDescent="0.45">
      <c r="B6420" t="s">
        <v>227</v>
      </c>
      <c r="C6420">
        <v>1.5400000000000001E-6</v>
      </c>
      <c r="D6420" t="s">
        <v>170</v>
      </c>
      <c r="E6420" t="s">
        <v>343</v>
      </c>
      <c r="H6420" t="s">
        <v>227</v>
      </c>
      <c r="I6420">
        <v>4.3409999999999999E-5</v>
      </c>
      <c r="J6420" t="s">
        <v>170</v>
      </c>
      <c r="K6420" t="s">
        <v>550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3.9969999999999998E-5</v>
      </c>
      <c r="J6421" t="s">
        <v>170</v>
      </c>
      <c r="K6421" t="s">
        <v>550</v>
      </c>
    </row>
    <row r="6422" spans="2:11" x14ac:dyDescent="0.45">
      <c r="B6422" t="s">
        <v>229</v>
      </c>
      <c r="C6422">
        <v>0</v>
      </c>
      <c r="D6422" t="s">
        <v>170</v>
      </c>
      <c r="E6422" t="s">
        <v>343</v>
      </c>
      <c r="H6422" t="s">
        <v>229</v>
      </c>
      <c r="I6422">
        <v>3.6529999999999998E-5</v>
      </c>
      <c r="J6422" t="s">
        <v>170</v>
      </c>
      <c r="K6422" t="s">
        <v>550</v>
      </c>
    </row>
    <row r="6423" spans="2:11" x14ac:dyDescent="0.45">
      <c r="B6423" t="s">
        <v>230</v>
      </c>
      <c r="C6423">
        <v>0</v>
      </c>
      <c r="D6423" t="s">
        <v>170</v>
      </c>
      <c r="E6423" t="s">
        <v>343</v>
      </c>
      <c r="H6423" t="s">
        <v>230</v>
      </c>
      <c r="I6423">
        <v>3.9969999999999998E-5</v>
      </c>
      <c r="J6423" t="s">
        <v>170</v>
      </c>
      <c r="K6423" t="s">
        <v>550</v>
      </c>
    </row>
    <row r="6424" spans="2:11" x14ac:dyDescent="0.45">
      <c r="B6424" t="s">
        <v>231</v>
      </c>
      <c r="C6424">
        <v>0</v>
      </c>
      <c r="D6424" t="s">
        <v>170</v>
      </c>
      <c r="E6424" t="s">
        <v>343</v>
      </c>
      <c r="H6424" t="s">
        <v>231</v>
      </c>
      <c r="I6424">
        <v>5.2490000000000001E-5</v>
      </c>
      <c r="J6424" t="s">
        <v>170</v>
      </c>
      <c r="K6424" t="s">
        <v>550</v>
      </c>
    </row>
    <row r="6425" spans="2:11" x14ac:dyDescent="0.45">
      <c r="B6425" t="s">
        <v>232</v>
      </c>
      <c r="C6425">
        <v>0</v>
      </c>
      <c r="D6425" t="s">
        <v>170</v>
      </c>
      <c r="E6425" t="s">
        <v>343</v>
      </c>
      <c r="H6425" t="s">
        <v>232</v>
      </c>
      <c r="I6425">
        <v>5.2490000000000001E-5</v>
      </c>
      <c r="J6425" t="s">
        <v>170</v>
      </c>
      <c r="K6425" t="s">
        <v>550</v>
      </c>
    </row>
    <row r="6426" spans="2:11" x14ac:dyDescent="0.45">
      <c r="B6426" t="s">
        <v>233</v>
      </c>
      <c r="C6426">
        <v>0</v>
      </c>
      <c r="D6426" t="s">
        <v>170</v>
      </c>
      <c r="E6426" t="s">
        <v>343</v>
      </c>
      <c r="H6426" t="s">
        <v>233</v>
      </c>
      <c r="I6426">
        <v>4.744E-5</v>
      </c>
      <c r="J6426" t="s">
        <v>170</v>
      </c>
      <c r="K6426" t="s">
        <v>550</v>
      </c>
    </row>
    <row r="6427" spans="2:11" x14ac:dyDescent="0.45">
      <c r="B6427" t="s">
        <v>234</v>
      </c>
      <c r="C6427">
        <v>0</v>
      </c>
      <c r="D6427" t="s">
        <v>170</v>
      </c>
      <c r="E6427" t="s">
        <v>343</v>
      </c>
      <c r="H6427" t="s">
        <v>234</v>
      </c>
      <c r="I6427">
        <v>4.3409999999999999E-5</v>
      </c>
      <c r="J6427" t="s">
        <v>170</v>
      </c>
      <c r="K6427" t="s">
        <v>550</v>
      </c>
    </row>
    <row r="6428" spans="2:11" x14ac:dyDescent="0.45">
      <c r="B6428" t="s">
        <v>235</v>
      </c>
      <c r="C6428">
        <v>9.5980000000000002E-4</v>
      </c>
      <c r="D6428" t="s">
        <v>170</v>
      </c>
      <c r="E6428" t="s">
        <v>343</v>
      </c>
      <c r="H6428" t="s">
        <v>235</v>
      </c>
      <c r="I6428">
        <v>5.2883869999999999E-2</v>
      </c>
      <c r="J6428" t="s">
        <v>170</v>
      </c>
      <c r="K6428" t="s">
        <v>550</v>
      </c>
    </row>
    <row r="6429" spans="2:11" x14ac:dyDescent="0.45">
      <c r="B6429" t="s">
        <v>236</v>
      </c>
      <c r="C6429">
        <v>7.9301300000000005E-3</v>
      </c>
      <c r="D6429" t="s">
        <v>170</v>
      </c>
      <c r="E6429" t="s">
        <v>343</v>
      </c>
      <c r="H6429" t="s">
        <v>236</v>
      </c>
      <c r="I6429">
        <v>2.098413E-2</v>
      </c>
      <c r="J6429" t="s">
        <v>170</v>
      </c>
      <c r="K6429" t="s">
        <v>550</v>
      </c>
    </row>
    <row r="6430" spans="2:11" x14ac:dyDescent="0.45">
      <c r="B6430" t="s">
        <v>237</v>
      </c>
      <c r="C6430">
        <v>0.22170187</v>
      </c>
      <c r="D6430" t="s">
        <v>170</v>
      </c>
      <c r="E6430" t="s">
        <v>343</v>
      </c>
      <c r="H6430" t="s">
        <v>237</v>
      </c>
      <c r="I6430">
        <v>6.8119299999999994E-2</v>
      </c>
      <c r="J6430" t="s">
        <v>170</v>
      </c>
      <c r="K6430" t="s">
        <v>550</v>
      </c>
    </row>
    <row r="6431" spans="2:11" x14ac:dyDescent="0.45">
      <c r="B6431" t="s">
        <v>238</v>
      </c>
      <c r="C6431">
        <v>0.1321967</v>
      </c>
      <c r="D6431" t="s">
        <v>170</v>
      </c>
      <c r="E6431" t="s">
        <v>343</v>
      </c>
      <c r="H6431" t="s">
        <v>238</v>
      </c>
      <c r="I6431">
        <v>3.658426E-2</v>
      </c>
      <c r="J6431" t="s">
        <v>170</v>
      </c>
      <c r="K6431" t="s">
        <v>550</v>
      </c>
    </row>
    <row r="6432" spans="2:11" x14ac:dyDescent="0.45">
      <c r="B6432" t="s">
        <v>239</v>
      </c>
      <c r="C6432">
        <v>6.3066040000000004E-2</v>
      </c>
      <c r="D6432" t="s">
        <v>170</v>
      </c>
      <c r="E6432" t="s">
        <v>343</v>
      </c>
      <c r="H6432" t="s">
        <v>239</v>
      </c>
      <c r="I6432">
        <v>1.9404830000000001E-2</v>
      </c>
      <c r="J6432" t="s">
        <v>170</v>
      </c>
      <c r="K6432" t="s">
        <v>550</v>
      </c>
    </row>
    <row r="6433" spans="2:11" x14ac:dyDescent="0.45">
      <c r="B6433" t="s">
        <v>240</v>
      </c>
      <c r="C6433">
        <v>5.9971959999999998E-2</v>
      </c>
      <c r="D6433" t="s">
        <v>170</v>
      </c>
      <c r="E6433" t="s">
        <v>343</v>
      </c>
      <c r="H6433" t="s">
        <v>240</v>
      </c>
      <c r="I6433">
        <v>1.998217E-2</v>
      </c>
      <c r="J6433" t="s">
        <v>170</v>
      </c>
      <c r="K6433" t="s">
        <v>550</v>
      </c>
    </row>
    <row r="6434" spans="2:11" x14ac:dyDescent="0.45">
      <c r="B6434" t="s">
        <v>241</v>
      </c>
      <c r="C6434">
        <v>5.5513269999999997E-2</v>
      </c>
      <c r="D6434" t="s">
        <v>170</v>
      </c>
      <c r="E6434" t="s">
        <v>343</v>
      </c>
      <c r="H6434" t="s">
        <v>241</v>
      </c>
      <c r="I6434">
        <v>1.9468900000000001E-2</v>
      </c>
      <c r="J6434" t="s">
        <v>170</v>
      </c>
      <c r="K6434" t="s">
        <v>550</v>
      </c>
    </row>
    <row r="6435" spans="2:11" x14ac:dyDescent="0.45">
      <c r="B6435" t="s">
        <v>242</v>
      </c>
      <c r="C6435">
        <v>0.13781412000000001</v>
      </c>
      <c r="D6435" t="s">
        <v>170</v>
      </c>
      <c r="E6435" t="s">
        <v>343</v>
      </c>
      <c r="H6435" t="s">
        <v>242</v>
      </c>
      <c r="I6435">
        <v>9.6819189999999999E-2</v>
      </c>
      <c r="J6435" t="s">
        <v>170</v>
      </c>
      <c r="K6435" t="s">
        <v>550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8.6209900000000003E-3</v>
      </c>
      <c r="J6436" t="s">
        <v>170</v>
      </c>
      <c r="K6436" t="s">
        <v>550</v>
      </c>
    </row>
    <row r="6437" spans="2:11" x14ac:dyDescent="0.45">
      <c r="B6437" t="s">
        <v>244</v>
      </c>
      <c r="C6437">
        <v>7.8324999999999998E-4</v>
      </c>
      <c r="D6437" t="s">
        <v>170</v>
      </c>
      <c r="E6437" t="s">
        <v>343</v>
      </c>
      <c r="H6437" t="s">
        <v>244</v>
      </c>
      <c r="I6437">
        <v>2.2082099999999999E-3</v>
      </c>
      <c r="J6437" t="s">
        <v>170</v>
      </c>
      <c r="K6437" t="s">
        <v>550</v>
      </c>
    </row>
    <row r="6438" spans="2:11" x14ac:dyDescent="0.45">
      <c r="B6438" t="s">
        <v>245</v>
      </c>
      <c r="C6438">
        <v>3.9429199999999998E-2</v>
      </c>
      <c r="D6438" t="s">
        <v>170</v>
      </c>
      <c r="E6438" t="s">
        <v>343</v>
      </c>
      <c r="H6438" t="s">
        <v>245</v>
      </c>
      <c r="I6438">
        <v>6.4213899999999999E-3</v>
      </c>
      <c r="J6438" t="s">
        <v>170</v>
      </c>
      <c r="K6438" t="s">
        <v>550</v>
      </c>
    </row>
    <row r="6439" spans="2:11" x14ac:dyDescent="0.45">
      <c r="B6439" t="s">
        <v>246</v>
      </c>
      <c r="C6439">
        <v>2.2708059999999999E-2</v>
      </c>
      <c r="D6439" t="s">
        <v>170</v>
      </c>
      <c r="E6439" t="s">
        <v>343</v>
      </c>
      <c r="H6439" t="s">
        <v>246</v>
      </c>
      <c r="I6439">
        <v>3.8503700000000001E-3</v>
      </c>
      <c r="J6439" t="s">
        <v>170</v>
      </c>
      <c r="K6439" t="s">
        <v>550</v>
      </c>
    </row>
    <row r="6440" spans="2:11" x14ac:dyDescent="0.45">
      <c r="B6440" t="s">
        <v>247</v>
      </c>
      <c r="C6440">
        <v>1.1663369999999999E-2</v>
      </c>
      <c r="D6440" t="s">
        <v>170</v>
      </c>
      <c r="E6440" t="s">
        <v>343</v>
      </c>
      <c r="H6440" t="s">
        <v>247</v>
      </c>
      <c r="I6440">
        <v>2.2934299999999999E-3</v>
      </c>
      <c r="J6440" t="s">
        <v>170</v>
      </c>
      <c r="K6440" t="s">
        <v>550</v>
      </c>
    </row>
    <row r="6441" spans="2:11" x14ac:dyDescent="0.45">
      <c r="B6441" t="s">
        <v>248</v>
      </c>
      <c r="C6441">
        <v>1.313141E-2</v>
      </c>
      <c r="D6441" t="s">
        <v>170</v>
      </c>
      <c r="E6441" t="s">
        <v>343</v>
      </c>
      <c r="H6441" t="s">
        <v>248</v>
      </c>
      <c r="I6441">
        <v>2.6383299999999999E-3</v>
      </c>
      <c r="J6441" t="s">
        <v>170</v>
      </c>
      <c r="K6441" t="s">
        <v>550</v>
      </c>
    </row>
    <row r="6442" spans="2:11" x14ac:dyDescent="0.45">
      <c r="B6442" t="s">
        <v>249</v>
      </c>
      <c r="C6442">
        <v>1.2185420000000001E-2</v>
      </c>
      <c r="D6442" t="s">
        <v>170</v>
      </c>
      <c r="E6442" t="s">
        <v>343</v>
      </c>
      <c r="H6442" t="s">
        <v>249</v>
      </c>
      <c r="I6442">
        <v>2.5804500000000002E-3</v>
      </c>
      <c r="J6442" t="s">
        <v>170</v>
      </c>
      <c r="K6442" t="s">
        <v>550</v>
      </c>
    </row>
    <row r="6443" spans="2:11" x14ac:dyDescent="0.45">
      <c r="B6443" t="s">
        <v>250</v>
      </c>
      <c r="C6443">
        <v>2.9466949999999999E-2</v>
      </c>
      <c r="D6443" t="s">
        <v>170</v>
      </c>
      <c r="E6443" t="s">
        <v>343</v>
      </c>
      <c r="H6443" t="s">
        <v>250</v>
      </c>
      <c r="I6443">
        <v>1.578506E-2</v>
      </c>
      <c r="J6443" t="s">
        <v>170</v>
      </c>
      <c r="K6443" t="s">
        <v>550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1.295E-5</v>
      </c>
      <c r="J6444" t="s">
        <v>170</v>
      </c>
      <c r="K6444" t="s">
        <v>550</v>
      </c>
    </row>
    <row r="6445" spans="2:11" x14ac:dyDescent="0.45">
      <c r="B6445" t="s">
        <v>252</v>
      </c>
      <c r="C6445">
        <v>0</v>
      </c>
      <c r="D6445" t="s">
        <v>170</v>
      </c>
      <c r="E6445" t="s">
        <v>343</v>
      </c>
      <c r="H6445" t="s">
        <v>252</v>
      </c>
      <c r="I6445">
        <v>1.295E-5</v>
      </c>
      <c r="J6445" t="s">
        <v>170</v>
      </c>
      <c r="K6445" t="s">
        <v>550</v>
      </c>
    </row>
    <row r="6446" spans="2:11" x14ac:dyDescent="0.45">
      <c r="B6446" t="s">
        <v>253</v>
      </c>
      <c r="C6446">
        <v>0</v>
      </c>
      <c r="D6446" t="s">
        <v>170</v>
      </c>
      <c r="E6446" t="s">
        <v>343</v>
      </c>
      <c r="H6446" t="s">
        <v>253</v>
      </c>
      <c r="I6446">
        <v>1.0020000000000001E-5</v>
      </c>
      <c r="J6446" t="s">
        <v>170</v>
      </c>
      <c r="K6446" t="s">
        <v>550</v>
      </c>
    </row>
    <row r="6447" spans="2:11" x14ac:dyDescent="0.45">
      <c r="B6447" t="s">
        <v>254</v>
      </c>
      <c r="C6447">
        <v>0</v>
      </c>
      <c r="D6447" t="s">
        <v>170</v>
      </c>
      <c r="E6447" t="s">
        <v>343</v>
      </c>
      <c r="H6447" t="s">
        <v>254</v>
      </c>
      <c r="I6447">
        <v>8.0600000000000008E-6</v>
      </c>
      <c r="J6447" t="s">
        <v>170</v>
      </c>
      <c r="K6447" t="s">
        <v>550</v>
      </c>
    </row>
    <row r="6448" spans="2:11" x14ac:dyDescent="0.45">
      <c r="B6448" t="s">
        <v>255</v>
      </c>
      <c r="C6448">
        <v>0</v>
      </c>
      <c r="D6448" t="s">
        <v>170</v>
      </c>
      <c r="E6448" t="s">
        <v>343</v>
      </c>
      <c r="H6448" t="s">
        <v>255</v>
      </c>
      <c r="I6448">
        <v>7.08E-6</v>
      </c>
      <c r="J6448" t="s">
        <v>170</v>
      </c>
      <c r="K6448" t="s">
        <v>550</v>
      </c>
    </row>
    <row r="6449" spans="2:11" x14ac:dyDescent="0.45">
      <c r="B6449" t="s">
        <v>256</v>
      </c>
      <c r="C6449">
        <v>0</v>
      </c>
      <c r="D6449" t="s">
        <v>170</v>
      </c>
      <c r="E6449" t="s">
        <v>343</v>
      </c>
      <c r="H6449" t="s">
        <v>256</v>
      </c>
      <c r="I6449">
        <v>6.0900000000000001E-6</v>
      </c>
      <c r="J6449" t="s">
        <v>170</v>
      </c>
      <c r="K6449" t="s">
        <v>550</v>
      </c>
    </row>
    <row r="6450" spans="2:11" x14ac:dyDescent="0.45">
      <c r="B6450" t="s">
        <v>257</v>
      </c>
      <c r="C6450">
        <v>0</v>
      </c>
      <c r="D6450" t="s">
        <v>170</v>
      </c>
      <c r="E6450" t="s">
        <v>343</v>
      </c>
      <c r="H6450" t="s">
        <v>257</v>
      </c>
      <c r="I6450">
        <v>3.1499999999999999E-6</v>
      </c>
      <c r="J6450" t="s">
        <v>170</v>
      </c>
      <c r="K6450" t="s">
        <v>550</v>
      </c>
    </row>
    <row r="6451" spans="2:11" x14ac:dyDescent="0.45">
      <c r="B6451" t="s">
        <v>258</v>
      </c>
      <c r="C6451">
        <v>3.1200000000000002E-6</v>
      </c>
      <c r="D6451" t="s">
        <v>170</v>
      </c>
      <c r="E6451" t="s">
        <v>343</v>
      </c>
      <c r="H6451" t="s">
        <v>258</v>
      </c>
      <c r="I6451">
        <v>6.0900000000000001E-6</v>
      </c>
      <c r="J6451" t="s">
        <v>170</v>
      </c>
      <c r="K6451" t="s">
        <v>550</v>
      </c>
    </row>
    <row r="6452" spans="2:11" x14ac:dyDescent="0.45">
      <c r="B6452" t="s">
        <v>259</v>
      </c>
      <c r="C6452">
        <v>2.0239999999999999E-5</v>
      </c>
      <c r="D6452" t="s">
        <v>170</v>
      </c>
      <c r="E6452" t="s">
        <v>343</v>
      </c>
      <c r="H6452" t="s">
        <v>259</v>
      </c>
      <c r="I6452">
        <v>1.295E-5</v>
      </c>
      <c r="J6452" t="s">
        <v>170</v>
      </c>
      <c r="K6452" t="s">
        <v>550</v>
      </c>
    </row>
    <row r="6453" spans="2:11" x14ac:dyDescent="0.45">
      <c r="B6453" t="s">
        <v>260</v>
      </c>
      <c r="C6453">
        <v>1.11E-5</v>
      </c>
      <c r="D6453" t="s">
        <v>170</v>
      </c>
      <c r="E6453" t="s">
        <v>343</v>
      </c>
      <c r="H6453" t="s">
        <v>260</v>
      </c>
      <c r="I6453">
        <v>9.0399999999999998E-6</v>
      </c>
      <c r="J6453" t="s">
        <v>170</v>
      </c>
      <c r="K6453" t="s">
        <v>550</v>
      </c>
    </row>
    <row r="6454" spans="2:11" x14ac:dyDescent="0.45">
      <c r="B6454" t="s">
        <v>261</v>
      </c>
      <c r="C6454">
        <v>1.1369E-4</v>
      </c>
      <c r="D6454" t="s">
        <v>170</v>
      </c>
      <c r="E6454" t="s">
        <v>343</v>
      </c>
      <c r="H6454" t="s">
        <v>261</v>
      </c>
      <c r="I6454">
        <v>3.1499999999999999E-6</v>
      </c>
      <c r="J6454" t="s">
        <v>170</v>
      </c>
      <c r="K6454" t="s">
        <v>550</v>
      </c>
    </row>
    <row r="6455" spans="2:11" x14ac:dyDescent="0.45">
      <c r="B6455" t="s">
        <v>262</v>
      </c>
      <c r="C6455">
        <v>1.6458999999999999E-4</v>
      </c>
      <c r="D6455" t="s">
        <v>170</v>
      </c>
      <c r="E6455" t="s">
        <v>343</v>
      </c>
      <c r="H6455" t="s">
        <v>262</v>
      </c>
      <c r="I6455">
        <v>7.08E-6</v>
      </c>
      <c r="J6455" t="s">
        <v>170</v>
      </c>
      <c r="K6455" t="s">
        <v>550</v>
      </c>
    </row>
    <row r="6456" spans="2:11" x14ac:dyDescent="0.45">
      <c r="B6456" t="s">
        <v>263</v>
      </c>
      <c r="C6456">
        <v>3.2403E-4</v>
      </c>
      <c r="D6456" t="s">
        <v>170</v>
      </c>
      <c r="E6456" t="s">
        <v>343</v>
      </c>
      <c r="H6456" t="s">
        <v>263</v>
      </c>
      <c r="I6456">
        <v>3.3090000000000003E-5</v>
      </c>
      <c r="J6456" t="s">
        <v>170</v>
      </c>
      <c r="K6456" t="s">
        <v>550</v>
      </c>
    </row>
    <row r="6457" spans="2:11" x14ac:dyDescent="0.45">
      <c r="B6457" t="s">
        <v>264</v>
      </c>
      <c r="C6457">
        <v>9.789E-5</v>
      </c>
      <c r="D6457" t="s">
        <v>170</v>
      </c>
      <c r="E6457" t="s">
        <v>343</v>
      </c>
      <c r="H6457" t="s">
        <v>264</v>
      </c>
      <c r="I6457">
        <v>3.3090000000000003E-5</v>
      </c>
      <c r="J6457" t="s">
        <v>170</v>
      </c>
      <c r="K6457" t="s">
        <v>550</v>
      </c>
    </row>
    <row r="6458" spans="2:11" x14ac:dyDescent="0.45">
      <c r="B6458" t="s">
        <v>265</v>
      </c>
      <c r="C6458">
        <v>4.5639999999999997E-5</v>
      </c>
      <c r="D6458" t="s">
        <v>170</v>
      </c>
      <c r="E6458" t="s">
        <v>343</v>
      </c>
      <c r="H6458" t="s">
        <v>265</v>
      </c>
      <c r="I6458">
        <v>2.9649999999999999E-5</v>
      </c>
      <c r="J6458" t="s">
        <v>170</v>
      </c>
      <c r="K6458" t="s">
        <v>550</v>
      </c>
    </row>
    <row r="6459" spans="2:11" x14ac:dyDescent="0.45">
      <c r="B6459" t="s">
        <v>266</v>
      </c>
      <c r="C6459">
        <v>1.6587000000000001E-4</v>
      </c>
      <c r="D6459" t="s">
        <v>170</v>
      </c>
      <c r="E6459" t="s">
        <v>343</v>
      </c>
      <c r="H6459" t="s">
        <v>266</v>
      </c>
      <c r="I6459">
        <v>1.0471000000000001E-4</v>
      </c>
      <c r="J6459" t="s">
        <v>170</v>
      </c>
      <c r="K6459" t="s">
        <v>550</v>
      </c>
    </row>
    <row r="6460" spans="2:11" x14ac:dyDescent="0.45">
      <c r="B6460" t="s">
        <v>267</v>
      </c>
      <c r="C6460">
        <v>3.0953000000000003E-4</v>
      </c>
      <c r="D6460" t="s">
        <v>170</v>
      </c>
      <c r="E6460" t="s">
        <v>343</v>
      </c>
      <c r="H6460" t="s">
        <v>267</v>
      </c>
      <c r="I6460">
        <v>1.7411E-4</v>
      </c>
      <c r="J6460" t="s">
        <v>170</v>
      </c>
      <c r="K6460" t="s">
        <v>550</v>
      </c>
    </row>
    <row r="6461" spans="2:11" x14ac:dyDescent="0.45">
      <c r="B6461" t="s">
        <v>268</v>
      </c>
      <c r="C6461">
        <v>2.0683E-4</v>
      </c>
      <c r="D6461" t="s">
        <v>170</v>
      </c>
      <c r="E6461" t="s">
        <v>343</v>
      </c>
      <c r="H6461" t="s">
        <v>268</v>
      </c>
      <c r="I6461">
        <v>1.5642E-4</v>
      </c>
      <c r="J6461" t="s">
        <v>170</v>
      </c>
      <c r="K6461" t="s">
        <v>550</v>
      </c>
    </row>
    <row r="6462" spans="2:11" x14ac:dyDescent="0.45">
      <c r="B6462" t="s">
        <v>269</v>
      </c>
      <c r="C6462">
        <v>2.0379999999999999E-4</v>
      </c>
      <c r="D6462" t="s">
        <v>170</v>
      </c>
      <c r="E6462" t="s">
        <v>343</v>
      </c>
      <c r="H6462" t="s">
        <v>269</v>
      </c>
      <c r="I6462">
        <v>1.7411E-4</v>
      </c>
      <c r="J6462" t="s">
        <v>170</v>
      </c>
      <c r="K6462" t="s">
        <v>550</v>
      </c>
    </row>
    <row r="6463" spans="2:11" x14ac:dyDescent="0.45">
      <c r="B6463" t="s">
        <v>270</v>
      </c>
      <c r="C6463">
        <v>5.5720000000000002E-5</v>
      </c>
      <c r="D6463" t="s">
        <v>170</v>
      </c>
      <c r="E6463" t="s">
        <v>343</v>
      </c>
      <c r="H6463" t="s">
        <v>270</v>
      </c>
      <c r="I6463">
        <v>1.8295E-4</v>
      </c>
      <c r="J6463" t="s">
        <v>170</v>
      </c>
      <c r="K6463" t="s">
        <v>550</v>
      </c>
    </row>
    <row r="6464" spans="2:11" x14ac:dyDescent="0.45">
      <c r="B6464" t="s">
        <v>271</v>
      </c>
      <c r="C6464">
        <v>2.9640999999999999E-4</v>
      </c>
      <c r="D6464" t="s">
        <v>170</v>
      </c>
      <c r="E6464" t="s">
        <v>343</v>
      </c>
      <c r="H6464" t="s">
        <v>271</v>
      </c>
      <c r="I6464">
        <v>1.7411E-4</v>
      </c>
      <c r="J6464" t="s">
        <v>170</v>
      </c>
      <c r="K6464" t="s">
        <v>550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1.7411E-4</v>
      </c>
      <c r="J6465" t="s">
        <v>170</v>
      </c>
      <c r="K6465" t="s">
        <v>550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1.6526999999999999E-4</v>
      </c>
      <c r="J6466" t="s">
        <v>170</v>
      </c>
      <c r="K6466" t="s">
        <v>550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1.9053000000000001E-4</v>
      </c>
      <c r="J6467" t="s">
        <v>170</v>
      </c>
      <c r="K6467" t="s">
        <v>550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1.431753E-2</v>
      </c>
      <c r="J6468" t="s">
        <v>170</v>
      </c>
      <c r="K6468" t="s">
        <v>550</v>
      </c>
    </row>
    <row r="6469" spans="2:11" x14ac:dyDescent="0.45">
      <c r="B6469" t="s">
        <v>276</v>
      </c>
      <c r="C6469">
        <v>0</v>
      </c>
      <c r="D6469" t="s">
        <v>170</v>
      </c>
      <c r="E6469" t="s">
        <v>343</v>
      </c>
      <c r="H6469" t="s">
        <v>276</v>
      </c>
      <c r="I6469">
        <v>5.3912100000000004E-3</v>
      </c>
      <c r="J6469" t="s">
        <v>170</v>
      </c>
      <c r="K6469" t="s">
        <v>550</v>
      </c>
    </row>
    <row r="6470" spans="2:11" x14ac:dyDescent="0.45">
      <c r="B6470" t="s">
        <v>277</v>
      </c>
      <c r="C6470">
        <v>2.7477600000000001E-2</v>
      </c>
      <c r="D6470" t="s">
        <v>170</v>
      </c>
      <c r="E6470" t="s">
        <v>343</v>
      </c>
      <c r="H6470" t="s">
        <v>277</v>
      </c>
      <c r="I6470">
        <v>1.6947480000000001E-2</v>
      </c>
      <c r="J6470" t="s">
        <v>170</v>
      </c>
      <c r="K6470" t="s">
        <v>550</v>
      </c>
    </row>
    <row r="6471" spans="2:11" x14ac:dyDescent="0.45">
      <c r="B6471" t="s">
        <v>278</v>
      </c>
      <c r="C6471">
        <v>1.6068829999999999E-2</v>
      </c>
      <c r="D6471" t="s">
        <v>170</v>
      </c>
      <c r="E6471" t="s">
        <v>343</v>
      </c>
      <c r="H6471" t="s">
        <v>278</v>
      </c>
      <c r="I6471">
        <v>7.8350399999999997E-3</v>
      </c>
      <c r="J6471" t="s">
        <v>170</v>
      </c>
      <c r="K6471" t="s">
        <v>550</v>
      </c>
    </row>
    <row r="6472" spans="2:11" x14ac:dyDescent="0.45">
      <c r="B6472" t="s">
        <v>279</v>
      </c>
      <c r="C6472">
        <v>6.4733400000000002E-3</v>
      </c>
      <c r="D6472" t="s">
        <v>170</v>
      </c>
      <c r="E6472" t="s">
        <v>343</v>
      </c>
      <c r="H6472" t="s">
        <v>279</v>
      </c>
      <c r="I6472">
        <v>3.8165600000000001E-3</v>
      </c>
      <c r="J6472" t="s">
        <v>170</v>
      </c>
      <c r="K6472" t="s">
        <v>550</v>
      </c>
    </row>
    <row r="6473" spans="2:11" x14ac:dyDescent="0.45">
      <c r="B6473" t="s">
        <v>280</v>
      </c>
      <c r="C6473">
        <v>5.7789099999999999E-3</v>
      </c>
      <c r="D6473" t="s">
        <v>170</v>
      </c>
      <c r="E6473" t="s">
        <v>343</v>
      </c>
      <c r="H6473" t="s">
        <v>280</v>
      </c>
      <c r="I6473">
        <v>3.6947E-3</v>
      </c>
      <c r="J6473" t="s">
        <v>170</v>
      </c>
      <c r="K6473" t="s">
        <v>550</v>
      </c>
    </row>
    <row r="6474" spans="2:11" x14ac:dyDescent="0.45">
      <c r="B6474" t="s">
        <v>281</v>
      </c>
      <c r="C6474">
        <v>5.2523300000000004E-3</v>
      </c>
      <c r="D6474" t="s">
        <v>170</v>
      </c>
      <c r="E6474" t="s">
        <v>343</v>
      </c>
      <c r="H6474" t="s">
        <v>281</v>
      </c>
      <c r="I6474">
        <v>3.5267100000000002E-3</v>
      </c>
      <c r="J6474" t="s">
        <v>170</v>
      </c>
      <c r="K6474" t="s">
        <v>550</v>
      </c>
    </row>
    <row r="6475" spans="2:11" x14ac:dyDescent="0.45">
      <c r="B6475" t="s">
        <v>282</v>
      </c>
      <c r="C6475">
        <v>1.101746E-2</v>
      </c>
      <c r="D6475" t="s">
        <v>170</v>
      </c>
      <c r="E6475" t="s">
        <v>343</v>
      </c>
      <c r="H6475" t="s">
        <v>282</v>
      </c>
      <c r="I6475">
        <v>2.2717850000000001E-2</v>
      </c>
      <c r="J6475" t="s">
        <v>170</v>
      </c>
      <c r="K6475" t="s">
        <v>550</v>
      </c>
    </row>
    <row r="6476" spans="2:11" x14ac:dyDescent="0.45">
      <c r="B6476" t="s">
        <v>283</v>
      </c>
      <c r="C6476">
        <v>0</v>
      </c>
      <c r="D6476" t="s">
        <v>170</v>
      </c>
      <c r="E6476" t="s">
        <v>343</v>
      </c>
      <c r="H6476" t="s">
        <v>283</v>
      </c>
      <c r="I6476">
        <v>9.6954890000000002E-2</v>
      </c>
      <c r="J6476" t="s">
        <v>170</v>
      </c>
      <c r="K6476" t="s">
        <v>550</v>
      </c>
    </row>
    <row r="6477" spans="2:11" x14ac:dyDescent="0.45">
      <c r="B6477" t="s">
        <v>284</v>
      </c>
      <c r="C6477">
        <v>0</v>
      </c>
      <c r="D6477" t="s">
        <v>170</v>
      </c>
      <c r="E6477" t="s">
        <v>343</v>
      </c>
      <c r="H6477" t="s">
        <v>284</v>
      </c>
      <c r="I6477">
        <v>3.8107870000000002E-2</v>
      </c>
      <c r="J6477" t="s">
        <v>170</v>
      </c>
      <c r="K6477" t="s">
        <v>550</v>
      </c>
    </row>
    <row r="6478" spans="2:11" x14ac:dyDescent="0.45">
      <c r="B6478" t="s">
        <v>285</v>
      </c>
      <c r="C6478">
        <v>2.1394719999999999E-2</v>
      </c>
      <c r="D6478" t="s">
        <v>170</v>
      </c>
      <c r="E6478" t="s">
        <v>343</v>
      </c>
      <c r="H6478" t="s">
        <v>285</v>
      </c>
      <c r="I6478">
        <v>8.7927359999999996E-2</v>
      </c>
      <c r="J6478" t="s">
        <v>170</v>
      </c>
      <c r="K6478" t="s">
        <v>550</v>
      </c>
    </row>
    <row r="6479" spans="2:11" x14ac:dyDescent="0.45">
      <c r="B6479" t="s">
        <v>286</v>
      </c>
      <c r="C6479">
        <v>2.433132E-2</v>
      </c>
      <c r="D6479" t="s">
        <v>170</v>
      </c>
      <c r="E6479" t="s">
        <v>343</v>
      </c>
      <c r="H6479" t="s">
        <v>286</v>
      </c>
      <c r="I6479">
        <v>3.4713090000000002E-2</v>
      </c>
      <c r="J6479" t="s">
        <v>170</v>
      </c>
      <c r="K6479" t="s">
        <v>550</v>
      </c>
    </row>
    <row r="6480" spans="2:11" x14ac:dyDescent="0.45">
      <c r="B6480" t="s">
        <v>287</v>
      </c>
      <c r="C6480">
        <v>9.5624000000000004E-3</v>
      </c>
      <c r="D6480" t="s">
        <v>170</v>
      </c>
      <c r="E6480" t="s">
        <v>343</v>
      </c>
      <c r="H6480" t="s">
        <v>287</v>
      </c>
      <c r="I6480">
        <v>1.8354160000000001E-2</v>
      </c>
      <c r="J6480" t="s">
        <v>170</v>
      </c>
      <c r="K6480" t="s">
        <v>550</v>
      </c>
    </row>
    <row r="6481" spans="2:11" x14ac:dyDescent="0.45">
      <c r="B6481" t="s">
        <v>288</v>
      </c>
      <c r="C6481">
        <v>7.0884900000000002E-3</v>
      </c>
      <c r="D6481" t="s">
        <v>170</v>
      </c>
      <c r="E6481" t="s">
        <v>343</v>
      </c>
      <c r="H6481" t="s">
        <v>288</v>
      </c>
      <c r="I6481">
        <v>1.7896530000000001E-2</v>
      </c>
      <c r="J6481" t="s">
        <v>170</v>
      </c>
      <c r="K6481" t="s">
        <v>550</v>
      </c>
    </row>
    <row r="6482" spans="2:11" x14ac:dyDescent="0.45">
      <c r="B6482" t="s">
        <v>289</v>
      </c>
      <c r="C6482">
        <v>4.2127099999999997E-3</v>
      </c>
      <c r="D6482" t="s">
        <v>170</v>
      </c>
      <c r="E6482" t="s">
        <v>343</v>
      </c>
      <c r="H6482" t="s">
        <v>289</v>
      </c>
      <c r="I6482">
        <v>1.7510669999999999E-2</v>
      </c>
      <c r="J6482" t="s">
        <v>170</v>
      </c>
      <c r="K6482" t="s">
        <v>550</v>
      </c>
    </row>
    <row r="6483" spans="2:11" x14ac:dyDescent="0.45">
      <c r="B6483" t="s">
        <v>290</v>
      </c>
      <c r="C6483">
        <v>2.9512600000000003E-3</v>
      </c>
      <c r="D6483" t="s">
        <v>170</v>
      </c>
      <c r="E6483" t="s">
        <v>343</v>
      </c>
      <c r="H6483" t="s">
        <v>290</v>
      </c>
      <c r="I6483">
        <v>0.12838889000000001</v>
      </c>
      <c r="J6483" t="s">
        <v>170</v>
      </c>
      <c r="K6483" t="s">
        <v>550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1.3405419999999999E-2</v>
      </c>
      <c r="J6484" t="s">
        <v>170</v>
      </c>
      <c r="K6484" t="s">
        <v>551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5.35682E-3</v>
      </c>
      <c r="J6485" t="s">
        <v>170</v>
      </c>
      <c r="K6485" t="s">
        <v>551</v>
      </c>
    </row>
    <row r="6486" spans="2:11" x14ac:dyDescent="0.45">
      <c r="B6486" t="s">
        <v>173</v>
      </c>
      <c r="C6486">
        <v>2.5812700000000001E-3</v>
      </c>
      <c r="D6486" t="s">
        <v>170</v>
      </c>
      <c r="E6486" t="s">
        <v>344</v>
      </c>
      <c r="H6486" t="s">
        <v>173</v>
      </c>
      <c r="I6486">
        <v>1.3611059999999999E-2</v>
      </c>
      <c r="J6486" t="s">
        <v>170</v>
      </c>
      <c r="K6486" t="s">
        <v>551</v>
      </c>
    </row>
    <row r="6487" spans="2:11" x14ac:dyDescent="0.45">
      <c r="B6487" t="s">
        <v>174</v>
      </c>
      <c r="C6487">
        <v>9.0067800000000007E-3</v>
      </c>
      <c r="D6487" t="s">
        <v>170</v>
      </c>
      <c r="E6487" t="s">
        <v>344</v>
      </c>
      <c r="H6487" t="s">
        <v>174</v>
      </c>
      <c r="I6487">
        <v>5.55807E-3</v>
      </c>
      <c r="J6487" t="s">
        <v>170</v>
      </c>
      <c r="K6487" t="s">
        <v>551</v>
      </c>
    </row>
    <row r="6488" spans="2:11" x14ac:dyDescent="0.45">
      <c r="B6488" t="s">
        <v>175</v>
      </c>
      <c r="C6488">
        <v>3.7199199999999998E-3</v>
      </c>
      <c r="D6488" t="s">
        <v>170</v>
      </c>
      <c r="E6488" t="s">
        <v>344</v>
      </c>
      <c r="H6488" t="s">
        <v>175</v>
      </c>
      <c r="I6488">
        <v>2.92765E-3</v>
      </c>
      <c r="J6488" t="s">
        <v>170</v>
      </c>
      <c r="K6488" t="s">
        <v>551</v>
      </c>
    </row>
    <row r="6489" spans="2:11" x14ac:dyDescent="0.45">
      <c r="B6489" t="s">
        <v>176</v>
      </c>
      <c r="C6489">
        <v>7.1767E-4</v>
      </c>
      <c r="D6489" t="s">
        <v>170</v>
      </c>
      <c r="E6489" t="s">
        <v>344</v>
      </c>
      <c r="H6489" t="s">
        <v>176</v>
      </c>
      <c r="I6489">
        <v>2.48401E-3</v>
      </c>
      <c r="J6489" t="s">
        <v>170</v>
      </c>
      <c r="K6489" t="s">
        <v>551</v>
      </c>
    </row>
    <row r="6490" spans="2:11" x14ac:dyDescent="0.45">
      <c r="B6490" t="s">
        <v>177</v>
      </c>
      <c r="C6490">
        <v>0</v>
      </c>
      <c r="D6490" t="s">
        <v>170</v>
      </c>
      <c r="E6490" t="s">
        <v>344</v>
      </c>
      <c r="H6490" t="s">
        <v>177</v>
      </c>
      <c r="I6490">
        <v>2.65431E-3</v>
      </c>
      <c r="J6490" t="s">
        <v>170</v>
      </c>
      <c r="K6490" t="s">
        <v>551</v>
      </c>
    </row>
    <row r="6491" spans="2:11" x14ac:dyDescent="0.45">
      <c r="B6491" t="s">
        <v>178</v>
      </c>
      <c r="C6491">
        <v>0</v>
      </c>
      <c r="D6491" t="s">
        <v>170</v>
      </c>
      <c r="E6491" t="s">
        <v>344</v>
      </c>
      <c r="H6491" t="s">
        <v>178</v>
      </c>
      <c r="I6491">
        <v>1.9607570000000001E-2</v>
      </c>
      <c r="J6491" t="s">
        <v>170</v>
      </c>
      <c r="K6491" t="s">
        <v>551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2.5199999999999999E-5</v>
      </c>
      <c r="J6492" t="s">
        <v>170</v>
      </c>
      <c r="K6492" t="s">
        <v>551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3.256E-5</v>
      </c>
      <c r="J6493" t="s">
        <v>170</v>
      </c>
      <c r="K6493" t="s">
        <v>551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4.8619999999999999E-5</v>
      </c>
      <c r="J6494" t="s">
        <v>170</v>
      </c>
      <c r="K6494" t="s">
        <v>551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6.5920000000000006E-5</v>
      </c>
      <c r="J6495" t="s">
        <v>170</v>
      </c>
      <c r="K6495" t="s">
        <v>551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6.5920000000000006E-5</v>
      </c>
      <c r="J6496" t="s">
        <v>170</v>
      </c>
      <c r="K6496" t="s">
        <v>551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3.9969999999999998E-5</v>
      </c>
      <c r="J6497" t="s">
        <v>170</v>
      </c>
      <c r="K6497" t="s">
        <v>551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2.5199999999999999E-5</v>
      </c>
      <c r="J6498" t="s">
        <v>170</v>
      </c>
      <c r="K6498" t="s">
        <v>551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7.9100000000000005E-6</v>
      </c>
      <c r="J6499" t="s">
        <v>170</v>
      </c>
      <c r="K6499" t="s">
        <v>551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5.4399999999999996E-6</v>
      </c>
      <c r="J6500" t="s">
        <v>170</v>
      </c>
      <c r="K6500" t="s">
        <v>551</v>
      </c>
    </row>
    <row r="6501" spans="2:11" x14ac:dyDescent="0.45">
      <c r="B6501" t="s">
        <v>188</v>
      </c>
      <c r="C6501">
        <v>0</v>
      </c>
      <c r="D6501" t="s">
        <v>170</v>
      </c>
      <c r="E6501" t="s">
        <v>344</v>
      </c>
      <c r="H6501" t="s">
        <v>188</v>
      </c>
      <c r="I6501">
        <v>8.5000000000000001E-7</v>
      </c>
      <c r="J6501" t="s">
        <v>170</v>
      </c>
      <c r="K6501" t="s">
        <v>551</v>
      </c>
    </row>
    <row r="6502" spans="2:11" x14ac:dyDescent="0.45">
      <c r="B6502" t="s">
        <v>189</v>
      </c>
      <c r="C6502">
        <v>0</v>
      </c>
      <c r="D6502" t="s">
        <v>170</v>
      </c>
      <c r="E6502" t="s">
        <v>344</v>
      </c>
      <c r="H6502" t="s">
        <v>189</v>
      </c>
      <c r="I6502">
        <v>0</v>
      </c>
      <c r="J6502" t="s">
        <v>170</v>
      </c>
      <c r="K6502" t="s">
        <v>551</v>
      </c>
    </row>
    <row r="6503" spans="2:11" x14ac:dyDescent="0.45">
      <c r="B6503" t="s">
        <v>190</v>
      </c>
      <c r="C6503">
        <v>3.7124E-4</v>
      </c>
      <c r="D6503" t="s">
        <v>170</v>
      </c>
      <c r="E6503" t="s">
        <v>344</v>
      </c>
      <c r="H6503" t="s">
        <v>190</v>
      </c>
      <c r="I6503">
        <v>0</v>
      </c>
      <c r="J6503" t="s">
        <v>170</v>
      </c>
      <c r="K6503" t="s">
        <v>551</v>
      </c>
    </row>
    <row r="6504" spans="2:11" x14ac:dyDescent="0.45">
      <c r="B6504" t="s">
        <v>191</v>
      </c>
      <c r="C6504">
        <v>1.5239E-4</v>
      </c>
      <c r="D6504" t="s">
        <v>170</v>
      </c>
      <c r="E6504" t="s">
        <v>344</v>
      </c>
      <c r="H6504" t="s">
        <v>191</v>
      </c>
      <c r="I6504">
        <v>0</v>
      </c>
      <c r="J6504" t="s">
        <v>170</v>
      </c>
      <c r="K6504" t="s">
        <v>551</v>
      </c>
    </row>
    <row r="6505" spans="2:11" x14ac:dyDescent="0.45">
      <c r="B6505" t="s">
        <v>192</v>
      </c>
      <c r="C6505">
        <v>4.9357000000000003E-4</v>
      </c>
      <c r="D6505" t="s">
        <v>170</v>
      </c>
      <c r="E6505" t="s">
        <v>344</v>
      </c>
      <c r="H6505" t="s">
        <v>192</v>
      </c>
      <c r="I6505">
        <v>0</v>
      </c>
      <c r="J6505" t="s">
        <v>170</v>
      </c>
      <c r="K6505" t="s">
        <v>551</v>
      </c>
    </row>
    <row r="6506" spans="2:11" x14ac:dyDescent="0.45">
      <c r="B6506" t="s">
        <v>193</v>
      </c>
      <c r="C6506">
        <v>5.7253000000000002E-4</v>
      </c>
      <c r="D6506" t="s">
        <v>170</v>
      </c>
      <c r="E6506" t="s">
        <v>344</v>
      </c>
      <c r="H6506" t="s">
        <v>193</v>
      </c>
      <c r="I6506">
        <v>0</v>
      </c>
      <c r="J6506" t="s">
        <v>170</v>
      </c>
      <c r="K6506" t="s">
        <v>551</v>
      </c>
    </row>
    <row r="6507" spans="2:11" x14ac:dyDescent="0.45">
      <c r="B6507" t="s">
        <v>194</v>
      </c>
      <c r="C6507">
        <v>0</v>
      </c>
      <c r="D6507" t="s">
        <v>170</v>
      </c>
      <c r="E6507" t="s">
        <v>344</v>
      </c>
      <c r="H6507" t="s">
        <v>194</v>
      </c>
      <c r="I6507">
        <v>0</v>
      </c>
      <c r="J6507" t="s">
        <v>170</v>
      </c>
      <c r="K6507" t="s">
        <v>551</v>
      </c>
    </row>
    <row r="6508" spans="2:11" x14ac:dyDescent="0.45">
      <c r="B6508" t="s">
        <v>195</v>
      </c>
      <c r="C6508">
        <v>0</v>
      </c>
      <c r="D6508" t="s">
        <v>170</v>
      </c>
      <c r="E6508" t="s">
        <v>344</v>
      </c>
      <c r="H6508" t="s">
        <v>195</v>
      </c>
      <c r="I6508">
        <v>8.5000000000000001E-7</v>
      </c>
      <c r="J6508" t="s">
        <v>170</v>
      </c>
      <c r="K6508" t="s">
        <v>551</v>
      </c>
    </row>
    <row r="6509" spans="2:11" x14ac:dyDescent="0.45">
      <c r="B6509" t="s">
        <v>196</v>
      </c>
      <c r="C6509">
        <v>0</v>
      </c>
      <c r="D6509" t="s">
        <v>170</v>
      </c>
      <c r="E6509" t="s">
        <v>344</v>
      </c>
      <c r="H6509" t="s">
        <v>196</v>
      </c>
      <c r="I6509">
        <v>5.4399999999999996E-6</v>
      </c>
      <c r="J6509" t="s">
        <v>170</v>
      </c>
      <c r="K6509" t="s">
        <v>551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7.9100000000000005E-6</v>
      </c>
      <c r="J6510" t="s">
        <v>170</v>
      </c>
      <c r="K6510" t="s">
        <v>551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1.0380000000000001E-5</v>
      </c>
      <c r="J6511" t="s">
        <v>170</v>
      </c>
      <c r="K6511" t="s">
        <v>551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1.2850000000000001E-5</v>
      </c>
      <c r="J6512" t="s">
        <v>170</v>
      </c>
      <c r="K6512" t="s">
        <v>551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1.5319999999999999E-5</v>
      </c>
      <c r="J6513" t="s">
        <v>170</v>
      </c>
      <c r="K6513" t="s">
        <v>551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2.0259999999999999E-5</v>
      </c>
      <c r="J6514" t="s">
        <v>170</v>
      </c>
      <c r="K6514" t="s">
        <v>551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2.5199999999999999E-5</v>
      </c>
      <c r="J6515" t="s">
        <v>170</v>
      </c>
      <c r="K6515" t="s">
        <v>551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3.9902200000000001E-3</v>
      </c>
      <c r="J6516" t="s">
        <v>170</v>
      </c>
      <c r="K6516" t="s">
        <v>551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1.4655E-3</v>
      </c>
      <c r="J6517" t="s">
        <v>170</v>
      </c>
      <c r="K6517" t="s">
        <v>551</v>
      </c>
    </row>
    <row r="6518" spans="2:11" x14ac:dyDescent="0.45">
      <c r="B6518" t="s">
        <v>205</v>
      </c>
      <c r="C6518">
        <v>5.9477200000000001E-3</v>
      </c>
      <c r="D6518" t="s">
        <v>170</v>
      </c>
      <c r="E6518" t="s">
        <v>344</v>
      </c>
      <c r="H6518" t="s">
        <v>205</v>
      </c>
      <c r="I6518">
        <v>4.7244899999999996E-3</v>
      </c>
      <c r="J6518" t="s">
        <v>170</v>
      </c>
      <c r="K6518" t="s">
        <v>551</v>
      </c>
    </row>
    <row r="6519" spans="2:11" x14ac:dyDescent="0.45">
      <c r="B6519" t="s">
        <v>206</v>
      </c>
      <c r="C6519">
        <v>7.1470600000000002E-3</v>
      </c>
      <c r="D6519" t="s">
        <v>170</v>
      </c>
      <c r="E6519" t="s">
        <v>344</v>
      </c>
      <c r="H6519" t="s">
        <v>206</v>
      </c>
      <c r="I6519">
        <v>3.6095400000000001E-3</v>
      </c>
      <c r="J6519" t="s">
        <v>170</v>
      </c>
      <c r="K6519" t="s">
        <v>551</v>
      </c>
    </row>
    <row r="6520" spans="2:11" x14ac:dyDescent="0.45">
      <c r="B6520" t="s">
        <v>207</v>
      </c>
      <c r="C6520">
        <v>3.3461899999999998E-3</v>
      </c>
      <c r="D6520" t="s">
        <v>170</v>
      </c>
      <c r="E6520" t="s">
        <v>344</v>
      </c>
      <c r="H6520" t="s">
        <v>207</v>
      </c>
      <c r="I6520">
        <v>1.6370600000000001E-3</v>
      </c>
      <c r="J6520" t="s">
        <v>170</v>
      </c>
      <c r="K6520" t="s">
        <v>551</v>
      </c>
    </row>
    <row r="6521" spans="2:11" x14ac:dyDescent="0.45">
      <c r="B6521" t="s">
        <v>208</v>
      </c>
      <c r="C6521">
        <v>1.96715E-3</v>
      </c>
      <c r="D6521" t="s">
        <v>170</v>
      </c>
      <c r="E6521" t="s">
        <v>344</v>
      </c>
      <c r="H6521" t="s">
        <v>208</v>
      </c>
      <c r="I6521">
        <v>1.5487999999999999E-3</v>
      </c>
      <c r="J6521" t="s">
        <v>170</v>
      </c>
      <c r="K6521" t="s">
        <v>551</v>
      </c>
    </row>
    <row r="6522" spans="2:11" x14ac:dyDescent="0.45">
      <c r="B6522" t="s">
        <v>209</v>
      </c>
      <c r="C6522">
        <v>2.1823000000000003E-3</v>
      </c>
      <c r="D6522" t="s">
        <v>170</v>
      </c>
      <c r="E6522" t="s">
        <v>344</v>
      </c>
      <c r="H6522" t="s">
        <v>209</v>
      </c>
      <c r="I6522">
        <v>1.7027500000000001E-3</v>
      </c>
      <c r="J6522" t="s">
        <v>170</v>
      </c>
      <c r="K6522" t="s">
        <v>551</v>
      </c>
    </row>
    <row r="6523" spans="2:11" x14ac:dyDescent="0.45">
      <c r="B6523" t="s">
        <v>210</v>
      </c>
      <c r="C6523">
        <v>6.2731000000000006E-4</v>
      </c>
      <c r="D6523" t="s">
        <v>170</v>
      </c>
      <c r="E6523" t="s">
        <v>344</v>
      </c>
      <c r="H6523" t="s">
        <v>210</v>
      </c>
      <c r="I6523">
        <v>8.4008899999999994E-3</v>
      </c>
      <c r="J6523" t="s">
        <v>170</v>
      </c>
      <c r="K6523" t="s">
        <v>551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551</v>
      </c>
    </row>
    <row r="6525" spans="2:11" x14ac:dyDescent="0.45">
      <c r="B6525" t="s">
        <v>212</v>
      </c>
      <c r="C6525">
        <v>0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551</v>
      </c>
    </row>
    <row r="6526" spans="2:11" x14ac:dyDescent="0.45">
      <c r="B6526" t="s">
        <v>213</v>
      </c>
      <c r="C6526">
        <v>0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551</v>
      </c>
    </row>
    <row r="6527" spans="2:11" x14ac:dyDescent="0.45">
      <c r="B6527" t="s">
        <v>214</v>
      </c>
      <c r="C6527">
        <v>0</v>
      </c>
      <c r="D6527" t="s">
        <v>170</v>
      </c>
      <c r="E6527" t="s">
        <v>344</v>
      </c>
      <c r="H6527" t="s">
        <v>214</v>
      </c>
      <c r="I6527">
        <v>0</v>
      </c>
      <c r="J6527" t="s">
        <v>170</v>
      </c>
      <c r="K6527" t="s">
        <v>551</v>
      </c>
    </row>
    <row r="6528" spans="2:11" x14ac:dyDescent="0.45">
      <c r="B6528" t="s">
        <v>215</v>
      </c>
      <c r="C6528">
        <v>0</v>
      </c>
      <c r="D6528" t="s">
        <v>170</v>
      </c>
      <c r="E6528" t="s">
        <v>344</v>
      </c>
      <c r="H6528" t="s">
        <v>215</v>
      </c>
      <c r="I6528">
        <v>0</v>
      </c>
      <c r="J6528" t="s">
        <v>170</v>
      </c>
      <c r="K6528" t="s">
        <v>551</v>
      </c>
    </row>
    <row r="6529" spans="2:11" x14ac:dyDescent="0.45">
      <c r="B6529" t="s">
        <v>216</v>
      </c>
      <c r="C6529">
        <v>0</v>
      </c>
      <c r="D6529" t="s">
        <v>170</v>
      </c>
      <c r="E6529" t="s">
        <v>344</v>
      </c>
      <c r="H6529" t="s">
        <v>216</v>
      </c>
      <c r="I6529">
        <v>0</v>
      </c>
      <c r="J6529" t="s">
        <v>170</v>
      </c>
      <c r="K6529" t="s">
        <v>551</v>
      </c>
    </row>
    <row r="6530" spans="2:11" x14ac:dyDescent="0.45">
      <c r="B6530" t="s">
        <v>217</v>
      </c>
      <c r="C6530">
        <v>0</v>
      </c>
      <c r="D6530" t="s">
        <v>170</v>
      </c>
      <c r="E6530" t="s">
        <v>344</v>
      </c>
      <c r="H6530" t="s">
        <v>217</v>
      </c>
      <c r="I6530">
        <v>0</v>
      </c>
      <c r="J6530" t="s">
        <v>170</v>
      </c>
      <c r="K6530" t="s">
        <v>551</v>
      </c>
    </row>
    <row r="6531" spans="2:11" x14ac:dyDescent="0.45">
      <c r="B6531" t="s">
        <v>218</v>
      </c>
      <c r="C6531">
        <v>0</v>
      </c>
      <c r="D6531" t="s">
        <v>170</v>
      </c>
      <c r="E6531" t="s">
        <v>344</v>
      </c>
      <c r="H6531" t="s">
        <v>218</v>
      </c>
      <c r="I6531">
        <v>0</v>
      </c>
      <c r="J6531" t="s">
        <v>170</v>
      </c>
      <c r="K6531" t="s">
        <v>551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551</v>
      </c>
    </row>
    <row r="6533" spans="2:11" x14ac:dyDescent="0.45">
      <c r="B6533" t="s">
        <v>220</v>
      </c>
      <c r="C6533">
        <v>0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551</v>
      </c>
    </row>
    <row r="6534" spans="2:11" x14ac:dyDescent="0.45">
      <c r="B6534" t="s">
        <v>221</v>
      </c>
      <c r="C6534">
        <v>8.8400000000000001E-6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551</v>
      </c>
    </row>
    <row r="6535" spans="2:11" x14ac:dyDescent="0.45">
      <c r="B6535" t="s">
        <v>222</v>
      </c>
      <c r="C6535">
        <v>1.163E-5</v>
      </c>
      <c r="D6535" t="s">
        <v>170</v>
      </c>
      <c r="E6535" t="s">
        <v>344</v>
      </c>
      <c r="H6535" t="s">
        <v>222</v>
      </c>
      <c r="I6535">
        <v>1.0380000000000001E-5</v>
      </c>
      <c r="J6535" t="s">
        <v>170</v>
      </c>
      <c r="K6535" t="s">
        <v>551</v>
      </c>
    </row>
    <row r="6536" spans="2:11" x14ac:dyDescent="0.45">
      <c r="B6536" t="s">
        <v>223</v>
      </c>
      <c r="C6536">
        <v>3.4020000000000003E-5</v>
      </c>
      <c r="D6536" t="s">
        <v>170</v>
      </c>
      <c r="E6536" t="s">
        <v>344</v>
      </c>
      <c r="H6536" t="s">
        <v>223</v>
      </c>
      <c r="I6536">
        <v>1.7790000000000001E-5</v>
      </c>
      <c r="J6536" t="s">
        <v>170</v>
      </c>
      <c r="K6536" t="s">
        <v>551</v>
      </c>
    </row>
    <row r="6537" spans="2:11" x14ac:dyDescent="0.45">
      <c r="B6537" t="s">
        <v>224</v>
      </c>
      <c r="C6537">
        <v>8.4939999999999997E-5</v>
      </c>
      <c r="D6537" t="s">
        <v>170</v>
      </c>
      <c r="E6537" t="s">
        <v>344</v>
      </c>
      <c r="H6537" t="s">
        <v>224</v>
      </c>
      <c r="I6537">
        <v>2.0259999999999999E-5</v>
      </c>
      <c r="J6537" t="s">
        <v>170</v>
      </c>
      <c r="K6537" t="s">
        <v>551</v>
      </c>
    </row>
    <row r="6538" spans="2:11" x14ac:dyDescent="0.45">
      <c r="B6538" t="s">
        <v>225</v>
      </c>
      <c r="C6538">
        <v>2.5599999999999999E-5</v>
      </c>
      <c r="D6538" t="s">
        <v>170</v>
      </c>
      <c r="E6538" t="s">
        <v>344</v>
      </c>
      <c r="H6538" t="s">
        <v>225</v>
      </c>
      <c r="I6538">
        <v>2.2730000000000001E-5</v>
      </c>
      <c r="J6538" t="s">
        <v>170</v>
      </c>
      <c r="K6538" t="s">
        <v>551</v>
      </c>
    </row>
    <row r="6539" spans="2:11" x14ac:dyDescent="0.45">
      <c r="B6539" t="s">
        <v>226</v>
      </c>
      <c r="C6539">
        <v>3.7000000000000002E-6</v>
      </c>
      <c r="D6539" t="s">
        <v>170</v>
      </c>
      <c r="E6539" t="s">
        <v>344</v>
      </c>
      <c r="H6539" t="s">
        <v>226</v>
      </c>
      <c r="I6539">
        <v>3.9969999999999998E-5</v>
      </c>
      <c r="J6539" t="s">
        <v>170</v>
      </c>
      <c r="K6539" t="s">
        <v>551</v>
      </c>
    </row>
    <row r="6540" spans="2:11" x14ac:dyDescent="0.45">
      <c r="B6540" t="s">
        <v>227</v>
      </c>
      <c r="C6540">
        <v>1.22E-6</v>
      </c>
      <c r="D6540" t="s">
        <v>170</v>
      </c>
      <c r="E6540" t="s">
        <v>344</v>
      </c>
      <c r="H6540" t="s">
        <v>227</v>
      </c>
      <c r="I6540">
        <v>5.7269999999999999E-5</v>
      </c>
      <c r="J6540" t="s">
        <v>170</v>
      </c>
      <c r="K6540" t="s">
        <v>551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2.5199999999999999E-5</v>
      </c>
      <c r="J6541" t="s">
        <v>170</v>
      </c>
      <c r="K6541" t="s">
        <v>551</v>
      </c>
    </row>
    <row r="6542" spans="2:11" x14ac:dyDescent="0.45">
      <c r="B6542" t="s">
        <v>229</v>
      </c>
      <c r="C6542">
        <v>0</v>
      </c>
      <c r="D6542" t="s">
        <v>170</v>
      </c>
      <c r="E6542" t="s">
        <v>344</v>
      </c>
      <c r="H6542" t="s">
        <v>229</v>
      </c>
      <c r="I6542">
        <v>4.8619999999999999E-5</v>
      </c>
      <c r="J6542" t="s">
        <v>170</v>
      </c>
      <c r="K6542" t="s">
        <v>551</v>
      </c>
    </row>
    <row r="6543" spans="2:11" x14ac:dyDescent="0.45">
      <c r="B6543" t="s">
        <v>230</v>
      </c>
      <c r="C6543">
        <v>0</v>
      </c>
      <c r="D6543" t="s">
        <v>170</v>
      </c>
      <c r="E6543" t="s">
        <v>344</v>
      </c>
      <c r="H6543" t="s">
        <v>230</v>
      </c>
      <c r="I6543">
        <v>5.7269999999999999E-5</v>
      </c>
      <c r="J6543" t="s">
        <v>170</v>
      </c>
      <c r="K6543" t="s">
        <v>551</v>
      </c>
    </row>
    <row r="6544" spans="2:11" x14ac:dyDescent="0.45">
      <c r="B6544" t="s">
        <v>231</v>
      </c>
      <c r="C6544">
        <v>0</v>
      </c>
      <c r="D6544" t="s">
        <v>170</v>
      </c>
      <c r="E6544" t="s">
        <v>344</v>
      </c>
      <c r="H6544" t="s">
        <v>231</v>
      </c>
      <c r="I6544">
        <v>6.5920000000000006E-5</v>
      </c>
      <c r="J6544" t="s">
        <v>170</v>
      </c>
      <c r="K6544" t="s">
        <v>551</v>
      </c>
    </row>
    <row r="6545" spans="2:11" x14ac:dyDescent="0.45">
      <c r="B6545" t="s">
        <v>232</v>
      </c>
      <c r="C6545">
        <v>0</v>
      </c>
      <c r="D6545" t="s">
        <v>170</v>
      </c>
      <c r="E6545" t="s">
        <v>344</v>
      </c>
      <c r="H6545" t="s">
        <v>232</v>
      </c>
      <c r="I6545">
        <v>5.7269999999999999E-5</v>
      </c>
      <c r="J6545" t="s">
        <v>170</v>
      </c>
      <c r="K6545" t="s">
        <v>551</v>
      </c>
    </row>
    <row r="6546" spans="2:11" x14ac:dyDescent="0.45">
      <c r="B6546" t="s">
        <v>233</v>
      </c>
      <c r="C6546">
        <v>0</v>
      </c>
      <c r="D6546" t="s">
        <v>170</v>
      </c>
      <c r="E6546" t="s">
        <v>344</v>
      </c>
      <c r="H6546" t="s">
        <v>233</v>
      </c>
      <c r="I6546">
        <v>4.8619999999999999E-5</v>
      </c>
      <c r="J6546" t="s">
        <v>170</v>
      </c>
      <c r="K6546" t="s">
        <v>551</v>
      </c>
    </row>
    <row r="6547" spans="2:11" x14ac:dyDescent="0.45">
      <c r="B6547" t="s">
        <v>234</v>
      </c>
      <c r="C6547">
        <v>0</v>
      </c>
      <c r="D6547" t="s">
        <v>170</v>
      </c>
      <c r="E6547" t="s">
        <v>344</v>
      </c>
      <c r="H6547" t="s">
        <v>234</v>
      </c>
      <c r="I6547">
        <v>2.5199999999999999E-5</v>
      </c>
      <c r="J6547" t="s">
        <v>170</v>
      </c>
      <c r="K6547" t="s">
        <v>551</v>
      </c>
    </row>
    <row r="6548" spans="2:11" x14ac:dyDescent="0.45">
      <c r="B6548" t="s">
        <v>235</v>
      </c>
      <c r="C6548">
        <v>1.64E-6</v>
      </c>
      <c r="D6548" t="s">
        <v>170</v>
      </c>
      <c r="E6548" t="s">
        <v>344</v>
      </c>
      <c r="H6548" t="s">
        <v>235</v>
      </c>
      <c r="I6548">
        <v>4.765498E-2</v>
      </c>
      <c r="J6548" t="s">
        <v>170</v>
      </c>
      <c r="K6548" t="s">
        <v>551</v>
      </c>
    </row>
    <row r="6549" spans="2:11" x14ac:dyDescent="0.45">
      <c r="B6549" t="s">
        <v>236</v>
      </c>
      <c r="C6549">
        <v>1.085244E-2</v>
      </c>
      <c r="D6549" t="s">
        <v>170</v>
      </c>
      <c r="E6549" t="s">
        <v>344</v>
      </c>
      <c r="H6549" t="s">
        <v>236</v>
      </c>
      <c r="I6549">
        <v>1.7302459999999999E-2</v>
      </c>
      <c r="J6549" t="s">
        <v>170</v>
      </c>
      <c r="K6549" t="s">
        <v>551</v>
      </c>
    </row>
    <row r="6550" spans="2:11" x14ac:dyDescent="0.45">
      <c r="B6550" t="s">
        <v>237</v>
      </c>
      <c r="C6550">
        <v>0.23513057000000001</v>
      </c>
      <c r="D6550" t="s">
        <v>170</v>
      </c>
      <c r="E6550" t="s">
        <v>344</v>
      </c>
      <c r="H6550" t="s">
        <v>237</v>
      </c>
      <c r="I6550">
        <v>7.0821140000000005E-2</v>
      </c>
      <c r="J6550" t="s">
        <v>170</v>
      </c>
      <c r="K6550" t="s">
        <v>551</v>
      </c>
    </row>
    <row r="6551" spans="2:11" x14ac:dyDescent="0.45">
      <c r="B6551" t="s">
        <v>238</v>
      </c>
      <c r="C6551">
        <v>0.13048103999999999</v>
      </c>
      <c r="D6551" t="s">
        <v>170</v>
      </c>
      <c r="E6551" t="s">
        <v>344</v>
      </c>
      <c r="H6551" t="s">
        <v>238</v>
      </c>
      <c r="I6551">
        <v>5.0004130000000001E-2</v>
      </c>
      <c r="J6551" t="s">
        <v>170</v>
      </c>
      <c r="K6551" t="s">
        <v>551</v>
      </c>
    </row>
    <row r="6552" spans="2:11" x14ac:dyDescent="0.45">
      <c r="B6552" t="s">
        <v>239</v>
      </c>
      <c r="C6552">
        <v>6.2722070000000005E-2</v>
      </c>
      <c r="D6552" t="s">
        <v>170</v>
      </c>
      <c r="E6552" t="s">
        <v>344</v>
      </c>
      <c r="H6552" t="s">
        <v>239</v>
      </c>
      <c r="I6552">
        <v>2.783478E-2</v>
      </c>
      <c r="J6552" t="s">
        <v>170</v>
      </c>
      <c r="K6552" t="s">
        <v>551</v>
      </c>
    </row>
    <row r="6553" spans="2:11" x14ac:dyDescent="0.45">
      <c r="B6553" t="s">
        <v>240</v>
      </c>
      <c r="C6553">
        <v>5.535669E-2</v>
      </c>
      <c r="D6553" t="s">
        <v>170</v>
      </c>
      <c r="E6553" t="s">
        <v>344</v>
      </c>
      <c r="H6553" t="s">
        <v>240</v>
      </c>
      <c r="I6553">
        <v>2.6544479999999999E-2</v>
      </c>
      <c r="J6553" t="s">
        <v>170</v>
      </c>
      <c r="K6553" t="s">
        <v>551</v>
      </c>
    </row>
    <row r="6554" spans="2:11" x14ac:dyDescent="0.45">
      <c r="B6554" t="s">
        <v>241</v>
      </c>
      <c r="C6554">
        <v>5.092381E-2</v>
      </c>
      <c r="D6554" t="s">
        <v>170</v>
      </c>
      <c r="E6554" t="s">
        <v>344</v>
      </c>
      <c r="H6554" t="s">
        <v>241</v>
      </c>
      <c r="I6554">
        <v>2.4864400000000002E-2</v>
      </c>
      <c r="J6554" t="s">
        <v>170</v>
      </c>
      <c r="K6554" t="s">
        <v>551</v>
      </c>
    </row>
    <row r="6555" spans="2:11" x14ac:dyDescent="0.45">
      <c r="B6555" t="s">
        <v>242</v>
      </c>
      <c r="C6555">
        <v>0.14383522000000001</v>
      </c>
      <c r="D6555" t="s">
        <v>170</v>
      </c>
      <c r="E6555" t="s">
        <v>344</v>
      </c>
      <c r="H6555" t="s">
        <v>242</v>
      </c>
      <c r="I6555">
        <v>0.10122647</v>
      </c>
      <c r="J6555" t="s">
        <v>170</v>
      </c>
      <c r="K6555" t="s">
        <v>551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5.2156700000000004E-3</v>
      </c>
      <c r="J6556" t="s">
        <v>170</v>
      </c>
      <c r="K6556" t="s">
        <v>551</v>
      </c>
    </row>
    <row r="6557" spans="2:11" x14ac:dyDescent="0.45">
      <c r="B6557" t="s">
        <v>244</v>
      </c>
      <c r="C6557">
        <v>1.0111200000000001E-3</v>
      </c>
      <c r="D6557" t="s">
        <v>170</v>
      </c>
      <c r="E6557" t="s">
        <v>344</v>
      </c>
      <c r="H6557" t="s">
        <v>244</v>
      </c>
      <c r="I6557">
        <v>1.27063E-3</v>
      </c>
      <c r="J6557" t="s">
        <v>170</v>
      </c>
      <c r="K6557" t="s">
        <v>551</v>
      </c>
    </row>
    <row r="6558" spans="2:11" x14ac:dyDescent="0.45">
      <c r="B6558" t="s">
        <v>245</v>
      </c>
      <c r="C6558">
        <v>3.9404500000000002E-2</v>
      </c>
      <c r="D6558" t="s">
        <v>170</v>
      </c>
      <c r="E6558" t="s">
        <v>344</v>
      </c>
      <c r="H6558" t="s">
        <v>245</v>
      </c>
      <c r="I6558">
        <v>4.7294800000000003E-3</v>
      </c>
      <c r="J6558" t="s">
        <v>170</v>
      </c>
      <c r="K6558" t="s">
        <v>551</v>
      </c>
    </row>
    <row r="6559" spans="2:11" x14ac:dyDescent="0.45">
      <c r="B6559" t="s">
        <v>246</v>
      </c>
      <c r="C6559">
        <v>2.3247719999999999E-2</v>
      </c>
      <c r="D6559" t="s">
        <v>170</v>
      </c>
      <c r="E6559" t="s">
        <v>344</v>
      </c>
      <c r="H6559" t="s">
        <v>246</v>
      </c>
      <c r="I6559">
        <v>4.4465800000000003E-3</v>
      </c>
      <c r="J6559" t="s">
        <v>170</v>
      </c>
      <c r="K6559" t="s">
        <v>551</v>
      </c>
    </row>
    <row r="6560" spans="2:11" x14ac:dyDescent="0.45">
      <c r="B6560" t="s">
        <v>247</v>
      </c>
      <c r="C6560">
        <v>1.219929E-2</v>
      </c>
      <c r="D6560" t="s">
        <v>170</v>
      </c>
      <c r="E6560" t="s">
        <v>344</v>
      </c>
      <c r="H6560" t="s">
        <v>247</v>
      </c>
      <c r="I6560">
        <v>2.7317000000000001E-3</v>
      </c>
      <c r="J6560" t="s">
        <v>170</v>
      </c>
      <c r="K6560" t="s">
        <v>551</v>
      </c>
    </row>
    <row r="6561" spans="2:11" x14ac:dyDescent="0.45">
      <c r="B6561" t="s">
        <v>248</v>
      </c>
      <c r="C6561">
        <v>1.233301E-2</v>
      </c>
      <c r="D6561" t="s">
        <v>170</v>
      </c>
      <c r="E6561" t="s">
        <v>344</v>
      </c>
      <c r="H6561" t="s">
        <v>248</v>
      </c>
      <c r="I6561">
        <v>3.1611E-3</v>
      </c>
      <c r="J6561" t="s">
        <v>170</v>
      </c>
      <c r="K6561" t="s">
        <v>551</v>
      </c>
    </row>
    <row r="6562" spans="2:11" x14ac:dyDescent="0.45">
      <c r="B6562" t="s">
        <v>249</v>
      </c>
      <c r="C6562">
        <v>1.2504080000000001E-2</v>
      </c>
      <c r="D6562" t="s">
        <v>170</v>
      </c>
      <c r="E6562" t="s">
        <v>344</v>
      </c>
      <c r="H6562" t="s">
        <v>249</v>
      </c>
      <c r="I6562">
        <v>2.9307500000000002E-3</v>
      </c>
      <c r="J6562" t="s">
        <v>170</v>
      </c>
      <c r="K6562" t="s">
        <v>551</v>
      </c>
    </row>
    <row r="6563" spans="2:11" x14ac:dyDescent="0.45">
      <c r="B6563" t="s">
        <v>250</v>
      </c>
      <c r="C6563">
        <v>2.8870090000000001E-2</v>
      </c>
      <c r="D6563" t="s">
        <v>170</v>
      </c>
      <c r="E6563" t="s">
        <v>344</v>
      </c>
      <c r="H6563" t="s">
        <v>250</v>
      </c>
      <c r="I6563">
        <v>1.2142679999999999E-2</v>
      </c>
      <c r="J6563" t="s">
        <v>170</v>
      </c>
      <c r="K6563" t="s">
        <v>551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1.0380000000000001E-5</v>
      </c>
      <c r="J6564" t="s">
        <v>170</v>
      </c>
      <c r="K6564" t="s">
        <v>551</v>
      </c>
    </row>
    <row r="6565" spans="2:11" x14ac:dyDescent="0.45">
      <c r="B6565" t="s">
        <v>252</v>
      </c>
      <c r="C6565">
        <v>0</v>
      </c>
      <c r="D6565" t="s">
        <v>170</v>
      </c>
      <c r="E6565" t="s">
        <v>344</v>
      </c>
      <c r="H6565" t="s">
        <v>252</v>
      </c>
      <c r="I6565">
        <v>5.4399999999999996E-6</v>
      </c>
      <c r="J6565" t="s">
        <v>170</v>
      </c>
      <c r="K6565" t="s">
        <v>551</v>
      </c>
    </row>
    <row r="6566" spans="2:11" x14ac:dyDescent="0.45">
      <c r="B6566" t="s">
        <v>253</v>
      </c>
      <c r="C6566">
        <v>0</v>
      </c>
      <c r="D6566" t="s">
        <v>170</v>
      </c>
      <c r="E6566" t="s">
        <v>344</v>
      </c>
      <c r="H6566" t="s">
        <v>253</v>
      </c>
      <c r="I6566">
        <v>3.32E-6</v>
      </c>
      <c r="J6566" t="s">
        <v>170</v>
      </c>
      <c r="K6566" t="s">
        <v>551</v>
      </c>
    </row>
    <row r="6567" spans="2:11" x14ac:dyDescent="0.45">
      <c r="B6567" t="s">
        <v>254</v>
      </c>
      <c r="C6567">
        <v>0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551</v>
      </c>
    </row>
    <row r="6568" spans="2:11" x14ac:dyDescent="0.45">
      <c r="B6568" t="s">
        <v>255</v>
      </c>
      <c r="C6568">
        <v>0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551</v>
      </c>
    </row>
    <row r="6569" spans="2:11" x14ac:dyDescent="0.45">
      <c r="B6569" t="s">
        <v>256</v>
      </c>
      <c r="C6569">
        <v>0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551</v>
      </c>
    </row>
    <row r="6570" spans="2:11" x14ac:dyDescent="0.45">
      <c r="B6570" t="s">
        <v>257</v>
      </c>
      <c r="C6570">
        <v>0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551</v>
      </c>
    </row>
    <row r="6571" spans="2:11" x14ac:dyDescent="0.45">
      <c r="B6571" t="s">
        <v>258</v>
      </c>
      <c r="C6571">
        <v>1.9099999999999999E-6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551</v>
      </c>
    </row>
    <row r="6572" spans="2:11" x14ac:dyDescent="0.45">
      <c r="B6572" t="s">
        <v>259</v>
      </c>
      <c r="C6572">
        <v>6.0800000000000002E-6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551</v>
      </c>
    </row>
    <row r="6573" spans="2:11" x14ac:dyDescent="0.45">
      <c r="B6573" t="s">
        <v>260</v>
      </c>
      <c r="C6573">
        <v>1.096E-5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551</v>
      </c>
    </row>
    <row r="6574" spans="2:11" x14ac:dyDescent="0.45">
      <c r="B6574" t="s">
        <v>261</v>
      </c>
      <c r="C6574">
        <v>1.1620000000000001E-4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551</v>
      </c>
    </row>
    <row r="6575" spans="2:11" x14ac:dyDescent="0.45">
      <c r="B6575" t="s">
        <v>262</v>
      </c>
      <c r="C6575">
        <v>2.8650000000000003E-4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551</v>
      </c>
    </row>
    <row r="6576" spans="2:11" x14ac:dyDescent="0.45">
      <c r="B6576" t="s">
        <v>263</v>
      </c>
      <c r="C6576">
        <v>4.5628999999999998E-4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551</v>
      </c>
    </row>
    <row r="6577" spans="2:11" x14ac:dyDescent="0.45">
      <c r="B6577" t="s">
        <v>264</v>
      </c>
      <c r="C6577">
        <v>5.0547999999999999E-4</v>
      </c>
      <c r="D6577" t="s">
        <v>170</v>
      </c>
      <c r="E6577" t="s">
        <v>344</v>
      </c>
      <c r="H6577" t="s">
        <v>264</v>
      </c>
      <c r="I6577">
        <v>1.0380000000000001E-5</v>
      </c>
      <c r="J6577" t="s">
        <v>170</v>
      </c>
      <c r="K6577" t="s">
        <v>551</v>
      </c>
    </row>
    <row r="6578" spans="2:11" x14ac:dyDescent="0.45">
      <c r="B6578" t="s">
        <v>265</v>
      </c>
      <c r="C6578">
        <v>1.2574999999999999E-4</v>
      </c>
      <c r="D6578" t="s">
        <v>170</v>
      </c>
      <c r="E6578" t="s">
        <v>344</v>
      </c>
      <c r="H6578" t="s">
        <v>265</v>
      </c>
      <c r="I6578">
        <v>1.0380000000000001E-5</v>
      </c>
      <c r="J6578" t="s">
        <v>170</v>
      </c>
      <c r="K6578" t="s">
        <v>551</v>
      </c>
    </row>
    <row r="6579" spans="2:11" x14ac:dyDescent="0.45">
      <c r="B6579" t="s">
        <v>266</v>
      </c>
      <c r="C6579">
        <v>1.0373E-4</v>
      </c>
      <c r="D6579" t="s">
        <v>170</v>
      </c>
      <c r="E6579" t="s">
        <v>344</v>
      </c>
      <c r="H6579" t="s">
        <v>266</v>
      </c>
      <c r="I6579">
        <v>3.9969999999999998E-5</v>
      </c>
      <c r="J6579" t="s">
        <v>170</v>
      </c>
      <c r="K6579" t="s">
        <v>551</v>
      </c>
    </row>
    <row r="6580" spans="2:11" x14ac:dyDescent="0.45">
      <c r="B6580" t="s">
        <v>267</v>
      </c>
      <c r="C6580">
        <v>1.3532999999999999E-4</v>
      </c>
      <c r="D6580" t="s">
        <v>170</v>
      </c>
      <c r="E6580" t="s">
        <v>344</v>
      </c>
      <c r="H6580" t="s">
        <v>267</v>
      </c>
      <c r="I6580">
        <v>9.1860000000000005E-5</v>
      </c>
      <c r="J6580" t="s">
        <v>170</v>
      </c>
      <c r="K6580" t="s">
        <v>551</v>
      </c>
    </row>
    <row r="6581" spans="2:11" x14ac:dyDescent="0.45">
      <c r="B6581" t="s">
        <v>268</v>
      </c>
      <c r="C6581">
        <v>4.4910000000000002E-5</v>
      </c>
      <c r="D6581" t="s">
        <v>170</v>
      </c>
      <c r="E6581" t="s">
        <v>344</v>
      </c>
      <c r="H6581" t="s">
        <v>268</v>
      </c>
      <c r="I6581">
        <v>3.256E-5</v>
      </c>
      <c r="J6581" t="s">
        <v>170</v>
      </c>
      <c r="K6581" t="s">
        <v>551</v>
      </c>
    </row>
    <row r="6582" spans="2:11" x14ac:dyDescent="0.45">
      <c r="B6582" t="s">
        <v>269</v>
      </c>
      <c r="C6582">
        <v>1.9181999999999999E-4</v>
      </c>
      <c r="D6582" t="s">
        <v>170</v>
      </c>
      <c r="E6582" t="s">
        <v>344</v>
      </c>
      <c r="H6582" t="s">
        <v>269</v>
      </c>
      <c r="I6582">
        <v>2.2730000000000001E-5</v>
      </c>
      <c r="J6582" t="s">
        <v>170</v>
      </c>
      <c r="K6582" t="s">
        <v>551</v>
      </c>
    </row>
    <row r="6583" spans="2:11" x14ac:dyDescent="0.45">
      <c r="B6583" t="s">
        <v>270</v>
      </c>
      <c r="C6583">
        <v>2.6480000000000001E-5</v>
      </c>
      <c r="D6583" t="s">
        <v>170</v>
      </c>
      <c r="E6583" t="s">
        <v>344</v>
      </c>
      <c r="H6583" t="s">
        <v>270</v>
      </c>
      <c r="I6583">
        <v>7.4560000000000004E-5</v>
      </c>
      <c r="J6583" t="s">
        <v>170</v>
      </c>
      <c r="K6583" t="s">
        <v>551</v>
      </c>
    </row>
    <row r="6584" spans="2:11" x14ac:dyDescent="0.45">
      <c r="B6584" t="s">
        <v>271</v>
      </c>
      <c r="C6584">
        <v>6.1790000000000003E-5</v>
      </c>
      <c r="D6584" t="s">
        <v>170</v>
      </c>
      <c r="E6584" t="s">
        <v>344</v>
      </c>
      <c r="H6584" t="s">
        <v>271</v>
      </c>
      <c r="I6584">
        <v>5.7269999999999999E-5</v>
      </c>
      <c r="J6584" t="s">
        <v>170</v>
      </c>
      <c r="K6584" t="s">
        <v>551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6.5920000000000006E-5</v>
      </c>
      <c r="J6585" t="s">
        <v>170</v>
      </c>
      <c r="K6585" t="s">
        <v>551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8.3209999999999998E-5</v>
      </c>
      <c r="J6586" t="s">
        <v>170</v>
      </c>
      <c r="K6586" t="s">
        <v>551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1.0915E-4</v>
      </c>
      <c r="J6587" t="s">
        <v>170</v>
      </c>
      <c r="K6587" t="s">
        <v>551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7.6224300000000004E-3</v>
      </c>
      <c r="J6588" t="s">
        <v>170</v>
      </c>
      <c r="K6588" t="s">
        <v>551</v>
      </c>
    </row>
    <row r="6589" spans="2:11" x14ac:dyDescent="0.45">
      <c r="B6589" t="s">
        <v>276</v>
      </c>
      <c r="C6589">
        <v>0</v>
      </c>
      <c r="D6589" t="s">
        <v>170</v>
      </c>
      <c r="E6589" t="s">
        <v>344</v>
      </c>
      <c r="H6589" t="s">
        <v>276</v>
      </c>
      <c r="I6589">
        <v>2.6829900000000001E-3</v>
      </c>
      <c r="J6589" t="s">
        <v>170</v>
      </c>
      <c r="K6589" t="s">
        <v>551</v>
      </c>
    </row>
    <row r="6590" spans="2:11" x14ac:dyDescent="0.45">
      <c r="B6590" t="s">
        <v>277</v>
      </c>
      <c r="C6590">
        <v>2.4194190000000001E-2</v>
      </c>
      <c r="D6590" t="s">
        <v>170</v>
      </c>
      <c r="E6590" t="s">
        <v>344</v>
      </c>
      <c r="H6590" t="s">
        <v>277</v>
      </c>
      <c r="I6590">
        <v>1.471945E-2</v>
      </c>
      <c r="J6590" t="s">
        <v>170</v>
      </c>
      <c r="K6590" t="s">
        <v>551</v>
      </c>
    </row>
    <row r="6591" spans="2:11" x14ac:dyDescent="0.45">
      <c r="B6591" t="s">
        <v>278</v>
      </c>
      <c r="C6591">
        <v>1.440394E-2</v>
      </c>
      <c r="D6591" t="s">
        <v>170</v>
      </c>
      <c r="E6591" t="s">
        <v>344</v>
      </c>
      <c r="H6591" t="s">
        <v>278</v>
      </c>
      <c r="I6591">
        <v>9.0048100000000002E-3</v>
      </c>
      <c r="J6591" t="s">
        <v>170</v>
      </c>
      <c r="K6591" t="s">
        <v>551</v>
      </c>
    </row>
    <row r="6592" spans="2:11" x14ac:dyDescent="0.45">
      <c r="B6592" t="s">
        <v>279</v>
      </c>
      <c r="C6592">
        <v>6.0277799999999999E-3</v>
      </c>
      <c r="D6592" t="s">
        <v>170</v>
      </c>
      <c r="E6592" t="s">
        <v>344</v>
      </c>
      <c r="H6592" t="s">
        <v>279</v>
      </c>
      <c r="I6592">
        <v>4.1806400000000002E-3</v>
      </c>
      <c r="J6592" t="s">
        <v>170</v>
      </c>
      <c r="K6592" t="s">
        <v>551</v>
      </c>
    </row>
    <row r="6593" spans="2:11" x14ac:dyDescent="0.45">
      <c r="B6593" t="s">
        <v>280</v>
      </c>
      <c r="C6593">
        <v>5.3643199999999997E-3</v>
      </c>
      <c r="D6593" t="s">
        <v>170</v>
      </c>
      <c r="E6593" t="s">
        <v>344</v>
      </c>
      <c r="H6593" t="s">
        <v>280</v>
      </c>
      <c r="I6593">
        <v>4.0908799999999999E-3</v>
      </c>
      <c r="J6593" t="s">
        <v>170</v>
      </c>
      <c r="K6593" t="s">
        <v>551</v>
      </c>
    </row>
    <row r="6594" spans="2:11" x14ac:dyDescent="0.45">
      <c r="B6594" t="s">
        <v>281</v>
      </c>
      <c r="C6594">
        <v>5.5036699999999996E-3</v>
      </c>
      <c r="D6594" t="s">
        <v>170</v>
      </c>
      <c r="E6594" t="s">
        <v>344</v>
      </c>
      <c r="H6594" t="s">
        <v>281</v>
      </c>
      <c r="I6594">
        <v>3.7062100000000001E-3</v>
      </c>
      <c r="J6594" t="s">
        <v>170</v>
      </c>
      <c r="K6594" t="s">
        <v>551</v>
      </c>
    </row>
    <row r="6595" spans="2:11" x14ac:dyDescent="0.45">
      <c r="B6595" t="s">
        <v>282</v>
      </c>
      <c r="C6595">
        <v>9.7800100000000004E-3</v>
      </c>
      <c r="D6595" t="s">
        <v>170</v>
      </c>
      <c r="E6595" t="s">
        <v>344</v>
      </c>
      <c r="H6595" t="s">
        <v>282</v>
      </c>
      <c r="I6595">
        <v>1.432319E-2</v>
      </c>
      <c r="J6595" t="s">
        <v>170</v>
      </c>
      <c r="K6595" t="s">
        <v>551</v>
      </c>
    </row>
    <row r="6596" spans="2:11" x14ac:dyDescent="0.45">
      <c r="B6596" t="s">
        <v>283</v>
      </c>
      <c r="C6596">
        <v>0</v>
      </c>
      <c r="D6596" t="s">
        <v>170</v>
      </c>
      <c r="E6596" t="s">
        <v>344</v>
      </c>
      <c r="H6596" t="s">
        <v>283</v>
      </c>
      <c r="I6596">
        <v>9.3923560000000003E-2</v>
      </c>
      <c r="J6596" t="s">
        <v>170</v>
      </c>
      <c r="K6596" t="s">
        <v>551</v>
      </c>
    </row>
    <row r="6597" spans="2:11" x14ac:dyDescent="0.45">
      <c r="B6597" t="s">
        <v>284</v>
      </c>
      <c r="C6597">
        <v>0</v>
      </c>
      <c r="D6597" t="s">
        <v>170</v>
      </c>
      <c r="E6597" t="s">
        <v>344</v>
      </c>
      <c r="H6597" t="s">
        <v>284</v>
      </c>
      <c r="I6597">
        <v>3.5425470000000001E-2</v>
      </c>
      <c r="J6597" t="s">
        <v>170</v>
      </c>
      <c r="K6597" t="s">
        <v>551</v>
      </c>
    </row>
    <row r="6598" spans="2:11" x14ac:dyDescent="0.45">
      <c r="B6598" t="s">
        <v>285</v>
      </c>
      <c r="C6598">
        <v>2.566183E-2</v>
      </c>
      <c r="D6598" t="s">
        <v>170</v>
      </c>
      <c r="E6598" t="s">
        <v>344</v>
      </c>
      <c r="H6598" t="s">
        <v>285</v>
      </c>
      <c r="I6598">
        <v>9.2725379999999996E-2</v>
      </c>
      <c r="J6598" t="s">
        <v>170</v>
      </c>
      <c r="K6598" t="s">
        <v>551</v>
      </c>
    </row>
    <row r="6599" spans="2:11" x14ac:dyDescent="0.45">
      <c r="B6599" t="s">
        <v>286</v>
      </c>
      <c r="C6599">
        <v>2.4278210000000001E-2</v>
      </c>
      <c r="D6599" t="s">
        <v>170</v>
      </c>
      <c r="E6599" t="s">
        <v>344</v>
      </c>
      <c r="H6599" t="s">
        <v>286</v>
      </c>
      <c r="I6599">
        <v>3.9903250000000001E-2</v>
      </c>
      <c r="J6599" t="s">
        <v>170</v>
      </c>
      <c r="K6599" t="s">
        <v>551</v>
      </c>
    </row>
    <row r="6600" spans="2:11" x14ac:dyDescent="0.45">
      <c r="B6600" t="s">
        <v>287</v>
      </c>
      <c r="C6600">
        <v>1.050804E-2</v>
      </c>
      <c r="D6600" t="s">
        <v>170</v>
      </c>
      <c r="E6600" t="s">
        <v>344</v>
      </c>
      <c r="H6600" t="s">
        <v>287</v>
      </c>
      <c r="I6600">
        <v>1.9108710000000001E-2</v>
      </c>
      <c r="J6600" t="s">
        <v>170</v>
      </c>
      <c r="K6600" t="s">
        <v>551</v>
      </c>
    </row>
    <row r="6601" spans="2:11" x14ac:dyDescent="0.45">
      <c r="B6601" t="s">
        <v>288</v>
      </c>
      <c r="C6601">
        <v>6.5746900000000002E-3</v>
      </c>
      <c r="D6601" t="s">
        <v>170</v>
      </c>
      <c r="E6601" t="s">
        <v>344</v>
      </c>
      <c r="H6601" t="s">
        <v>288</v>
      </c>
      <c r="I6601">
        <v>1.8410099999999999E-2</v>
      </c>
      <c r="J6601" t="s">
        <v>170</v>
      </c>
      <c r="K6601" t="s">
        <v>551</v>
      </c>
    </row>
    <row r="6602" spans="2:11" x14ac:dyDescent="0.45">
      <c r="B6602" t="s">
        <v>289</v>
      </c>
      <c r="C6602">
        <v>5.1105500000000002E-3</v>
      </c>
      <c r="D6602" t="s">
        <v>170</v>
      </c>
      <c r="E6602" t="s">
        <v>344</v>
      </c>
      <c r="H6602" t="s">
        <v>289</v>
      </c>
      <c r="I6602">
        <v>1.7775019999999999E-2</v>
      </c>
      <c r="J6602" t="s">
        <v>170</v>
      </c>
      <c r="K6602" t="s">
        <v>551</v>
      </c>
    </row>
    <row r="6603" spans="2:11" x14ac:dyDescent="0.45">
      <c r="B6603" t="s">
        <v>290</v>
      </c>
      <c r="C6603">
        <v>2.6432000000000001E-3</v>
      </c>
      <c r="D6603" t="s">
        <v>170</v>
      </c>
      <c r="E6603" t="s">
        <v>344</v>
      </c>
      <c r="H6603" t="s">
        <v>290</v>
      </c>
      <c r="I6603">
        <v>0.12530246</v>
      </c>
      <c r="J6603" t="s">
        <v>170</v>
      </c>
      <c r="K6603" t="s">
        <v>551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1.2471899999999999E-2</v>
      </c>
      <c r="J6604" t="s">
        <v>170</v>
      </c>
      <c r="K6604" t="s">
        <v>552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4.1345499999999999E-3</v>
      </c>
      <c r="J6605" t="s">
        <v>170</v>
      </c>
      <c r="K6605" t="s">
        <v>552</v>
      </c>
    </row>
    <row r="6606" spans="2:11" x14ac:dyDescent="0.45">
      <c r="B6606" t="s">
        <v>173</v>
      </c>
      <c r="C6606">
        <v>2.0861899999999999E-3</v>
      </c>
      <c r="D6606" t="s">
        <v>170</v>
      </c>
      <c r="E6606" t="s">
        <v>345</v>
      </c>
      <c r="H6606" t="s">
        <v>173</v>
      </c>
      <c r="I6606">
        <v>1.289567E-2</v>
      </c>
      <c r="J6606" t="s">
        <v>170</v>
      </c>
      <c r="K6606" t="s">
        <v>552</v>
      </c>
    </row>
    <row r="6607" spans="2:11" x14ac:dyDescent="0.45">
      <c r="B6607" t="s">
        <v>174</v>
      </c>
      <c r="C6607">
        <v>6.10386E-3</v>
      </c>
      <c r="D6607" t="s">
        <v>170</v>
      </c>
      <c r="E6607" t="s">
        <v>345</v>
      </c>
      <c r="H6607" t="s">
        <v>174</v>
      </c>
      <c r="I6607">
        <v>5.4614499999999996E-3</v>
      </c>
      <c r="J6607" t="s">
        <v>170</v>
      </c>
      <c r="K6607" t="s">
        <v>552</v>
      </c>
    </row>
    <row r="6608" spans="2:11" x14ac:dyDescent="0.45">
      <c r="B6608" t="s">
        <v>175</v>
      </c>
      <c r="C6608">
        <v>8.2574999999999999E-4</v>
      </c>
      <c r="D6608" t="s">
        <v>170</v>
      </c>
      <c r="E6608" t="s">
        <v>345</v>
      </c>
      <c r="H6608" t="s">
        <v>175</v>
      </c>
      <c r="I6608">
        <v>3.2804900000000001E-3</v>
      </c>
      <c r="J6608" t="s">
        <v>170</v>
      </c>
      <c r="K6608" t="s">
        <v>552</v>
      </c>
    </row>
    <row r="6609" spans="2:11" x14ac:dyDescent="0.45">
      <c r="B6609" t="s">
        <v>176</v>
      </c>
      <c r="C6609">
        <v>5.3899000000000004E-4</v>
      </c>
      <c r="D6609" t="s">
        <v>170</v>
      </c>
      <c r="E6609" t="s">
        <v>345</v>
      </c>
      <c r="H6609" t="s">
        <v>176</v>
      </c>
      <c r="I6609">
        <v>2.80255E-3</v>
      </c>
      <c r="J6609" t="s">
        <v>170</v>
      </c>
      <c r="K6609" t="s">
        <v>552</v>
      </c>
    </row>
    <row r="6610" spans="2:11" x14ac:dyDescent="0.45">
      <c r="B6610" t="s">
        <v>177</v>
      </c>
      <c r="C6610">
        <v>0</v>
      </c>
      <c r="D6610" t="s">
        <v>170</v>
      </c>
      <c r="E6610" t="s">
        <v>345</v>
      </c>
      <c r="H6610" t="s">
        <v>177</v>
      </c>
      <c r="I6610">
        <v>2.6632599999999998E-3</v>
      </c>
      <c r="J6610" t="s">
        <v>170</v>
      </c>
      <c r="K6610" t="s">
        <v>552</v>
      </c>
    </row>
    <row r="6611" spans="2:11" x14ac:dyDescent="0.45">
      <c r="B6611" t="s">
        <v>178</v>
      </c>
      <c r="C6611">
        <v>0</v>
      </c>
      <c r="D6611" t="s">
        <v>170</v>
      </c>
      <c r="E6611" t="s">
        <v>345</v>
      </c>
      <c r="H6611" t="s">
        <v>178</v>
      </c>
      <c r="I6611">
        <v>1.9266559999999999E-2</v>
      </c>
      <c r="J6611" t="s">
        <v>170</v>
      </c>
      <c r="K6611" t="s">
        <v>552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3.0639999999999998E-5</v>
      </c>
      <c r="J6612" t="s">
        <v>170</v>
      </c>
      <c r="K6612" t="s">
        <v>552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3.8120000000000001E-5</v>
      </c>
      <c r="J6613" t="s">
        <v>170</v>
      </c>
      <c r="K6613" t="s">
        <v>552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8.6619999999999994E-5</v>
      </c>
      <c r="J6614" t="s">
        <v>170</v>
      </c>
      <c r="K6614" t="s">
        <v>552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8.6619999999999994E-5</v>
      </c>
      <c r="J6615" t="s">
        <v>170</v>
      </c>
      <c r="K6615" t="s">
        <v>552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7.3540000000000004E-5</v>
      </c>
      <c r="J6616" t="s">
        <v>170</v>
      </c>
      <c r="K6616" t="s">
        <v>552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2.317E-5</v>
      </c>
      <c r="J6617" t="s">
        <v>170</v>
      </c>
      <c r="K6617" t="s">
        <v>552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8.2199999999999992E-6</v>
      </c>
      <c r="J6618" t="s">
        <v>170</v>
      </c>
      <c r="K6618" t="s">
        <v>552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1.28E-6</v>
      </c>
      <c r="J6619" t="s">
        <v>170</v>
      </c>
      <c r="K6619" t="s">
        <v>552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1.28E-6</v>
      </c>
      <c r="J6620" t="s">
        <v>170</v>
      </c>
      <c r="K6620" t="s">
        <v>552</v>
      </c>
    </row>
    <row r="6621" spans="2:11" x14ac:dyDescent="0.45">
      <c r="B6621" t="s">
        <v>188</v>
      </c>
      <c r="C6621">
        <v>0</v>
      </c>
      <c r="D6621" t="s">
        <v>170</v>
      </c>
      <c r="E6621" t="s">
        <v>345</v>
      </c>
      <c r="H6621" t="s">
        <v>188</v>
      </c>
      <c r="I6621">
        <v>1.28E-6</v>
      </c>
      <c r="J6621" t="s">
        <v>170</v>
      </c>
      <c r="K6621" t="s">
        <v>552</v>
      </c>
    </row>
    <row r="6622" spans="2:11" x14ac:dyDescent="0.45">
      <c r="B6622" t="s">
        <v>189</v>
      </c>
      <c r="C6622">
        <v>0</v>
      </c>
      <c r="D6622" t="s">
        <v>170</v>
      </c>
      <c r="E6622" t="s">
        <v>345</v>
      </c>
      <c r="H6622" t="s">
        <v>189</v>
      </c>
      <c r="I6622">
        <v>0</v>
      </c>
      <c r="J6622" t="s">
        <v>170</v>
      </c>
      <c r="K6622" t="s">
        <v>552</v>
      </c>
    </row>
    <row r="6623" spans="2:11" x14ac:dyDescent="0.45">
      <c r="B6623" t="s">
        <v>190</v>
      </c>
      <c r="C6623">
        <v>9.9999999999999995E-8</v>
      </c>
      <c r="D6623" t="s">
        <v>170</v>
      </c>
      <c r="E6623" t="s">
        <v>345</v>
      </c>
      <c r="H6623" t="s">
        <v>190</v>
      </c>
      <c r="I6623">
        <v>0</v>
      </c>
      <c r="J6623" t="s">
        <v>170</v>
      </c>
      <c r="K6623" t="s">
        <v>552</v>
      </c>
    </row>
    <row r="6624" spans="2:11" x14ac:dyDescent="0.45">
      <c r="B6624" t="s">
        <v>191</v>
      </c>
      <c r="C6624">
        <v>3.9000000000000002E-7</v>
      </c>
      <c r="D6624" t="s">
        <v>170</v>
      </c>
      <c r="E6624" t="s">
        <v>345</v>
      </c>
      <c r="H6624" t="s">
        <v>191</v>
      </c>
      <c r="I6624">
        <v>0</v>
      </c>
      <c r="J6624" t="s">
        <v>170</v>
      </c>
      <c r="K6624" t="s">
        <v>552</v>
      </c>
    </row>
    <row r="6625" spans="2:11" x14ac:dyDescent="0.45">
      <c r="B6625" t="s">
        <v>192</v>
      </c>
      <c r="C6625">
        <v>1.4899999999999999E-6</v>
      </c>
      <c r="D6625" t="s">
        <v>170</v>
      </c>
      <c r="E6625" t="s">
        <v>345</v>
      </c>
      <c r="H6625" t="s">
        <v>192</v>
      </c>
      <c r="I6625">
        <v>0</v>
      </c>
      <c r="J6625" t="s">
        <v>170</v>
      </c>
      <c r="K6625" t="s">
        <v>552</v>
      </c>
    </row>
    <row r="6626" spans="2:11" x14ac:dyDescent="0.45">
      <c r="B6626" t="s">
        <v>193</v>
      </c>
      <c r="C6626">
        <v>1.6999999999999999E-7</v>
      </c>
      <c r="D6626" t="s">
        <v>170</v>
      </c>
      <c r="E6626" t="s">
        <v>345</v>
      </c>
      <c r="H6626" t="s">
        <v>193</v>
      </c>
      <c r="I6626">
        <v>0</v>
      </c>
      <c r="J6626" t="s">
        <v>170</v>
      </c>
      <c r="K6626" t="s">
        <v>552</v>
      </c>
    </row>
    <row r="6627" spans="2:11" x14ac:dyDescent="0.45">
      <c r="B6627" t="s">
        <v>194</v>
      </c>
      <c r="C6627">
        <v>4.9859999999999998E-4</v>
      </c>
      <c r="D6627" t="s">
        <v>170</v>
      </c>
      <c r="E6627" t="s">
        <v>345</v>
      </c>
      <c r="H6627" t="s">
        <v>194</v>
      </c>
      <c r="I6627">
        <v>0</v>
      </c>
      <c r="J6627" t="s">
        <v>170</v>
      </c>
      <c r="K6627" t="s">
        <v>552</v>
      </c>
    </row>
    <row r="6628" spans="2:11" x14ac:dyDescent="0.45">
      <c r="B6628" t="s">
        <v>195</v>
      </c>
      <c r="C6628">
        <v>0</v>
      </c>
      <c r="D6628" t="s">
        <v>170</v>
      </c>
      <c r="E6628" t="s">
        <v>345</v>
      </c>
      <c r="H6628" t="s">
        <v>195</v>
      </c>
      <c r="I6628">
        <v>1.28E-6</v>
      </c>
      <c r="J6628" t="s">
        <v>170</v>
      </c>
      <c r="K6628" t="s">
        <v>552</v>
      </c>
    </row>
    <row r="6629" spans="2:11" x14ac:dyDescent="0.45">
      <c r="B6629" t="s">
        <v>196</v>
      </c>
      <c r="C6629">
        <v>0</v>
      </c>
      <c r="D6629" t="s">
        <v>170</v>
      </c>
      <c r="E6629" t="s">
        <v>345</v>
      </c>
      <c r="H6629" t="s">
        <v>196</v>
      </c>
      <c r="I6629">
        <v>8.2199999999999992E-6</v>
      </c>
      <c r="J6629" t="s">
        <v>170</v>
      </c>
      <c r="K6629" t="s">
        <v>552</v>
      </c>
    </row>
    <row r="6630" spans="2:11" x14ac:dyDescent="0.45">
      <c r="B6630" t="s">
        <v>197</v>
      </c>
      <c r="C6630">
        <v>0</v>
      </c>
      <c r="D6630" t="s">
        <v>170</v>
      </c>
      <c r="E6630" t="s">
        <v>345</v>
      </c>
      <c r="H6630" t="s">
        <v>197</v>
      </c>
      <c r="I6630">
        <v>1.1960000000000001E-5</v>
      </c>
      <c r="J6630" t="s">
        <v>170</v>
      </c>
      <c r="K6630" t="s">
        <v>552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1.5699999999999999E-5</v>
      </c>
      <c r="J6631" t="s">
        <v>170</v>
      </c>
      <c r="K6631" t="s">
        <v>552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2.317E-5</v>
      </c>
      <c r="J6632" t="s">
        <v>170</v>
      </c>
      <c r="K6632" t="s">
        <v>552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2.6910000000000002E-5</v>
      </c>
      <c r="J6633" t="s">
        <v>170</v>
      </c>
      <c r="K6633" t="s">
        <v>552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4.9249999999999998E-5</v>
      </c>
      <c r="J6634" t="s">
        <v>170</v>
      </c>
      <c r="K6634" t="s">
        <v>552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7.3540000000000004E-5</v>
      </c>
      <c r="J6635" t="s">
        <v>170</v>
      </c>
      <c r="K6635" t="s">
        <v>552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4.0333399999999998E-3</v>
      </c>
      <c r="J6636" t="s">
        <v>170</v>
      </c>
      <c r="K6636" t="s">
        <v>552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1.5615399999999999E-3</v>
      </c>
      <c r="J6637" t="s">
        <v>170</v>
      </c>
      <c r="K6637" t="s">
        <v>552</v>
      </c>
    </row>
    <row r="6638" spans="2:11" x14ac:dyDescent="0.45">
      <c r="B6638" t="s">
        <v>205</v>
      </c>
      <c r="C6638">
        <v>1.162646E-2</v>
      </c>
      <c r="D6638" t="s">
        <v>170</v>
      </c>
      <c r="E6638" t="s">
        <v>345</v>
      </c>
      <c r="H6638" t="s">
        <v>205</v>
      </c>
      <c r="I6638">
        <v>5.5790499999999995E-3</v>
      </c>
      <c r="J6638" t="s">
        <v>170</v>
      </c>
      <c r="K6638" t="s">
        <v>552</v>
      </c>
    </row>
    <row r="6639" spans="2:11" x14ac:dyDescent="0.45">
      <c r="B6639" t="s">
        <v>206</v>
      </c>
      <c r="C6639">
        <v>8.4495999999999998E-3</v>
      </c>
      <c r="D6639" t="s">
        <v>170</v>
      </c>
      <c r="E6639" t="s">
        <v>345</v>
      </c>
      <c r="H6639" t="s">
        <v>206</v>
      </c>
      <c r="I6639">
        <v>3.8942099999999999E-3</v>
      </c>
      <c r="J6639" t="s">
        <v>170</v>
      </c>
      <c r="K6639" t="s">
        <v>552</v>
      </c>
    </row>
    <row r="6640" spans="2:11" x14ac:dyDescent="0.45">
      <c r="B6640" t="s">
        <v>207</v>
      </c>
      <c r="C6640">
        <v>5.2609500000000003E-3</v>
      </c>
      <c r="D6640" t="s">
        <v>170</v>
      </c>
      <c r="E6640" t="s">
        <v>345</v>
      </c>
      <c r="H6640" t="s">
        <v>207</v>
      </c>
      <c r="I6640">
        <v>2.07099E-3</v>
      </c>
      <c r="J6640" t="s">
        <v>170</v>
      </c>
      <c r="K6640" t="s">
        <v>552</v>
      </c>
    </row>
    <row r="6641" spans="2:11" x14ac:dyDescent="0.45">
      <c r="B6641" t="s">
        <v>208</v>
      </c>
      <c r="C6641">
        <v>2.5927699999999999E-3</v>
      </c>
      <c r="D6641" t="s">
        <v>170</v>
      </c>
      <c r="E6641" t="s">
        <v>345</v>
      </c>
      <c r="H6641" t="s">
        <v>208</v>
      </c>
      <c r="I6641">
        <v>1.7707300000000001E-3</v>
      </c>
      <c r="J6641" t="s">
        <v>170</v>
      </c>
      <c r="K6641" t="s">
        <v>552</v>
      </c>
    </row>
    <row r="6642" spans="2:11" x14ac:dyDescent="0.45">
      <c r="B6642" t="s">
        <v>209</v>
      </c>
      <c r="C6642">
        <v>2.1474000000000003E-3</v>
      </c>
      <c r="D6642" t="s">
        <v>170</v>
      </c>
      <c r="E6642" t="s">
        <v>345</v>
      </c>
      <c r="H6642" t="s">
        <v>209</v>
      </c>
      <c r="I6642">
        <v>1.52476E-3</v>
      </c>
      <c r="J6642" t="s">
        <v>170</v>
      </c>
      <c r="K6642" t="s">
        <v>552</v>
      </c>
    </row>
    <row r="6643" spans="2:11" x14ac:dyDescent="0.45">
      <c r="B6643" t="s">
        <v>210</v>
      </c>
      <c r="C6643">
        <v>2.3099999999999999E-6</v>
      </c>
      <c r="D6643" t="s">
        <v>170</v>
      </c>
      <c r="E6643" t="s">
        <v>345</v>
      </c>
      <c r="H6643" t="s">
        <v>210</v>
      </c>
      <c r="I6643">
        <v>8.3027499999999994E-3</v>
      </c>
      <c r="J6643" t="s">
        <v>170</v>
      </c>
      <c r="K6643" t="s">
        <v>552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0</v>
      </c>
      <c r="J6644" t="s">
        <v>170</v>
      </c>
      <c r="K6644" t="s">
        <v>552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0</v>
      </c>
      <c r="J6645" t="s">
        <v>170</v>
      </c>
      <c r="K6645" t="s">
        <v>552</v>
      </c>
    </row>
    <row r="6646" spans="2:11" x14ac:dyDescent="0.45">
      <c r="B6646" t="s">
        <v>213</v>
      </c>
      <c r="C6646">
        <v>0</v>
      </c>
      <c r="D6646" t="s">
        <v>170</v>
      </c>
      <c r="E6646" t="s">
        <v>345</v>
      </c>
      <c r="H6646" t="s">
        <v>213</v>
      </c>
      <c r="I6646">
        <v>0</v>
      </c>
      <c r="J6646" t="s">
        <v>170</v>
      </c>
      <c r="K6646" t="s">
        <v>552</v>
      </c>
    </row>
    <row r="6647" spans="2:11" x14ac:dyDescent="0.45">
      <c r="B6647" t="s">
        <v>214</v>
      </c>
      <c r="C6647">
        <v>0</v>
      </c>
      <c r="D6647" t="s">
        <v>170</v>
      </c>
      <c r="E6647" t="s">
        <v>345</v>
      </c>
      <c r="H6647" t="s">
        <v>214</v>
      </c>
      <c r="I6647">
        <v>0</v>
      </c>
      <c r="J6647" t="s">
        <v>170</v>
      </c>
      <c r="K6647" t="s">
        <v>552</v>
      </c>
    </row>
    <row r="6648" spans="2:11" x14ac:dyDescent="0.45">
      <c r="B6648" t="s">
        <v>215</v>
      </c>
      <c r="C6648">
        <v>0</v>
      </c>
      <c r="D6648" t="s">
        <v>170</v>
      </c>
      <c r="E6648" t="s">
        <v>345</v>
      </c>
      <c r="H6648" t="s">
        <v>215</v>
      </c>
      <c r="I6648">
        <v>0</v>
      </c>
      <c r="J6648" t="s">
        <v>170</v>
      </c>
      <c r="K6648" t="s">
        <v>552</v>
      </c>
    </row>
    <row r="6649" spans="2:11" x14ac:dyDescent="0.45">
      <c r="B6649" t="s">
        <v>216</v>
      </c>
      <c r="C6649">
        <v>0</v>
      </c>
      <c r="D6649" t="s">
        <v>170</v>
      </c>
      <c r="E6649" t="s">
        <v>345</v>
      </c>
      <c r="H6649" t="s">
        <v>216</v>
      </c>
      <c r="I6649">
        <v>0</v>
      </c>
      <c r="J6649" t="s">
        <v>170</v>
      </c>
      <c r="K6649" t="s">
        <v>552</v>
      </c>
    </row>
    <row r="6650" spans="2:11" x14ac:dyDescent="0.45">
      <c r="B6650" t="s">
        <v>217</v>
      </c>
      <c r="C6650">
        <v>0</v>
      </c>
      <c r="D6650" t="s">
        <v>170</v>
      </c>
      <c r="E6650" t="s">
        <v>345</v>
      </c>
      <c r="H6650" t="s">
        <v>217</v>
      </c>
      <c r="I6650">
        <v>0</v>
      </c>
      <c r="J6650" t="s">
        <v>170</v>
      </c>
      <c r="K6650" t="s">
        <v>552</v>
      </c>
    </row>
    <row r="6651" spans="2:11" x14ac:dyDescent="0.45">
      <c r="B6651" t="s">
        <v>218</v>
      </c>
      <c r="C6651">
        <v>0</v>
      </c>
      <c r="D6651" t="s">
        <v>170</v>
      </c>
      <c r="E6651" t="s">
        <v>345</v>
      </c>
      <c r="H6651" t="s">
        <v>218</v>
      </c>
      <c r="I6651">
        <v>0</v>
      </c>
      <c r="J6651" t="s">
        <v>170</v>
      </c>
      <c r="K6651" t="s">
        <v>552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0</v>
      </c>
      <c r="J6652" t="s">
        <v>170</v>
      </c>
      <c r="K6652" t="s">
        <v>552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0</v>
      </c>
      <c r="J6653" t="s">
        <v>170</v>
      </c>
      <c r="K6653" t="s">
        <v>552</v>
      </c>
    </row>
    <row r="6654" spans="2:11" x14ac:dyDescent="0.45">
      <c r="B6654" t="s">
        <v>221</v>
      </c>
      <c r="C6654">
        <v>8.2099999999999993E-6</v>
      </c>
      <c r="D6654" t="s">
        <v>170</v>
      </c>
      <c r="E6654" t="s">
        <v>345</v>
      </c>
      <c r="H6654" t="s">
        <v>221</v>
      </c>
      <c r="I6654">
        <v>1.1960000000000001E-5</v>
      </c>
      <c r="J6654" t="s">
        <v>170</v>
      </c>
      <c r="K6654" t="s">
        <v>552</v>
      </c>
    </row>
    <row r="6655" spans="2:11" x14ac:dyDescent="0.45">
      <c r="B6655" t="s">
        <v>222</v>
      </c>
      <c r="C6655">
        <v>8.7120000000000006E-5</v>
      </c>
      <c r="D6655" t="s">
        <v>170</v>
      </c>
      <c r="E6655" t="s">
        <v>345</v>
      </c>
      <c r="H6655" t="s">
        <v>222</v>
      </c>
      <c r="I6655">
        <v>2.317E-5</v>
      </c>
      <c r="J6655" t="s">
        <v>170</v>
      </c>
      <c r="K6655" t="s">
        <v>552</v>
      </c>
    </row>
    <row r="6656" spans="2:11" x14ac:dyDescent="0.45">
      <c r="B6656" t="s">
        <v>223</v>
      </c>
      <c r="C6656">
        <v>3.807E-5</v>
      </c>
      <c r="D6656" t="s">
        <v>170</v>
      </c>
      <c r="E6656" t="s">
        <v>345</v>
      </c>
      <c r="H6656" t="s">
        <v>223</v>
      </c>
      <c r="I6656">
        <v>1.9429999999999999E-5</v>
      </c>
      <c r="J6656" t="s">
        <v>170</v>
      </c>
      <c r="K6656" t="s">
        <v>552</v>
      </c>
    </row>
    <row r="6657" spans="2:11" x14ac:dyDescent="0.45">
      <c r="B6657" t="s">
        <v>224</v>
      </c>
      <c r="C6657">
        <v>3.1980000000000002E-5</v>
      </c>
      <c r="D6657" t="s">
        <v>170</v>
      </c>
      <c r="E6657" t="s">
        <v>345</v>
      </c>
      <c r="H6657" t="s">
        <v>224</v>
      </c>
      <c r="I6657">
        <v>2.317E-5</v>
      </c>
      <c r="J6657" t="s">
        <v>170</v>
      </c>
      <c r="K6657" t="s">
        <v>552</v>
      </c>
    </row>
    <row r="6658" spans="2:11" x14ac:dyDescent="0.45">
      <c r="B6658" t="s">
        <v>225</v>
      </c>
      <c r="C6658">
        <v>5.49E-6</v>
      </c>
      <c r="D6658" t="s">
        <v>170</v>
      </c>
      <c r="E6658" t="s">
        <v>345</v>
      </c>
      <c r="H6658" t="s">
        <v>225</v>
      </c>
      <c r="I6658">
        <v>3.4379999999999999E-5</v>
      </c>
      <c r="J6658" t="s">
        <v>170</v>
      </c>
      <c r="K6658" t="s">
        <v>552</v>
      </c>
    </row>
    <row r="6659" spans="2:11" x14ac:dyDescent="0.45">
      <c r="B6659" t="s">
        <v>226</v>
      </c>
      <c r="C6659">
        <v>3.3900000000000002E-6</v>
      </c>
      <c r="D6659" t="s">
        <v>170</v>
      </c>
      <c r="E6659" t="s">
        <v>345</v>
      </c>
      <c r="H6659" t="s">
        <v>226</v>
      </c>
      <c r="I6659">
        <v>3.8120000000000001E-5</v>
      </c>
      <c r="J6659" t="s">
        <v>170</v>
      </c>
      <c r="K6659" t="s">
        <v>552</v>
      </c>
    </row>
    <row r="6660" spans="2:11" x14ac:dyDescent="0.45">
      <c r="B6660" t="s">
        <v>227</v>
      </c>
      <c r="C6660">
        <v>1.8199999999999999E-6</v>
      </c>
      <c r="D6660" t="s">
        <v>170</v>
      </c>
      <c r="E6660" t="s">
        <v>345</v>
      </c>
      <c r="H6660" t="s">
        <v>227</v>
      </c>
      <c r="I6660">
        <v>3.4379999999999999E-5</v>
      </c>
      <c r="J6660" t="s">
        <v>170</v>
      </c>
      <c r="K6660" t="s">
        <v>552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2.6910000000000002E-5</v>
      </c>
      <c r="J6661" t="s">
        <v>170</v>
      </c>
      <c r="K6661" t="s">
        <v>552</v>
      </c>
    </row>
    <row r="6662" spans="2:11" x14ac:dyDescent="0.45">
      <c r="B6662" t="s">
        <v>229</v>
      </c>
      <c r="C6662">
        <v>0</v>
      </c>
      <c r="D6662" t="s">
        <v>170</v>
      </c>
      <c r="E6662" t="s">
        <v>345</v>
      </c>
      <c r="H6662" t="s">
        <v>229</v>
      </c>
      <c r="I6662">
        <v>3.8120000000000001E-5</v>
      </c>
      <c r="J6662" t="s">
        <v>170</v>
      </c>
      <c r="K6662" t="s">
        <v>552</v>
      </c>
    </row>
    <row r="6663" spans="2:11" x14ac:dyDescent="0.45">
      <c r="B6663" t="s">
        <v>230</v>
      </c>
      <c r="C6663">
        <v>0</v>
      </c>
      <c r="D6663" t="s">
        <v>170</v>
      </c>
      <c r="E6663" t="s">
        <v>345</v>
      </c>
      <c r="H6663" t="s">
        <v>230</v>
      </c>
      <c r="I6663">
        <v>6.0460000000000001E-5</v>
      </c>
      <c r="J6663" t="s">
        <v>170</v>
      </c>
      <c r="K6663" t="s">
        <v>552</v>
      </c>
    </row>
    <row r="6664" spans="2:11" x14ac:dyDescent="0.45">
      <c r="B6664" t="s">
        <v>231</v>
      </c>
      <c r="C6664">
        <v>0</v>
      </c>
      <c r="D6664" t="s">
        <v>170</v>
      </c>
      <c r="E6664" t="s">
        <v>345</v>
      </c>
      <c r="H6664" t="s">
        <v>231</v>
      </c>
      <c r="I6664">
        <v>6.0460000000000001E-5</v>
      </c>
      <c r="J6664" t="s">
        <v>170</v>
      </c>
      <c r="K6664" t="s">
        <v>552</v>
      </c>
    </row>
    <row r="6665" spans="2:11" x14ac:dyDescent="0.45">
      <c r="B6665" t="s">
        <v>232</v>
      </c>
      <c r="C6665">
        <v>0</v>
      </c>
      <c r="D6665" t="s">
        <v>170</v>
      </c>
      <c r="E6665" t="s">
        <v>345</v>
      </c>
      <c r="H6665" t="s">
        <v>232</v>
      </c>
      <c r="I6665">
        <v>3.8120000000000001E-5</v>
      </c>
      <c r="J6665" t="s">
        <v>170</v>
      </c>
      <c r="K6665" t="s">
        <v>552</v>
      </c>
    </row>
    <row r="6666" spans="2:11" x14ac:dyDescent="0.45">
      <c r="B6666" t="s">
        <v>233</v>
      </c>
      <c r="C6666">
        <v>0</v>
      </c>
      <c r="D6666" t="s">
        <v>170</v>
      </c>
      <c r="E6666" t="s">
        <v>345</v>
      </c>
      <c r="H6666" t="s">
        <v>233</v>
      </c>
      <c r="I6666">
        <v>3.0639999999999998E-5</v>
      </c>
      <c r="J6666" t="s">
        <v>170</v>
      </c>
      <c r="K6666" t="s">
        <v>552</v>
      </c>
    </row>
    <row r="6667" spans="2:11" x14ac:dyDescent="0.45">
      <c r="B6667" t="s">
        <v>234</v>
      </c>
      <c r="C6667">
        <v>0</v>
      </c>
      <c r="D6667" t="s">
        <v>170</v>
      </c>
      <c r="E6667" t="s">
        <v>345</v>
      </c>
      <c r="H6667" t="s">
        <v>234</v>
      </c>
      <c r="I6667">
        <v>1.9429999999999999E-5</v>
      </c>
      <c r="J6667" t="s">
        <v>170</v>
      </c>
      <c r="K6667" t="s">
        <v>552</v>
      </c>
    </row>
    <row r="6668" spans="2:11" x14ac:dyDescent="0.45">
      <c r="B6668" t="s">
        <v>235</v>
      </c>
      <c r="C6668">
        <v>3.3659499999999999E-3</v>
      </c>
      <c r="D6668" t="s">
        <v>170</v>
      </c>
      <c r="E6668" t="s">
        <v>345</v>
      </c>
      <c r="H6668" t="s">
        <v>235</v>
      </c>
      <c r="I6668">
        <v>4.5355180000000002E-2</v>
      </c>
      <c r="J6668" t="s">
        <v>170</v>
      </c>
      <c r="K6668" t="s">
        <v>552</v>
      </c>
    </row>
    <row r="6669" spans="2:11" x14ac:dyDescent="0.45">
      <c r="B6669" t="s">
        <v>236</v>
      </c>
      <c r="C6669">
        <v>1.0299920000000001E-2</v>
      </c>
      <c r="D6669" t="s">
        <v>170</v>
      </c>
      <c r="E6669" t="s">
        <v>345</v>
      </c>
      <c r="H6669" t="s">
        <v>236</v>
      </c>
      <c r="I6669">
        <v>1.6747540000000002E-2</v>
      </c>
      <c r="J6669" t="s">
        <v>170</v>
      </c>
      <c r="K6669" t="s">
        <v>552</v>
      </c>
    </row>
    <row r="6670" spans="2:11" x14ac:dyDescent="0.45">
      <c r="B6670" t="s">
        <v>237</v>
      </c>
      <c r="C6670">
        <v>0.23885582999999999</v>
      </c>
      <c r="D6670" t="s">
        <v>170</v>
      </c>
      <c r="E6670" t="s">
        <v>345</v>
      </c>
      <c r="H6670" t="s">
        <v>237</v>
      </c>
      <c r="I6670">
        <v>7.1069789999999994E-2</v>
      </c>
      <c r="J6670" t="s">
        <v>170</v>
      </c>
      <c r="K6670" t="s">
        <v>552</v>
      </c>
    </row>
    <row r="6671" spans="2:11" x14ac:dyDescent="0.45">
      <c r="B6671" t="s">
        <v>238</v>
      </c>
      <c r="C6671">
        <v>0.13036080999999999</v>
      </c>
      <c r="D6671" t="s">
        <v>170</v>
      </c>
      <c r="E6671" t="s">
        <v>345</v>
      </c>
      <c r="H6671" t="s">
        <v>238</v>
      </c>
      <c r="I6671">
        <v>5.196083E-2</v>
      </c>
      <c r="J6671" t="s">
        <v>170</v>
      </c>
      <c r="K6671" t="s">
        <v>552</v>
      </c>
    </row>
    <row r="6672" spans="2:11" x14ac:dyDescent="0.45">
      <c r="B6672" t="s">
        <v>239</v>
      </c>
      <c r="C6672">
        <v>6.0962559999999999E-2</v>
      </c>
      <c r="D6672" t="s">
        <v>170</v>
      </c>
      <c r="E6672" t="s">
        <v>345</v>
      </c>
      <c r="H6672" t="s">
        <v>239</v>
      </c>
      <c r="I6672">
        <v>2.821866E-2</v>
      </c>
      <c r="J6672" t="s">
        <v>170</v>
      </c>
      <c r="K6672" t="s">
        <v>552</v>
      </c>
    </row>
    <row r="6673" spans="2:11" x14ac:dyDescent="0.45">
      <c r="B6673" t="s">
        <v>240</v>
      </c>
      <c r="C6673">
        <v>5.8055599999999999E-2</v>
      </c>
      <c r="D6673" t="s">
        <v>170</v>
      </c>
      <c r="E6673" t="s">
        <v>345</v>
      </c>
      <c r="H6673" t="s">
        <v>240</v>
      </c>
      <c r="I6673">
        <v>2.7047419999999999E-2</v>
      </c>
      <c r="J6673" t="s">
        <v>170</v>
      </c>
      <c r="K6673" t="s">
        <v>552</v>
      </c>
    </row>
    <row r="6674" spans="2:11" x14ac:dyDescent="0.45">
      <c r="B6674" t="s">
        <v>241</v>
      </c>
      <c r="C6674">
        <v>5.4729060000000003E-2</v>
      </c>
      <c r="D6674" t="s">
        <v>170</v>
      </c>
      <c r="E6674" t="s">
        <v>345</v>
      </c>
      <c r="H6674" t="s">
        <v>241</v>
      </c>
      <c r="I6674">
        <v>2.3713249999999998E-2</v>
      </c>
      <c r="J6674" t="s">
        <v>170</v>
      </c>
      <c r="K6674" t="s">
        <v>552</v>
      </c>
    </row>
    <row r="6675" spans="2:11" x14ac:dyDescent="0.45">
      <c r="B6675" t="s">
        <v>242</v>
      </c>
      <c r="C6675">
        <v>0.13848583</v>
      </c>
      <c r="D6675" t="s">
        <v>170</v>
      </c>
      <c r="E6675" t="s">
        <v>345</v>
      </c>
      <c r="H6675" t="s">
        <v>242</v>
      </c>
      <c r="I6675">
        <v>0.10066016</v>
      </c>
      <c r="J6675" t="s">
        <v>170</v>
      </c>
      <c r="K6675" t="s">
        <v>552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4.0070699999999997E-3</v>
      </c>
      <c r="J6676" t="s">
        <v>170</v>
      </c>
      <c r="K6676" t="s">
        <v>552</v>
      </c>
    </row>
    <row r="6677" spans="2:11" x14ac:dyDescent="0.45">
      <c r="B6677" t="s">
        <v>244</v>
      </c>
      <c r="C6677">
        <v>5.4170999999999993E-4</v>
      </c>
      <c r="D6677" t="s">
        <v>170</v>
      </c>
      <c r="E6677" t="s">
        <v>345</v>
      </c>
      <c r="H6677" t="s">
        <v>244</v>
      </c>
      <c r="I6677">
        <v>1.1933199999999999E-3</v>
      </c>
      <c r="J6677" t="s">
        <v>170</v>
      </c>
      <c r="K6677" t="s">
        <v>552</v>
      </c>
    </row>
    <row r="6678" spans="2:11" x14ac:dyDescent="0.45">
      <c r="B6678" t="s">
        <v>245</v>
      </c>
      <c r="C6678">
        <v>4.1440129999999999E-2</v>
      </c>
      <c r="D6678" t="s">
        <v>170</v>
      </c>
      <c r="E6678" t="s">
        <v>345</v>
      </c>
      <c r="H6678" t="s">
        <v>245</v>
      </c>
      <c r="I6678">
        <v>4.6374099999999998E-3</v>
      </c>
      <c r="J6678" t="s">
        <v>170</v>
      </c>
      <c r="K6678" t="s">
        <v>552</v>
      </c>
    </row>
    <row r="6679" spans="2:11" x14ac:dyDescent="0.45">
      <c r="B6679" t="s">
        <v>246</v>
      </c>
      <c r="C6679">
        <v>2.4590070000000002E-2</v>
      </c>
      <c r="D6679" t="s">
        <v>170</v>
      </c>
      <c r="E6679" t="s">
        <v>345</v>
      </c>
      <c r="H6679" t="s">
        <v>246</v>
      </c>
      <c r="I6679">
        <v>4.3798199999999995E-3</v>
      </c>
      <c r="J6679" t="s">
        <v>170</v>
      </c>
      <c r="K6679" t="s">
        <v>552</v>
      </c>
    </row>
    <row r="6680" spans="2:11" x14ac:dyDescent="0.45">
      <c r="B6680" t="s">
        <v>247</v>
      </c>
      <c r="C6680">
        <v>1.193263E-2</v>
      </c>
      <c r="D6680" t="s">
        <v>170</v>
      </c>
      <c r="E6680" t="s">
        <v>345</v>
      </c>
      <c r="H6680" t="s">
        <v>247</v>
      </c>
      <c r="I6680">
        <v>2.2542500000000002E-3</v>
      </c>
      <c r="J6680" t="s">
        <v>170</v>
      </c>
      <c r="K6680" t="s">
        <v>552</v>
      </c>
    </row>
    <row r="6681" spans="2:11" x14ac:dyDescent="0.45">
      <c r="B6681" t="s">
        <v>248</v>
      </c>
      <c r="C6681">
        <v>1.0815120000000001E-2</v>
      </c>
      <c r="D6681" t="s">
        <v>170</v>
      </c>
      <c r="E6681" t="s">
        <v>345</v>
      </c>
      <c r="H6681" t="s">
        <v>248</v>
      </c>
      <c r="I6681">
        <v>2.2446799999999998E-3</v>
      </c>
      <c r="J6681" t="s">
        <v>170</v>
      </c>
      <c r="K6681" t="s">
        <v>552</v>
      </c>
    </row>
    <row r="6682" spans="2:11" x14ac:dyDescent="0.45">
      <c r="B6682" t="s">
        <v>249</v>
      </c>
      <c r="C6682">
        <v>1.1011679999999999E-2</v>
      </c>
      <c r="D6682" t="s">
        <v>170</v>
      </c>
      <c r="E6682" t="s">
        <v>345</v>
      </c>
      <c r="H6682" t="s">
        <v>249</v>
      </c>
      <c r="I6682">
        <v>2.5430299999999999E-3</v>
      </c>
      <c r="J6682" t="s">
        <v>170</v>
      </c>
      <c r="K6682" t="s">
        <v>552</v>
      </c>
    </row>
    <row r="6683" spans="2:11" x14ac:dyDescent="0.45">
      <c r="B6683" t="s">
        <v>250</v>
      </c>
      <c r="C6683">
        <v>3.052324E-2</v>
      </c>
      <c r="D6683" t="s">
        <v>170</v>
      </c>
      <c r="E6683" t="s">
        <v>345</v>
      </c>
      <c r="H6683" t="s">
        <v>250</v>
      </c>
      <c r="I6683">
        <v>9.8752900000000001E-3</v>
      </c>
      <c r="J6683" t="s">
        <v>170</v>
      </c>
      <c r="K6683" t="s">
        <v>552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5.0200000000000002E-6</v>
      </c>
      <c r="J6684" t="s">
        <v>170</v>
      </c>
      <c r="K6684" t="s">
        <v>552</v>
      </c>
    </row>
    <row r="6685" spans="2:11" x14ac:dyDescent="0.45">
      <c r="B6685" t="s">
        <v>252</v>
      </c>
      <c r="C6685">
        <v>0</v>
      </c>
      <c r="D6685" t="s">
        <v>170</v>
      </c>
      <c r="E6685" t="s">
        <v>345</v>
      </c>
      <c r="H6685" t="s">
        <v>252</v>
      </c>
      <c r="I6685">
        <v>8.2199999999999992E-6</v>
      </c>
      <c r="J6685" t="s">
        <v>170</v>
      </c>
      <c r="K6685" t="s">
        <v>552</v>
      </c>
    </row>
    <row r="6686" spans="2:11" x14ac:dyDescent="0.45">
      <c r="B6686" t="s">
        <v>253</v>
      </c>
      <c r="C6686">
        <v>0</v>
      </c>
      <c r="D6686" t="s">
        <v>170</v>
      </c>
      <c r="E6686" t="s">
        <v>345</v>
      </c>
      <c r="H6686" t="s">
        <v>253</v>
      </c>
      <c r="I6686">
        <v>5.0200000000000002E-6</v>
      </c>
      <c r="J6686" t="s">
        <v>170</v>
      </c>
      <c r="K6686" t="s">
        <v>552</v>
      </c>
    </row>
    <row r="6687" spans="2:11" x14ac:dyDescent="0.45">
      <c r="B6687" t="s">
        <v>254</v>
      </c>
      <c r="C6687">
        <v>0</v>
      </c>
      <c r="D6687" t="s">
        <v>170</v>
      </c>
      <c r="E6687" t="s">
        <v>345</v>
      </c>
      <c r="H6687" t="s">
        <v>254</v>
      </c>
      <c r="I6687">
        <v>5.0200000000000002E-6</v>
      </c>
      <c r="J6687" t="s">
        <v>170</v>
      </c>
      <c r="K6687" t="s">
        <v>552</v>
      </c>
    </row>
    <row r="6688" spans="2:11" x14ac:dyDescent="0.45">
      <c r="B6688" t="s">
        <v>255</v>
      </c>
      <c r="C6688">
        <v>0</v>
      </c>
      <c r="D6688" t="s">
        <v>170</v>
      </c>
      <c r="E6688" t="s">
        <v>345</v>
      </c>
      <c r="H6688" t="s">
        <v>255</v>
      </c>
      <c r="I6688">
        <v>1.28E-6</v>
      </c>
      <c r="J6688" t="s">
        <v>170</v>
      </c>
      <c r="K6688" t="s">
        <v>552</v>
      </c>
    </row>
    <row r="6689" spans="2:11" x14ac:dyDescent="0.45">
      <c r="B6689" t="s">
        <v>256</v>
      </c>
      <c r="C6689">
        <v>0</v>
      </c>
      <c r="D6689" t="s">
        <v>170</v>
      </c>
      <c r="E6689" t="s">
        <v>345</v>
      </c>
      <c r="H6689" t="s">
        <v>256</v>
      </c>
      <c r="I6689">
        <v>1.1960000000000001E-5</v>
      </c>
      <c r="J6689" t="s">
        <v>170</v>
      </c>
      <c r="K6689" t="s">
        <v>552</v>
      </c>
    </row>
    <row r="6690" spans="2:11" x14ac:dyDescent="0.45">
      <c r="B6690" t="s">
        <v>257</v>
      </c>
      <c r="C6690">
        <v>0</v>
      </c>
      <c r="D6690" t="s">
        <v>170</v>
      </c>
      <c r="E6690" t="s">
        <v>345</v>
      </c>
      <c r="H6690" t="s">
        <v>257</v>
      </c>
      <c r="I6690">
        <v>1.1960000000000001E-5</v>
      </c>
      <c r="J6690" t="s">
        <v>170</v>
      </c>
      <c r="K6690" t="s">
        <v>552</v>
      </c>
    </row>
    <row r="6691" spans="2:11" x14ac:dyDescent="0.45">
      <c r="B6691" t="s">
        <v>258</v>
      </c>
      <c r="C6691">
        <v>1.01E-5</v>
      </c>
      <c r="D6691" t="s">
        <v>170</v>
      </c>
      <c r="E6691" t="s">
        <v>345</v>
      </c>
      <c r="H6691" t="s">
        <v>258</v>
      </c>
      <c r="I6691">
        <v>1.28E-6</v>
      </c>
      <c r="J6691" t="s">
        <v>170</v>
      </c>
      <c r="K6691" t="s">
        <v>552</v>
      </c>
    </row>
    <row r="6692" spans="2:11" x14ac:dyDescent="0.45">
      <c r="B6692" t="s">
        <v>259</v>
      </c>
      <c r="C6692">
        <v>2.5359999999999998E-4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552</v>
      </c>
    </row>
    <row r="6693" spans="2:11" x14ac:dyDescent="0.45">
      <c r="B6693" t="s">
        <v>260</v>
      </c>
      <c r="C6693">
        <v>3.5330000000000002E-4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552</v>
      </c>
    </row>
    <row r="6694" spans="2:11" x14ac:dyDescent="0.45">
      <c r="B6694" t="s">
        <v>261</v>
      </c>
      <c r="C6694">
        <v>4.4421E-4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552</v>
      </c>
    </row>
    <row r="6695" spans="2:11" x14ac:dyDescent="0.45">
      <c r="B6695" t="s">
        <v>262</v>
      </c>
      <c r="C6695">
        <v>5.8560000000000002E-5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552</v>
      </c>
    </row>
    <row r="6696" spans="2:11" x14ac:dyDescent="0.45">
      <c r="B6696" t="s">
        <v>263</v>
      </c>
      <c r="C6696">
        <v>2.9609999999999999E-5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552</v>
      </c>
    </row>
    <row r="6697" spans="2:11" x14ac:dyDescent="0.45">
      <c r="B6697" t="s">
        <v>264</v>
      </c>
      <c r="C6697">
        <v>2.5320000000000002E-5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552</v>
      </c>
    </row>
    <row r="6698" spans="2:11" x14ac:dyDescent="0.45">
      <c r="B6698" t="s">
        <v>265</v>
      </c>
      <c r="C6698">
        <v>4.1950000000000003E-5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552</v>
      </c>
    </row>
    <row r="6699" spans="2:11" x14ac:dyDescent="0.45">
      <c r="B6699" t="s">
        <v>266</v>
      </c>
      <c r="C6699">
        <v>5.8510000000000001E-5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552</v>
      </c>
    </row>
    <row r="6700" spans="2:11" x14ac:dyDescent="0.45">
      <c r="B6700" t="s">
        <v>267</v>
      </c>
      <c r="C6700">
        <v>6.2719999999999996E-5</v>
      </c>
      <c r="D6700" t="s">
        <v>170</v>
      </c>
      <c r="E6700" t="s">
        <v>345</v>
      </c>
      <c r="H6700" t="s">
        <v>267</v>
      </c>
      <c r="I6700">
        <v>0</v>
      </c>
      <c r="J6700" t="s">
        <v>170</v>
      </c>
      <c r="K6700" t="s">
        <v>552</v>
      </c>
    </row>
    <row r="6701" spans="2:11" x14ac:dyDescent="0.45">
      <c r="B6701" t="s">
        <v>268</v>
      </c>
      <c r="C6701">
        <v>9.959E-5</v>
      </c>
      <c r="D6701" t="s">
        <v>170</v>
      </c>
      <c r="E6701" t="s">
        <v>345</v>
      </c>
      <c r="H6701" t="s">
        <v>268</v>
      </c>
      <c r="I6701">
        <v>8.6619999999999994E-5</v>
      </c>
      <c r="J6701" t="s">
        <v>170</v>
      </c>
      <c r="K6701" t="s">
        <v>552</v>
      </c>
    </row>
    <row r="6702" spans="2:11" x14ac:dyDescent="0.45">
      <c r="B6702" t="s">
        <v>269</v>
      </c>
      <c r="C6702">
        <v>9.1829999999999993E-5</v>
      </c>
      <c r="D6702" t="s">
        <v>170</v>
      </c>
      <c r="E6702" t="s">
        <v>345</v>
      </c>
      <c r="H6702" t="s">
        <v>269</v>
      </c>
      <c r="I6702">
        <v>3.0639999999999998E-5</v>
      </c>
      <c r="J6702" t="s">
        <v>170</v>
      </c>
      <c r="K6702" t="s">
        <v>552</v>
      </c>
    </row>
    <row r="6703" spans="2:11" x14ac:dyDescent="0.45">
      <c r="B6703" t="s">
        <v>270</v>
      </c>
      <c r="C6703">
        <v>3.307E-5</v>
      </c>
      <c r="D6703" t="s">
        <v>170</v>
      </c>
      <c r="E6703" t="s">
        <v>345</v>
      </c>
      <c r="H6703" t="s">
        <v>270</v>
      </c>
      <c r="I6703">
        <v>8.2199999999999992E-6</v>
      </c>
      <c r="J6703" t="s">
        <v>170</v>
      </c>
      <c r="K6703" t="s">
        <v>552</v>
      </c>
    </row>
    <row r="6704" spans="2:11" x14ac:dyDescent="0.45">
      <c r="B6704" t="s">
        <v>271</v>
      </c>
      <c r="C6704">
        <v>6.245E-5</v>
      </c>
      <c r="D6704" t="s">
        <v>170</v>
      </c>
      <c r="E6704" t="s">
        <v>345</v>
      </c>
      <c r="H6704" t="s">
        <v>271</v>
      </c>
      <c r="I6704">
        <v>3.0639999999999998E-5</v>
      </c>
      <c r="J6704" t="s">
        <v>170</v>
      </c>
      <c r="K6704" t="s">
        <v>552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3.4379999999999999E-5</v>
      </c>
      <c r="J6705" t="s">
        <v>170</v>
      </c>
      <c r="K6705" t="s">
        <v>552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2.317E-5</v>
      </c>
      <c r="J6706" t="s">
        <v>170</v>
      </c>
      <c r="K6706" t="s">
        <v>552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3.0639999999999998E-5</v>
      </c>
      <c r="J6707" t="s">
        <v>170</v>
      </c>
      <c r="K6707" t="s">
        <v>552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8.4466200000000002E-3</v>
      </c>
      <c r="J6708" t="s">
        <v>170</v>
      </c>
      <c r="K6708" t="s">
        <v>552</v>
      </c>
    </row>
    <row r="6709" spans="2:11" x14ac:dyDescent="0.45">
      <c r="B6709" t="s">
        <v>276</v>
      </c>
      <c r="C6709">
        <v>0</v>
      </c>
      <c r="D6709" t="s">
        <v>170</v>
      </c>
      <c r="E6709" t="s">
        <v>345</v>
      </c>
      <c r="H6709" t="s">
        <v>276</v>
      </c>
      <c r="I6709">
        <v>3.3080900000000001E-3</v>
      </c>
      <c r="J6709" t="s">
        <v>170</v>
      </c>
      <c r="K6709" t="s">
        <v>552</v>
      </c>
    </row>
    <row r="6710" spans="2:11" x14ac:dyDescent="0.45">
      <c r="B6710" t="s">
        <v>277</v>
      </c>
      <c r="C6710">
        <v>2.5438829999999999E-2</v>
      </c>
      <c r="D6710" t="s">
        <v>170</v>
      </c>
      <c r="E6710" t="s">
        <v>345</v>
      </c>
      <c r="H6710" t="s">
        <v>277</v>
      </c>
      <c r="I6710">
        <v>1.51296E-2</v>
      </c>
      <c r="J6710" t="s">
        <v>170</v>
      </c>
      <c r="K6710" t="s">
        <v>552</v>
      </c>
    </row>
    <row r="6711" spans="2:11" x14ac:dyDescent="0.45">
      <c r="B6711" t="s">
        <v>278</v>
      </c>
      <c r="C6711">
        <v>1.345375E-2</v>
      </c>
      <c r="D6711" t="s">
        <v>170</v>
      </c>
      <c r="E6711" t="s">
        <v>345</v>
      </c>
      <c r="H6711" t="s">
        <v>278</v>
      </c>
      <c r="I6711">
        <v>8.1338899999999995E-3</v>
      </c>
      <c r="J6711" t="s">
        <v>170</v>
      </c>
      <c r="K6711" t="s">
        <v>552</v>
      </c>
    </row>
    <row r="6712" spans="2:11" x14ac:dyDescent="0.45">
      <c r="B6712" t="s">
        <v>279</v>
      </c>
      <c r="C6712">
        <v>6.3332900000000001E-3</v>
      </c>
      <c r="D6712" t="s">
        <v>170</v>
      </c>
      <c r="E6712" t="s">
        <v>345</v>
      </c>
      <c r="H6712" t="s">
        <v>279</v>
      </c>
      <c r="I6712">
        <v>4.0222399999999998E-3</v>
      </c>
      <c r="J6712" t="s">
        <v>170</v>
      </c>
      <c r="K6712" t="s">
        <v>552</v>
      </c>
    </row>
    <row r="6713" spans="2:11" x14ac:dyDescent="0.45">
      <c r="B6713" t="s">
        <v>280</v>
      </c>
      <c r="C6713">
        <v>5.54872E-3</v>
      </c>
      <c r="D6713" t="s">
        <v>170</v>
      </c>
      <c r="E6713" t="s">
        <v>345</v>
      </c>
      <c r="H6713" t="s">
        <v>280</v>
      </c>
      <c r="I6713">
        <v>4.0581699999999998E-3</v>
      </c>
      <c r="J6713" t="s">
        <v>170</v>
      </c>
      <c r="K6713" t="s">
        <v>552</v>
      </c>
    </row>
    <row r="6714" spans="2:11" x14ac:dyDescent="0.45">
      <c r="B6714" t="s">
        <v>281</v>
      </c>
      <c r="C6714">
        <v>5.3389199999999996E-3</v>
      </c>
      <c r="D6714" t="s">
        <v>170</v>
      </c>
      <c r="E6714" t="s">
        <v>345</v>
      </c>
      <c r="H6714" t="s">
        <v>281</v>
      </c>
      <c r="I6714">
        <v>4.09874E-3</v>
      </c>
      <c r="J6714" t="s">
        <v>170</v>
      </c>
      <c r="K6714" t="s">
        <v>552</v>
      </c>
    </row>
    <row r="6715" spans="2:11" x14ac:dyDescent="0.45">
      <c r="B6715" t="s">
        <v>282</v>
      </c>
      <c r="C6715">
        <v>7.2728699999999999E-3</v>
      </c>
      <c r="D6715" t="s">
        <v>170</v>
      </c>
      <c r="E6715" t="s">
        <v>345</v>
      </c>
      <c r="H6715" t="s">
        <v>282</v>
      </c>
      <c r="I6715">
        <v>1.39419E-2</v>
      </c>
      <c r="J6715" t="s">
        <v>170</v>
      </c>
      <c r="K6715" t="s">
        <v>552</v>
      </c>
    </row>
    <row r="6716" spans="2:11" x14ac:dyDescent="0.45">
      <c r="B6716" t="s">
        <v>283</v>
      </c>
      <c r="C6716">
        <v>0</v>
      </c>
      <c r="D6716" t="s">
        <v>170</v>
      </c>
      <c r="E6716" t="s">
        <v>345</v>
      </c>
      <c r="H6716" t="s">
        <v>283</v>
      </c>
      <c r="I6716">
        <v>9.0813889999999994E-2</v>
      </c>
      <c r="J6716" t="s">
        <v>170</v>
      </c>
      <c r="K6716" t="s">
        <v>552</v>
      </c>
    </row>
    <row r="6717" spans="2:11" x14ac:dyDescent="0.45">
      <c r="B6717" t="s">
        <v>284</v>
      </c>
      <c r="C6717">
        <v>0</v>
      </c>
      <c r="D6717" t="s">
        <v>170</v>
      </c>
      <c r="E6717" t="s">
        <v>345</v>
      </c>
      <c r="H6717" t="s">
        <v>284</v>
      </c>
      <c r="I6717">
        <v>3.4111090000000004E-2</v>
      </c>
      <c r="J6717" t="s">
        <v>170</v>
      </c>
      <c r="K6717" t="s">
        <v>552</v>
      </c>
    </row>
    <row r="6718" spans="2:11" x14ac:dyDescent="0.45">
      <c r="B6718" t="s">
        <v>285</v>
      </c>
      <c r="C6718">
        <v>2.186459E-2</v>
      </c>
      <c r="D6718" t="s">
        <v>170</v>
      </c>
      <c r="E6718" t="s">
        <v>345</v>
      </c>
      <c r="H6718" t="s">
        <v>285</v>
      </c>
      <c r="I6718">
        <v>9.6012390000000003E-2</v>
      </c>
      <c r="J6718" t="s">
        <v>170</v>
      </c>
      <c r="K6718" t="s">
        <v>552</v>
      </c>
    </row>
    <row r="6719" spans="2:11" x14ac:dyDescent="0.45">
      <c r="B6719" t="s">
        <v>286</v>
      </c>
      <c r="C6719">
        <v>2.16388E-2</v>
      </c>
      <c r="D6719" t="s">
        <v>170</v>
      </c>
      <c r="E6719" t="s">
        <v>345</v>
      </c>
      <c r="H6719" t="s">
        <v>286</v>
      </c>
      <c r="I6719">
        <v>4.3568799999999998E-2</v>
      </c>
      <c r="J6719" t="s">
        <v>170</v>
      </c>
      <c r="K6719" t="s">
        <v>552</v>
      </c>
    </row>
    <row r="6720" spans="2:11" x14ac:dyDescent="0.45">
      <c r="B6720" t="s">
        <v>287</v>
      </c>
      <c r="C6720">
        <v>9.5407700000000005E-3</v>
      </c>
      <c r="D6720" t="s">
        <v>170</v>
      </c>
      <c r="E6720" t="s">
        <v>345</v>
      </c>
      <c r="H6720" t="s">
        <v>287</v>
      </c>
      <c r="I6720">
        <v>1.9401379999999999E-2</v>
      </c>
      <c r="J6720" t="s">
        <v>170</v>
      </c>
      <c r="K6720" t="s">
        <v>552</v>
      </c>
    </row>
    <row r="6721" spans="2:11" x14ac:dyDescent="0.45">
      <c r="B6721" t="s">
        <v>288</v>
      </c>
      <c r="C6721">
        <v>7.4000400000000001E-3</v>
      </c>
      <c r="D6721" t="s">
        <v>170</v>
      </c>
      <c r="E6721" t="s">
        <v>345</v>
      </c>
      <c r="H6721" t="s">
        <v>288</v>
      </c>
      <c r="I6721">
        <v>1.85121E-2</v>
      </c>
      <c r="J6721" t="s">
        <v>170</v>
      </c>
      <c r="K6721" t="s">
        <v>552</v>
      </c>
    </row>
    <row r="6722" spans="2:11" x14ac:dyDescent="0.45">
      <c r="B6722" t="s">
        <v>289</v>
      </c>
      <c r="C6722">
        <v>5.4975600000000003E-3</v>
      </c>
      <c r="D6722" t="s">
        <v>170</v>
      </c>
      <c r="E6722" t="s">
        <v>345</v>
      </c>
      <c r="H6722" t="s">
        <v>289</v>
      </c>
      <c r="I6722">
        <v>1.9876910000000001E-2</v>
      </c>
      <c r="J6722" t="s">
        <v>170</v>
      </c>
      <c r="K6722" t="s">
        <v>552</v>
      </c>
    </row>
    <row r="6723" spans="2:11" x14ac:dyDescent="0.45">
      <c r="B6723" t="s">
        <v>290</v>
      </c>
      <c r="C6723">
        <v>2.7657099999999998E-3</v>
      </c>
      <c r="D6723" t="s">
        <v>170</v>
      </c>
      <c r="E6723" t="s">
        <v>345</v>
      </c>
      <c r="H6723" t="s">
        <v>290</v>
      </c>
      <c r="I6723">
        <v>0.12762651999999999</v>
      </c>
      <c r="J6723" t="s">
        <v>170</v>
      </c>
      <c r="K6723" t="s">
        <v>552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1.208628E-2</v>
      </c>
      <c r="J6724" t="s">
        <v>170</v>
      </c>
      <c r="K6724" t="s">
        <v>553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3.3329699999999998E-3</v>
      </c>
      <c r="J6725" t="s">
        <v>170</v>
      </c>
      <c r="K6725" t="s">
        <v>553</v>
      </c>
    </row>
    <row r="6726" spans="2:11" x14ac:dyDescent="0.45">
      <c r="B6726" t="s">
        <v>173</v>
      </c>
      <c r="C6726">
        <v>9.8042000000000008E-4</v>
      </c>
      <c r="D6726" t="s">
        <v>170</v>
      </c>
      <c r="E6726" t="s">
        <v>346</v>
      </c>
      <c r="H6726" t="s">
        <v>173</v>
      </c>
      <c r="I6726">
        <v>1.165303E-2</v>
      </c>
      <c r="J6726" t="s">
        <v>170</v>
      </c>
      <c r="K6726" t="s">
        <v>553</v>
      </c>
    </row>
    <row r="6727" spans="2:11" x14ac:dyDescent="0.45">
      <c r="B6727" t="s">
        <v>174</v>
      </c>
      <c r="C6727">
        <v>3.7665100000000003E-3</v>
      </c>
      <c r="D6727" t="s">
        <v>170</v>
      </c>
      <c r="E6727" t="s">
        <v>346</v>
      </c>
      <c r="H6727" t="s">
        <v>174</v>
      </c>
      <c r="I6727">
        <v>5.5370699999999998E-3</v>
      </c>
      <c r="J6727" t="s">
        <v>170</v>
      </c>
      <c r="K6727" t="s">
        <v>553</v>
      </c>
    </row>
    <row r="6728" spans="2:11" x14ac:dyDescent="0.45">
      <c r="B6728" t="s">
        <v>175</v>
      </c>
      <c r="C6728">
        <v>2.7876699999999999E-3</v>
      </c>
      <c r="D6728" t="s">
        <v>170</v>
      </c>
      <c r="E6728" t="s">
        <v>346</v>
      </c>
      <c r="H6728" t="s">
        <v>175</v>
      </c>
      <c r="I6728">
        <v>2.33541E-3</v>
      </c>
      <c r="J6728" t="s">
        <v>170</v>
      </c>
      <c r="K6728" t="s">
        <v>553</v>
      </c>
    </row>
    <row r="6729" spans="2:11" x14ac:dyDescent="0.45">
      <c r="B6729" t="s">
        <v>176</v>
      </c>
      <c r="C6729">
        <v>4.7923999999999997E-4</v>
      </c>
      <c r="D6729" t="s">
        <v>170</v>
      </c>
      <c r="E6729" t="s">
        <v>346</v>
      </c>
      <c r="H6729" t="s">
        <v>176</v>
      </c>
      <c r="I6729">
        <v>2.6432000000000001E-3</v>
      </c>
      <c r="J6729" t="s">
        <v>170</v>
      </c>
      <c r="K6729" t="s">
        <v>553</v>
      </c>
    </row>
    <row r="6730" spans="2:11" x14ac:dyDescent="0.45">
      <c r="B6730" t="s">
        <v>177</v>
      </c>
      <c r="C6730">
        <v>0</v>
      </c>
      <c r="D6730" t="s">
        <v>170</v>
      </c>
      <c r="E6730" t="s">
        <v>346</v>
      </c>
      <c r="H6730" t="s">
        <v>177</v>
      </c>
      <c r="I6730">
        <v>1.9496000000000001E-3</v>
      </c>
      <c r="J6730" t="s">
        <v>170</v>
      </c>
      <c r="K6730" t="s">
        <v>553</v>
      </c>
    </row>
    <row r="6731" spans="2:11" x14ac:dyDescent="0.45">
      <c r="B6731" t="s">
        <v>178</v>
      </c>
      <c r="C6731">
        <v>0</v>
      </c>
      <c r="D6731" t="s">
        <v>170</v>
      </c>
      <c r="E6731" t="s">
        <v>346</v>
      </c>
      <c r="H6731" t="s">
        <v>178</v>
      </c>
      <c r="I6731">
        <v>1.9526330000000001E-2</v>
      </c>
      <c r="J6731" t="s">
        <v>170</v>
      </c>
      <c r="K6731" t="s">
        <v>553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3.4440000000000002E-5</v>
      </c>
      <c r="J6732" t="s">
        <v>170</v>
      </c>
      <c r="K6732" t="s">
        <v>553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5.1100000000000002E-5</v>
      </c>
      <c r="J6733" t="s">
        <v>170</v>
      </c>
      <c r="K6733" t="s">
        <v>553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7.3189999999999996E-5</v>
      </c>
      <c r="J6734" t="s">
        <v>170</v>
      </c>
      <c r="K6734" t="s">
        <v>553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5.6650000000000001E-5</v>
      </c>
      <c r="J6735" t="s">
        <v>170</v>
      </c>
      <c r="K6735" t="s">
        <v>553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2.8880000000000001E-5</v>
      </c>
      <c r="J6736" t="s">
        <v>170</v>
      </c>
      <c r="K6736" t="s">
        <v>553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1.9099999999999999E-6</v>
      </c>
      <c r="J6737" t="s">
        <v>170</v>
      </c>
      <c r="K6737" t="s">
        <v>553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1.9099999999999999E-6</v>
      </c>
      <c r="J6738" t="s">
        <v>170</v>
      </c>
      <c r="K6738" t="s">
        <v>553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1.9099999999999999E-6</v>
      </c>
      <c r="J6739" t="s">
        <v>170</v>
      </c>
      <c r="K6739" t="s">
        <v>553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553</v>
      </c>
    </row>
    <row r="6741" spans="2:11" x14ac:dyDescent="0.45">
      <c r="B6741" t="s">
        <v>188</v>
      </c>
      <c r="C6741">
        <v>0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553</v>
      </c>
    </row>
    <row r="6742" spans="2:11" x14ac:dyDescent="0.45">
      <c r="B6742" t="s">
        <v>189</v>
      </c>
      <c r="C6742">
        <v>0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553</v>
      </c>
    </row>
    <row r="6743" spans="2:11" x14ac:dyDescent="0.45">
      <c r="B6743" t="s">
        <v>190</v>
      </c>
      <c r="C6743">
        <v>4.0059999999999998E-4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553</v>
      </c>
    </row>
    <row r="6744" spans="2:11" x14ac:dyDescent="0.45">
      <c r="B6744" t="s">
        <v>191</v>
      </c>
      <c r="C6744">
        <v>5.7824000000000005E-4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553</v>
      </c>
    </row>
    <row r="6745" spans="2:11" x14ac:dyDescent="0.45">
      <c r="B6745" t="s">
        <v>192</v>
      </c>
      <c r="C6745">
        <v>4.5333E-4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553</v>
      </c>
    </row>
    <row r="6746" spans="2:11" x14ac:dyDescent="0.45">
      <c r="B6746" t="s">
        <v>193</v>
      </c>
      <c r="C6746">
        <v>4.0014E-4</v>
      </c>
      <c r="D6746" t="s">
        <v>170</v>
      </c>
      <c r="E6746" t="s">
        <v>346</v>
      </c>
      <c r="H6746" t="s">
        <v>193</v>
      </c>
      <c r="I6746">
        <v>0</v>
      </c>
      <c r="J6746" t="s">
        <v>170</v>
      </c>
      <c r="K6746" t="s">
        <v>553</v>
      </c>
    </row>
    <row r="6747" spans="2:11" x14ac:dyDescent="0.45">
      <c r="B6747" t="s">
        <v>194</v>
      </c>
      <c r="C6747">
        <v>0</v>
      </c>
      <c r="D6747" t="s">
        <v>170</v>
      </c>
      <c r="E6747" t="s">
        <v>346</v>
      </c>
      <c r="H6747" t="s">
        <v>194</v>
      </c>
      <c r="I6747">
        <v>0</v>
      </c>
      <c r="J6747" t="s">
        <v>170</v>
      </c>
      <c r="K6747" t="s">
        <v>553</v>
      </c>
    </row>
    <row r="6748" spans="2:11" x14ac:dyDescent="0.45">
      <c r="B6748" t="s">
        <v>195</v>
      </c>
      <c r="C6748">
        <v>0</v>
      </c>
      <c r="D6748" t="s">
        <v>170</v>
      </c>
      <c r="E6748" t="s">
        <v>346</v>
      </c>
      <c r="H6748" t="s">
        <v>195</v>
      </c>
      <c r="I6748">
        <v>1.9099999999999999E-6</v>
      </c>
      <c r="J6748" t="s">
        <v>170</v>
      </c>
      <c r="K6748" t="s">
        <v>553</v>
      </c>
    </row>
    <row r="6749" spans="2:11" x14ac:dyDescent="0.45">
      <c r="B6749" t="s">
        <v>196</v>
      </c>
      <c r="C6749">
        <v>0</v>
      </c>
      <c r="D6749" t="s">
        <v>170</v>
      </c>
      <c r="E6749" t="s">
        <v>346</v>
      </c>
      <c r="H6749" t="s">
        <v>196</v>
      </c>
      <c r="I6749">
        <v>1.222E-5</v>
      </c>
      <c r="J6749" t="s">
        <v>170</v>
      </c>
      <c r="K6749" t="s">
        <v>553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1.222E-5</v>
      </c>
      <c r="J6750" t="s">
        <v>170</v>
      </c>
      <c r="K6750" t="s">
        <v>553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1.7779999999999999E-5</v>
      </c>
      <c r="J6751" t="s">
        <v>170</v>
      </c>
      <c r="K6751" t="s">
        <v>553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2.3329999999999999E-5</v>
      </c>
      <c r="J6752" t="s">
        <v>170</v>
      </c>
      <c r="K6752" t="s">
        <v>553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2.8880000000000001E-5</v>
      </c>
      <c r="J6753" t="s">
        <v>170</v>
      </c>
      <c r="K6753" t="s">
        <v>553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5.6650000000000001E-5</v>
      </c>
      <c r="J6754" t="s">
        <v>170</v>
      </c>
      <c r="K6754" t="s">
        <v>553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1.0929000000000001E-4</v>
      </c>
      <c r="J6755" t="s">
        <v>170</v>
      </c>
      <c r="K6755" t="s">
        <v>553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3.20835E-3</v>
      </c>
      <c r="J6756" t="s">
        <v>170</v>
      </c>
      <c r="K6756" t="s">
        <v>553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1.54568E-3</v>
      </c>
      <c r="J6757" t="s">
        <v>170</v>
      </c>
      <c r="K6757" t="s">
        <v>553</v>
      </c>
    </row>
    <row r="6758" spans="2:11" x14ac:dyDescent="0.45">
      <c r="B6758" t="s">
        <v>205</v>
      </c>
      <c r="C6758">
        <v>6.7555699999999998E-3</v>
      </c>
      <c r="D6758" t="s">
        <v>170</v>
      </c>
      <c r="E6758" t="s">
        <v>346</v>
      </c>
      <c r="H6758" t="s">
        <v>205</v>
      </c>
      <c r="I6758">
        <v>5.8111500000000002E-3</v>
      </c>
      <c r="J6758" t="s">
        <v>170</v>
      </c>
      <c r="K6758" t="s">
        <v>553</v>
      </c>
    </row>
    <row r="6759" spans="2:11" x14ac:dyDescent="0.45">
      <c r="B6759" t="s">
        <v>206</v>
      </c>
      <c r="C6759">
        <v>9.1048499999999994E-3</v>
      </c>
      <c r="D6759" t="s">
        <v>170</v>
      </c>
      <c r="E6759" t="s">
        <v>346</v>
      </c>
      <c r="H6759" t="s">
        <v>206</v>
      </c>
      <c r="I6759">
        <v>4.1537700000000002E-3</v>
      </c>
      <c r="J6759" t="s">
        <v>170</v>
      </c>
      <c r="K6759" t="s">
        <v>553</v>
      </c>
    </row>
    <row r="6760" spans="2:11" x14ac:dyDescent="0.45">
      <c r="B6760" t="s">
        <v>207</v>
      </c>
      <c r="C6760">
        <v>3.8499200000000002E-3</v>
      </c>
      <c r="D6760" t="s">
        <v>170</v>
      </c>
      <c r="E6760" t="s">
        <v>346</v>
      </c>
      <c r="H6760" t="s">
        <v>207</v>
      </c>
      <c r="I6760">
        <v>1.7445799999999999E-3</v>
      </c>
      <c r="J6760" t="s">
        <v>170</v>
      </c>
      <c r="K6760" t="s">
        <v>553</v>
      </c>
    </row>
    <row r="6761" spans="2:11" x14ac:dyDescent="0.45">
      <c r="B6761" t="s">
        <v>208</v>
      </c>
      <c r="C6761">
        <v>3.06705E-3</v>
      </c>
      <c r="D6761" t="s">
        <v>170</v>
      </c>
      <c r="E6761" t="s">
        <v>346</v>
      </c>
      <c r="H6761" t="s">
        <v>208</v>
      </c>
      <c r="I6761">
        <v>1.7729E-3</v>
      </c>
      <c r="J6761" t="s">
        <v>170</v>
      </c>
      <c r="K6761" t="s">
        <v>553</v>
      </c>
    </row>
    <row r="6762" spans="2:11" x14ac:dyDescent="0.45">
      <c r="B6762" t="s">
        <v>209</v>
      </c>
      <c r="C6762">
        <v>2.6836099999999999E-3</v>
      </c>
      <c r="D6762" t="s">
        <v>170</v>
      </c>
      <c r="E6762" t="s">
        <v>346</v>
      </c>
      <c r="H6762" t="s">
        <v>209</v>
      </c>
      <c r="I6762">
        <v>1.25198E-3</v>
      </c>
      <c r="J6762" t="s">
        <v>170</v>
      </c>
      <c r="K6762" t="s">
        <v>553</v>
      </c>
    </row>
    <row r="6763" spans="2:11" x14ac:dyDescent="0.45">
      <c r="B6763" t="s">
        <v>210</v>
      </c>
      <c r="C6763">
        <v>2.1499999999999997E-6</v>
      </c>
      <c r="D6763" t="s">
        <v>170</v>
      </c>
      <c r="E6763" t="s">
        <v>346</v>
      </c>
      <c r="H6763" t="s">
        <v>210</v>
      </c>
      <c r="I6763">
        <v>7.5948200000000004E-3</v>
      </c>
      <c r="J6763" t="s">
        <v>170</v>
      </c>
      <c r="K6763" t="s">
        <v>553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0</v>
      </c>
      <c r="J6764" t="s">
        <v>170</v>
      </c>
      <c r="K6764" t="s">
        <v>553</v>
      </c>
    </row>
    <row r="6765" spans="2:11" x14ac:dyDescent="0.45">
      <c r="B6765" t="s">
        <v>212</v>
      </c>
      <c r="C6765">
        <v>0</v>
      </c>
      <c r="D6765" t="s">
        <v>170</v>
      </c>
      <c r="E6765" t="s">
        <v>346</v>
      </c>
      <c r="H6765" t="s">
        <v>212</v>
      </c>
      <c r="I6765">
        <v>0</v>
      </c>
      <c r="J6765" t="s">
        <v>170</v>
      </c>
      <c r="K6765" t="s">
        <v>553</v>
      </c>
    </row>
    <row r="6766" spans="2:11" x14ac:dyDescent="0.45">
      <c r="B6766" t="s">
        <v>213</v>
      </c>
      <c r="C6766">
        <v>0</v>
      </c>
      <c r="D6766" t="s">
        <v>170</v>
      </c>
      <c r="E6766" t="s">
        <v>346</v>
      </c>
      <c r="H6766" t="s">
        <v>213</v>
      </c>
      <c r="I6766">
        <v>0</v>
      </c>
      <c r="J6766" t="s">
        <v>170</v>
      </c>
      <c r="K6766" t="s">
        <v>553</v>
      </c>
    </row>
    <row r="6767" spans="2:11" x14ac:dyDescent="0.45">
      <c r="B6767" t="s">
        <v>214</v>
      </c>
      <c r="C6767">
        <v>0</v>
      </c>
      <c r="D6767" t="s">
        <v>170</v>
      </c>
      <c r="E6767" t="s">
        <v>346</v>
      </c>
      <c r="H6767" t="s">
        <v>214</v>
      </c>
      <c r="I6767">
        <v>0</v>
      </c>
      <c r="J6767" t="s">
        <v>170</v>
      </c>
      <c r="K6767" t="s">
        <v>553</v>
      </c>
    </row>
    <row r="6768" spans="2:11" x14ac:dyDescent="0.45">
      <c r="B6768" t="s">
        <v>215</v>
      </c>
      <c r="C6768">
        <v>0</v>
      </c>
      <c r="D6768" t="s">
        <v>170</v>
      </c>
      <c r="E6768" t="s">
        <v>346</v>
      </c>
      <c r="H6768" t="s">
        <v>215</v>
      </c>
      <c r="I6768">
        <v>0</v>
      </c>
      <c r="J6768" t="s">
        <v>170</v>
      </c>
      <c r="K6768" t="s">
        <v>553</v>
      </c>
    </row>
    <row r="6769" spans="2:11" x14ac:dyDescent="0.45">
      <c r="B6769" t="s">
        <v>216</v>
      </c>
      <c r="C6769">
        <v>0</v>
      </c>
      <c r="D6769" t="s">
        <v>170</v>
      </c>
      <c r="E6769" t="s">
        <v>346</v>
      </c>
      <c r="H6769" t="s">
        <v>216</v>
      </c>
      <c r="I6769">
        <v>0</v>
      </c>
      <c r="J6769" t="s">
        <v>170</v>
      </c>
      <c r="K6769" t="s">
        <v>553</v>
      </c>
    </row>
    <row r="6770" spans="2:11" x14ac:dyDescent="0.45">
      <c r="B6770" t="s">
        <v>217</v>
      </c>
      <c r="C6770">
        <v>0</v>
      </c>
      <c r="D6770" t="s">
        <v>170</v>
      </c>
      <c r="E6770" t="s">
        <v>346</v>
      </c>
      <c r="H6770" t="s">
        <v>217</v>
      </c>
      <c r="I6770">
        <v>0</v>
      </c>
      <c r="J6770" t="s">
        <v>170</v>
      </c>
      <c r="K6770" t="s">
        <v>553</v>
      </c>
    </row>
    <row r="6771" spans="2:11" x14ac:dyDescent="0.45">
      <c r="B6771" t="s">
        <v>218</v>
      </c>
      <c r="C6771">
        <v>0</v>
      </c>
      <c r="D6771" t="s">
        <v>170</v>
      </c>
      <c r="E6771" t="s">
        <v>346</v>
      </c>
      <c r="H6771" t="s">
        <v>218</v>
      </c>
      <c r="I6771">
        <v>0</v>
      </c>
      <c r="J6771" t="s">
        <v>170</v>
      </c>
      <c r="K6771" t="s">
        <v>553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0</v>
      </c>
      <c r="J6772" t="s">
        <v>170</v>
      </c>
      <c r="K6772" t="s">
        <v>553</v>
      </c>
    </row>
    <row r="6773" spans="2:11" x14ac:dyDescent="0.45">
      <c r="B6773" t="s">
        <v>220</v>
      </c>
      <c r="C6773">
        <v>0</v>
      </c>
      <c r="D6773" t="s">
        <v>170</v>
      </c>
      <c r="E6773" t="s">
        <v>346</v>
      </c>
      <c r="H6773" t="s">
        <v>220</v>
      </c>
      <c r="I6773">
        <v>0</v>
      </c>
      <c r="J6773" t="s">
        <v>170</v>
      </c>
      <c r="K6773" t="s">
        <v>553</v>
      </c>
    </row>
    <row r="6774" spans="2:11" x14ac:dyDescent="0.45">
      <c r="B6774" t="s">
        <v>221</v>
      </c>
      <c r="C6774">
        <v>1.721E-5</v>
      </c>
      <c r="D6774" t="s">
        <v>170</v>
      </c>
      <c r="E6774" t="s">
        <v>346</v>
      </c>
      <c r="H6774" t="s">
        <v>221</v>
      </c>
      <c r="I6774">
        <v>2.3329999999999999E-5</v>
      </c>
      <c r="J6774" t="s">
        <v>170</v>
      </c>
      <c r="K6774" t="s">
        <v>553</v>
      </c>
    </row>
    <row r="6775" spans="2:11" x14ac:dyDescent="0.45">
      <c r="B6775" t="s">
        <v>222</v>
      </c>
      <c r="C6775">
        <v>1.1219999999999999E-5</v>
      </c>
      <c r="D6775" t="s">
        <v>170</v>
      </c>
      <c r="E6775" t="s">
        <v>346</v>
      </c>
      <c r="H6775" t="s">
        <v>222</v>
      </c>
      <c r="I6775">
        <v>2.3329999999999999E-5</v>
      </c>
      <c r="J6775" t="s">
        <v>170</v>
      </c>
      <c r="K6775" t="s">
        <v>553</v>
      </c>
    </row>
    <row r="6776" spans="2:11" x14ac:dyDescent="0.45">
      <c r="B6776" t="s">
        <v>223</v>
      </c>
      <c r="C6776">
        <v>1.694E-5</v>
      </c>
      <c r="D6776" t="s">
        <v>170</v>
      </c>
      <c r="E6776" t="s">
        <v>346</v>
      </c>
      <c r="H6776" t="s">
        <v>223</v>
      </c>
      <c r="I6776">
        <v>1.7779999999999999E-5</v>
      </c>
      <c r="J6776" t="s">
        <v>170</v>
      </c>
      <c r="K6776" t="s">
        <v>553</v>
      </c>
    </row>
    <row r="6777" spans="2:11" x14ac:dyDescent="0.45">
      <c r="B6777" t="s">
        <v>224</v>
      </c>
      <c r="C6777">
        <v>5.6699999999999999E-6</v>
      </c>
      <c r="D6777" t="s">
        <v>170</v>
      </c>
      <c r="E6777" t="s">
        <v>346</v>
      </c>
      <c r="H6777" t="s">
        <v>224</v>
      </c>
      <c r="I6777">
        <v>2.8880000000000001E-5</v>
      </c>
      <c r="J6777" t="s">
        <v>170</v>
      </c>
      <c r="K6777" t="s">
        <v>553</v>
      </c>
    </row>
    <row r="6778" spans="2:11" x14ac:dyDescent="0.45">
      <c r="B6778" t="s">
        <v>225</v>
      </c>
      <c r="C6778">
        <v>8.5799999999999992E-6</v>
      </c>
      <c r="D6778" t="s">
        <v>170</v>
      </c>
      <c r="E6778" t="s">
        <v>346</v>
      </c>
      <c r="H6778" t="s">
        <v>225</v>
      </c>
      <c r="I6778">
        <v>4.5540000000000001E-5</v>
      </c>
      <c r="J6778" t="s">
        <v>170</v>
      </c>
      <c r="K6778" t="s">
        <v>553</v>
      </c>
    </row>
    <row r="6779" spans="2:11" x14ac:dyDescent="0.45">
      <c r="B6779" t="s">
        <v>226</v>
      </c>
      <c r="C6779">
        <v>3.45E-6</v>
      </c>
      <c r="D6779" t="s">
        <v>170</v>
      </c>
      <c r="E6779" t="s">
        <v>346</v>
      </c>
      <c r="H6779" t="s">
        <v>226</v>
      </c>
      <c r="I6779">
        <v>8.9850000000000002E-5</v>
      </c>
      <c r="J6779" t="s">
        <v>170</v>
      </c>
      <c r="K6779" t="s">
        <v>553</v>
      </c>
    </row>
    <row r="6780" spans="2:11" x14ac:dyDescent="0.45">
      <c r="B6780" t="s">
        <v>227</v>
      </c>
      <c r="C6780">
        <v>9.7000000000000003E-7</v>
      </c>
      <c r="D6780" t="s">
        <v>170</v>
      </c>
      <c r="E6780" t="s">
        <v>346</v>
      </c>
      <c r="H6780" t="s">
        <v>227</v>
      </c>
      <c r="I6780">
        <v>3.9990000000000002E-5</v>
      </c>
      <c r="J6780" t="s">
        <v>170</v>
      </c>
      <c r="K6780" t="s">
        <v>553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3.4440000000000002E-5</v>
      </c>
      <c r="J6781" t="s">
        <v>170</v>
      </c>
      <c r="K6781" t="s">
        <v>553</v>
      </c>
    </row>
    <row r="6782" spans="2:11" x14ac:dyDescent="0.45">
      <c r="B6782" t="s">
        <v>229</v>
      </c>
      <c r="C6782">
        <v>0</v>
      </c>
      <c r="D6782" t="s">
        <v>170</v>
      </c>
      <c r="E6782" t="s">
        <v>346</v>
      </c>
      <c r="H6782" t="s">
        <v>229</v>
      </c>
      <c r="I6782">
        <v>3.9990000000000002E-5</v>
      </c>
      <c r="J6782" t="s">
        <v>170</v>
      </c>
      <c r="K6782" t="s">
        <v>553</v>
      </c>
    </row>
    <row r="6783" spans="2:11" x14ac:dyDescent="0.45">
      <c r="B6783" t="s">
        <v>230</v>
      </c>
      <c r="C6783">
        <v>0</v>
      </c>
      <c r="D6783" t="s">
        <v>170</v>
      </c>
      <c r="E6783" t="s">
        <v>346</v>
      </c>
      <c r="H6783" t="s">
        <v>230</v>
      </c>
      <c r="I6783">
        <v>3.9990000000000002E-5</v>
      </c>
      <c r="J6783" t="s">
        <v>170</v>
      </c>
      <c r="K6783" t="s">
        <v>553</v>
      </c>
    </row>
    <row r="6784" spans="2:11" x14ac:dyDescent="0.45">
      <c r="B6784" t="s">
        <v>231</v>
      </c>
      <c r="C6784">
        <v>0</v>
      </c>
      <c r="D6784" t="s">
        <v>170</v>
      </c>
      <c r="E6784" t="s">
        <v>346</v>
      </c>
      <c r="H6784" t="s">
        <v>231</v>
      </c>
      <c r="I6784">
        <v>3.4440000000000002E-5</v>
      </c>
      <c r="J6784" t="s">
        <v>170</v>
      </c>
      <c r="K6784" t="s">
        <v>553</v>
      </c>
    </row>
    <row r="6785" spans="2:11" x14ac:dyDescent="0.45">
      <c r="B6785" t="s">
        <v>232</v>
      </c>
      <c r="C6785">
        <v>0</v>
      </c>
      <c r="D6785" t="s">
        <v>170</v>
      </c>
      <c r="E6785" t="s">
        <v>346</v>
      </c>
      <c r="H6785" t="s">
        <v>232</v>
      </c>
      <c r="I6785">
        <v>2.3329999999999999E-5</v>
      </c>
      <c r="J6785" t="s">
        <v>170</v>
      </c>
      <c r="K6785" t="s">
        <v>553</v>
      </c>
    </row>
    <row r="6786" spans="2:11" x14ac:dyDescent="0.45">
      <c r="B6786" t="s">
        <v>233</v>
      </c>
      <c r="C6786">
        <v>0</v>
      </c>
      <c r="D6786" t="s">
        <v>170</v>
      </c>
      <c r="E6786" t="s">
        <v>346</v>
      </c>
      <c r="H6786" t="s">
        <v>233</v>
      </c>
      <c r="I6786">
        <v>1.222E-5</v>
      </c>
      <c r="J6786" t="s">
        <v>170</v>
      </c>
      <c r="K6786" t="s">
        <v>553</v>
      </c>
    </row>
    <row r="6787" spans="2:11" x14ac:dyDescent="0.45">
      <c r="B6787" t="s">
        <v>234</v>
      </c>
      <c r="C6787">
        <v>0</v>
      </c>
      <c r="D6787" t="s">
        <v>170</v>
      </c>
      <c r="E6787" t="s">
        <v>346</v>
      </c>
      <c r="H6787" t="s">
        <v>234</v>
      </c>
      <c r="I6787">
        <v>1.9099999999999999E-6</v>
      </c>
      <c r="J6787" t="s">
        <v>170</v>
      </c>
      <c r="K6787" t="s">
        <v>553</v>
      </c>
    </row>
    <row r="6788" spans="2:11" x14ac:dyDescent="0.45">
      <c r="B6788" t="s">
        <v>235</v>
      </c>
      <c r="C6788">
        <v>4.9330599999999995E-3</v>
      </c>
      <c r="D6788" t="s">
        <v>170</v>
      </c>
      <c r="E6788" t="s">
        <v>346</v>
      </c>
      <c r="H6788" t="s">
        <v>235</v>
      </c>
      <c r="I6788">
        <v>4.0980040000000002E-2</v>
      </c>
      <c r="J6788" t="s">
        <v>170</v>
      </c>
      <c r="K6788" t="s">
        <v>553</v>
      </c>
    </row>
    <row r="6789" spans="2:11" x14ac:dyDescent="0.45">
      <c r="B6789" t="s">
        <v>236</v>
      </c>
      <c r="C6789">
        <v>1.146288E-2</v>
      </c>
      <c r="D6789" t="s">
        <v>170</v>
      </c>
      <c r="E6789" t="s">
        <v>346</v>
      </c>
      <c r="H6789" t="s">
        <v>236</v>
      </c>
      <c r="I6789">
        <v>1.6680500000000001E-2</v>
      </c>
      <c r="J6789" t="s">
        <v>170</v>
      </c>
      <c r="K6789" t="s">
        <v>553</v>
      </c>
    </row>
    <row r="6790" spans="2:11" x14ac:dyDescent="0.45">
      <c r="B6790" t="s">
        <v>237</v>
      </c>
      <c r="C6790">
        <v>0.23959494000000001</v>
      </c>
      <c r="D6790" t="s">
        <v>170</v>
      </c>
      <c r="E6790" t="s">
        <v>346</v>
      </c>
      <c r="H6790" t="s">
        <v>237</v>
      </c>
      <c r="I6790">
        <v>7.0754049999999999E-2</v>
      </c>
      <c r="J6790" t="s">
        <v>170</v>
      </c>
      <c r="K6790" t="s">
        <v>553</v>
      </c>
    </row>
    <row r="6791" spans="2:11" x14ac:dyDescent="0.45">
      <c r="B6791" t="s">
        <v>238</v>
      </c>
      <c r="C6791">
        <v>0.13294274</v>
      </c>
      <c r="D6791" t="s">
        <v>170</v>
      </c>
      <c r="E6791" t="s">
        <v>346</v>
      </c>
      <c r="H6791" t="s">
        <v>238</v>
      </c>
      <c r="I6791">
        <v>5.3591880000000001E-2</v>
      </c>
      <c r="J6791" t="s">
        <v>170</v>
      </c>
      <c r="K6791" t="s">
        <v>553</v>
      </c>
    </row>
    <row r="6792" spans="2:11" x14ac:dyDescent="0.45">
      <c r="B6792" t="s">
        <v>239</v>
      </c>
      <c r="C6792">
        <v>6.5089270000000005E-2</v>
      </c>
      <c r="D6792" t="s">
        <v>170</v>
      </c>
      <c r="E6792" t="s">
        <v>346</v>
      </c>
      <c r="H6792" t="s">
        <v>239</v>
      </c>
      <c r="I6792">
        <v>2.92158E-2</v>
      </c>
      <c r="J6792" t="s">
        <v>170</v>
      </c>
      <c r="K6792" t="s">
        <v>553</v>
      </c>
    </row>
    <row r="6793" spans="2:11" x14ac:dyDescent="0.45">
      <c r="B6793" t="s">
        <v>240</v>
      </c>
      <c r="C6793">
        <v>5.7216009999999998E-2</v>
      </c>
      <c r="D6793" t="s">
        <v>170</v>
      </c>
      <c r="E6793" t="s">
        <v>346</v>
      </c>
      <c r="H6793" t="s">
        <v>240</v>
      </c>
      <c r="I6793">
        <v>2.7563999999999998E-2</v>
      </c>
      <c r="J6793" t="s">
        <v>170</v>
      </c>
      <c r="K6793" t="s">
        <v>553</v>
      </c>
    </row>
    <row r="6794" spans="2:11" x14ac:dyDescent="0.45">
      <c r="B6794" t="s">
        <v>241</v>
      </c>
      <c r="C6794">
        <v>5.4264050000000001E-2</v>
      </c>
      <c r="D6794" t="s">
        <v>170</v>
      </c>
      <c r="E6794" t="s">
        <v>346</v>
      </c>
      <c r="H6794" t="s">
        <v>241</v>
      </c>
      <c r="I6794">
        <v>2.3365790000000001E-2</v>
      </c>
      <c r="J6794" t="s">
        <v>170</v>
      </c>
      <c r="K6794" t="s">
        <v>553</v>
      </c>
    </row>
    <row r="6795" spans="2:11" x14ac:dyDescent="0.45">
      <c r="B6795" t="s">
        <v>242</v>
      </c>
      <c r="C6795">
        <v>0.14443505000000001</v>
      </c>
      <c r="D6795" t="s">
        <v>170</v>
      </c>
      <c r="E6795" t="s">
        <v>346</v>
      </c>
      <c r="H6795" t="s">
        <v>242</v>
      </c>
      <c r="I6795">
        <v>9.3049069999999998E-2</v>
      </c>
      <c r="J6795" t="s">
        <v>170</v>
      </c>
      <c r="K6795" t="s">
        <v>553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2.7439000000000001E-3</v>
      </c>
      <c r="J6796" t="s">
        <v>170</v>
      </c>
      <c r="K6796" t="s">
        <v>553</v>
      </c>
    </row>
    <row r="6797" spans="2:11" x14ac:dyDescent="0.45">
      <c r="B6797" t="s">
        <v>244</v>
      </c>
      <c r="C6797">
        <v>4.4225999999999998E-4</v>
      </c>
      <c r="D6797" t="s">
        <v>170</v>
      </c>
      <c r="E6797" t="s">
        <v>346</v>
      </c>
      <c r="H6797" t="s">
        <v>244</v>
      </c>
      <c r="I6797">
        <v>8.3314999999999995E-4</v>
      </c>
      <c r="J6797" t="s">
        <v>170</v>
      </c>
      <c r="K6797" t="s">
        <v>553</v>
      </c>
    </row>
    <row r="6798" spans="2:11" x14ac:dyDescent="0.45">
      <c r="B6798" t="s">
        <v>245</v>
      </c>
      <c r="C6798">
        <v>4.2800530000000003E-2</v>
      </c>
      <c r="D6798" t="s">
        <v>170</v>
      </c>
      <c r="E6798" t="s">
        <v>346</v>
      </c>
      <c r="H6798" t="s">
        <v>245</v>
      </c>
      <c r="I6798">
        <v>5.5782699999999998E-3</v>
      </c>
      <c r="J6798" t="s">
        <v>170</v>
      </c>
      <c r="K6798" t="s">
        <v>553</v>
      </c>
    </row>
    <row r="6799" spans="2:11" x14ac:dyDescent="0.45">
      <c r="B6799" t="s">
        <v>246</v>
      </c>
      <c r="C6799">
        <v>2.3574540000000001E-2</v>
      </c>
      <c r="D6799" t="s">
        <v>170</v>
      </c>
      <c r="E6799" t="s">
        <v>346</v>
      </c>
      <c r="H6799" t="s">
        <v>246</v>
      </c>
      <c r="I6799">
        <v>6.0182899999999999E-3</v>
      </c>
      <c r="J6799" t="s">
        <v>170</v>
      </c>
      <c r="K6799" t="s">
        <v>553</v>
      </c>
    </row>
    <row r="6800" spans="2:11" x14ac:dyDescent="0.45">
      <c r="B6800" t="s">
        <v>247</v>
      </c>
      <c r="C6800">
        <v>1.1731169999999999E-2</v>
      </c>
      <c r="D6800" t="s">
        <v>170</v>
      </c>
      <c r="E6800" t="s">
        <v>346</v>
      </c>
      <c r="H6800" t="s">
        <v>247</v>
      </c>
      <c r="I6800">
        <v>2.3358200000000002E-3</v>
      </c>
      <c r="J6800" t="s">
        <v>170</v>
      </c>
      <c r="K6800" t="s">
        <v>553</v>
      </c>
    </row>
    <row r="6801" spans="2:11" x14ac:dyDescent="0.45">
      <c r="B6801" t="s">
        <v>248</v>
      </c>
      <c r="C6801">
        <v>1.1621029999999999E-2</v>
      </c>
      <c r="D6801" t="s">
        <v>170</v>
      </c>
      <c r="E6801" t="s">
        <v>346</v>
      </c>
      <c r="H6801" t="s">
        <v>248</v>
      </c>
      <c r="I6801">
        <v>2.2710400000000002E-3</v>
      </c>
      <c r="J6801" t="s">
        <v>170</v>
      </c>
      <c r="K6801" t="s">
        <v>553</v>
      </c>
    </row>
    <row r="6802" spans="2:11" x14ac:dyDescent="0.45">
      <c r="B6802" t="s">
        <v>249</v>
      </c>
      <c r="C6802">
        <v>1.1003219999999999E-2</v>
      </c>
      <c r="D6802" t="s">
        <v>170</v>
      </c>
      <c r="E6802" t="s">
        <v>346</v>
      </c>
      <c r="H6802" t="s">
        <v>249</v>
      </c>
      <c r="I6802">
        <v>2.3954699999999998E-3</v>
      </c>
      <c r="J6802" t="s">
        <v>170</v>
      </c>
      <c r="K6802" t="s">
        <v>553</v>
      </c>
    </row>
    <row r="6803" spans="2:11" x14ac:dyDescent="0.45">
      <c r="B6803" t="s">
        <v>250</v>
      </c>
      <c r="C6803">
        <v>2.8734579999999999E-2</v>
      </c>
      <c r="D6803" t="s">
        <v>170</v>
      </c>
      <c r="E6803" t="s">
        <v>346</v>
      </c>
      <c r="H6803" t="s">
        <v>250</v>
      </c>
      <c r="I6803">
        <v>9.3093299999999993E-3</v>
      </c>
      <c r="J6803" t="s">
        <v>170</v>
      </c>
      <c r="K6803" t="s">
        <v>553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553</v>
      </c>
    </row>
    <row r="6805" spans="2:11" x14ac:dyDescent="0.45">
      <c r="B6805" t="s">
        <v>252</v>
      </c>
      <c r="C6805">
        <v>0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553</v>
      </c>
    </row>
    <row r="6806" spans="2:11" x14ac:dyDescent="0.45">
      <c r="B6806" t="s">
        <v>253</v>
      </c>
      <c r="C6806">
        <v>0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553</v>
      </c>
    </row>
    <row r="6807" spans="2:11" x14ac:dyDescent="0.45">
      <c r="B6807" t="s">
        <v>254</v>
      </c>
      <c r="C6807">
        <v>0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553</v>
      </c>
    </row>
    <row r="6808" spans="2:11" x14ac:dyDescent="0.45">
      <c r="B6808" t="s">
        <v>255</v>
      </c>
      <c r="C6808">
        <v>0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553</v>
      </c>
    </row>
    <row r="6809" spans="2:11" x14ac:dyDescent="0.45">
      <c r="B6809" t="s">
        <v>256</v>
      </c>
      <c r="C6809">
        <v>0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553</v>
      </c>
    </row>
    <row r="6810" spans="2:11" x14ac:dyDescent="0.45">
      <c r="B6810" t="s">
        <v>257</v>
      </c>
      <c r="C6810">
        <v>0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553</v>
      </c>
    </row>
    <row r="6811" spans="2:11" x14ac:dyDescent="0.45">
      <c r="B6811" t="s">
        <v>258</v>
      </c>
      <c r="C6811">
        <v>1.6190000000000001E-4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553</v>
      </c>
    </row>
    <row r="6812" spans="2:11" x14ac:dyDescent="0.45">
      <c r="B6812" t="s">
        <v>259</v>
      </c>
      <c r="C6812">
        <v>3.7419999999999999E-4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553</v>
      </c>
    </row>
    <row r="6813" spans="2:11" x14ac:dyDescent="0.45">
      <c r="B6813" t="s">
        <v>260</v>
      </c>
      <c r="C6813">
        <v>3.7868E-4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553</v>
      </c>
    </row>
    <row r="6814" spans="2:11" x14ac:dyDescent="0.45">
      <c r="B6814" t="s">
        <v>261</v>
      </c>
      <c r="C6814">
        <v>4.4043000000000001E-4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553</v>
      </c>
    </row>
    <row r="6815" spans="2:11" x14ac:dyDescent="0.45">
      <c r="B6815" t="s">
        <v>262</v>
      </c>
      <c r="C6815">
        <v>4.3425000000000001E-4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553</v>
      </c>
    </row>
    <row r="6816" spans="2:11" x14ac:dyDescent="0.45">
      <c r="B6816" t="s">
        <v>263</v>
      </c>
      <c r="C6816">
        <v>4.1381000000000002E-4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553</v>
      </c>
    </row>
    <row r="6817" spans="2:11" x14ac:dyDescent="0.45">
      <c r="B6817" t="s">
        <v>264</v>
      </c>
      <c r="C6817">
        <v>1.1841E-4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553</v>
      </c>
    </row>
    <row r="6818" spans="2:11" x14ac:dyDescent="0.45">
      <c r="B6818" t="s">
        <v>265</v>
      </c>
      <c r="C6818">
        <v>2.109E-4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553</v>
      </c>
    </row>
    <row r="6819" spans="2:11" x14ac:dyDescent="0.45">
      <c r="B6819" t="s">
        <v>266</v>
      </c>
      <c r="C6819">
        <v>3.7971000000000001E-4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553</v>
      </c>
    </row>
    <row r="6820" spans="2:11" x14ac:dyDescent="0.45">
      <c r="B6820" t="s">
        <v>267</v>
      </c>
      <c r="C6820">
        <v>2.8517000000000001E-4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553</v>
      </c>
    </row>
    <row r="6821" spans="2:11" x14ac:dyDescent="0.45">
      <c r="B6821" t="s">
        <v>268</v>
      </c>
      <c r="C6821">
        <v>2.7636000000000002E-4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553</v>
      </c>
    </row>
    <row r="6822" spans="2:11" x14ac:dyDescent="0.45">
      <c r="B6822" t="s">
        <v>269</v>
      </c>
      <c r="C6822">
        <v>2.8737000000000001E-4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553</v>
      </c>
    </row>
    <row r="6823" spans="2:11" x14ac:dyDescent="0.45">
      <c r="B6823" t="s">
        <v>270</v>
      </c>
      <c r="C6823">
        <v>2.0570000000000001E-5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553</v>
      </c>
    </row>
    <row r="6824" spans="2:11" x14ac:dyDescent="0.45">
      <c r="B6824" t="s">
        <v>271</v>
      </c>
      <c r="C6824">
        <v>2.9999999999999997E-8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553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2.3329999999999999E-5</v>
      </c>
      <c r="J6825" t="s">
        <v>170</v>
      </c>
      <c r="K6825" t="s">
        <v>553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2.3329999999999999E-5</v>
      </c>
      <c r="J6826" t="s">
        <v>170</v>
      </c>
      <c r="K6826" t="s">
        <v>553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2.3329999999999999E-5</v>
      </c>
      <c r="J6827" t="s">
        <v>170</v>
      </c>
      <c r="K6827" t="s">
        <v>553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7.8813600000000004E-3</v>
      </c>
      <c r="J6828" t="s">
        <v>170</v>
      </c>
      <c r="K6828" t="s">
        <v>553</v>
      </c>
    </row>
    <row r="6829" spans="2:11" x14ac:dyDescent="0.45">
      <c r="B6829" t="s">
        <v>276</v>
      </c>
      <c r="C6829">
        <v>0</v>
      </c>
      <c r="D6829" t="s">
        <v>170</v>
      </c>
      <c r="E6829" t="s">
        <v>346</v>
      </c>
      <c r="H6829" t="s">
        <v>276</v>
      </c>
      <c r="I6829">
        <v>3.6762499999999998E-3</v>
      </c>
      <c r="J6829" t="s">
        <v>170</v>
      </c>
      <c r="K6829" t="s">
        <v>553</v>
      </c>
    </row>
    <row r="6830" spans="2:11" x14ac:dyDescent="0.45">
      <c r="B6830" t="s">
        <v>277</v>
      </c>
      <c r="C6830">
        <v>2.23409E-2</v>
      </c>
      <c r="D6830" t="s">
        <v>170</v>
      </c>
      <c r="E6830" t="s">
        <v>346</v>
      </c>
      <c r="H6830" t="s">
        <v>277</v>
      </c>
      <c r="I6830">
        <v>1.7407680000000002E-2</v>
      </c>
      <c r="J6830" t="s">
        <v>170</v>
      </c>
      <c r="K6830" t="s">
        <v>553</v>
      </c>
    </row>
    <row r="6831" spans="2:11" x14ac:dyDescent="0.45">
      <c r="B6831" t="s">
        <v>278</v>
      </c>
      <c r="C6831">
        <v>1.2804569999999999E-2</v>
      </c>
      <c r="D6831" t="s">
        <v>170</v>
      </c>
      <c r="E6831" t="s">
        <v>346</v>
      </c>
      <c r="H6831" t="s">
        <v>278</v>
      </c>
      <c r="I6831">
        <v>9.9870800000000006E-3</v>
      </c>
      <c r="J6831" t="s">
        <v>170</v>
      </c>
      <c r="K6831" t="s">
        <v>553</v>
      </c>
    </row>
    <row r="6832" spans="2:11" x14ac:dyDescent="0.45">
      <c r="B6832" t="s">
        <v>279</v>
      </c>
      <c r="C6832">
        <v>6.2203800000000002E-3</v>
      </c>
      <c r="D6832" t="s">
        <v>170</v>
      </c>
      <c r="E6832" t="s">
        <v>346</v>
      </c>
      <c r="H6832" t="s">
        <v>279</v>
      </c>
      <c r="I6832">
        <v>4.8451400000000004E-3</v>
      </c>
      <c r="J6832" t="s">
        <v>170</v>
      </c>
      <c r="K6832" t="s">
        <v>553</v>
      </c>
    </row>
    <row r="6833" spans="2:11" x14ac:dyDescent="0.45">
      <c r="B6833" t="s">
        <v>280</v>
      </c>
      <c r="C6833">
        <v>6.1402599999999998E-3</v>
      </c>
      <c r="D6833" t="s">
        <v>170</v>
      </c>
      <c r="E6833" t="s">
        <v>346</v>
      </c>
      <c r="H6833" t="s">
        <v>280</v>
      </c>
      <c r="I6833">
        <v>4.3040999999999999E-3</v>
      </c>
      <c r="J6833" t="s">
        <v>170</v>
      </c>
      <c r="K6833" t="s">
        <v>553</v>
      </c>
    </row>
    <row r="6834" spans="2:11" x14ac:dyDescent="0.45">
      <c r="B6834" t="s">
        <v>281</v>
      </c>
      <c r="C6834">
        <v>5.2944999999999997E-3</v>
      </c>
      <c r="D6834" t="s">
        <v>170</v>
      </c>
      <c r="E6834" t="s">
        <v>346</v>
      </c>
      <c r="H6834" t="s">
        <v>281</v>
      </c>
      <c r="I6834">
        <v>3.8032999999999999E-3</v>
      </c>
      <c r="J6834" t="s">
        <v>170</v>
      </c>
      <c r="K6834" t="s">
        <v>553</v>
      </c>
    </row>
    <row r="6835" spans="2:11" x14ac:dyDescent="0.45">
      <c r="B6835" t="s">
        <v>282</v>
      </c>
      <c r="C6835">
        <v>9.1551399999999991E-3</v>
      </c>
      <c r="D6835" t="s">
        <v>170</v>
      </c>
      <c r="E6835" t="s">
        <v>346</v>
      </c>
      <c r="H6835" t="s">
        <v>282</v>
      </c>
      <c r="I6835">
        <v>1.333146E-2</v>
      </c>
      <c r="J6835" t="s">
        <v>170</v>
      </c>
      <c r="K6835" t="s">
        <v>553</v>
      </c>
    </row>
    <row r="6836" spans="2:11" x14ac:dyDescent="0.45">
      <c r="B6836" t="s">
        <v>283</v>
      </c>
      <c r="C6836">
        <v>0</v>
      </c>
      <c r="D6836" t="s">
        <v>170</v>
      </c>
      <c r="E6836" t="s">
        <v>346</v>
      </c>
      <c r="H6836" t="s">
        <v>283</v>
      </c>
      <c r="I6836">
        <v>9.1114189999999998E-2</v>
      </c>
      <c r="J6836" t="s">
        <v>170</v>
      </c>
      <c r="K6836" t="s">
        <v>553</v>
      </c>
    </row>
    <row r="6837" spans="2:11" x14ac:dyDescent="0.45">
      <c r="B6837" t="s">
        <v>284</v>
      </c>
      <c r="C6837">
        <v>0</v>
      </c>
      <c r="D6837" t="s">
        <v>170</v>
      </c>
      <c r="E6837" t="s">
        <v>346</v>
      </c>
      <c r="H6837" t="s">
        <v>284</v>
      </c>
      <c r="I6837">
        <v>3.369983E-2</v>
      </c>
      <c r="J6837" t="s">
        <v>170</v>
      </c>
      <c r="K6837" t="s">
        <v>553</v>
      </c>
    </row>
    <row r="6838" spans="2:11" x14ac:dyDescent="0.45">
      <c r="B6838" t="s">
        <v>285</v>
      </c>
      <c r="C6838">
        <v>1.932408E-2</v>
      </c>
      <c r="D6838" t="s">
        <v>170</v>
      </c>
      <c r="E6838" t="s">
        <v>346</v>
      </c>
      <c r="H6838" t="s">
        <v>285</v>
      </c>
      <c r="I6838">
        <v>0.10075273</v>
      </c>
      <c r="J6838" t="s">
        <v>170</v>
      </c>
      <c r="K6838" t="s">
        <v>553</v>
      </c>
    </row>
    <row r="6839" spans="2:11" x14ac:dyDescent="0.45">
      <c r="B6839" t="s">
        <v>286</v>
      </c>
      <c r="C6839">
        <v>1.7735359999999999E-2</v>
      </c>
      <c r="D6839" t="s">
        <v>170</v>
      </c>
      <c r="E6839" t="s">
        <v>346</v>
      </c>
      <c r="H6839" t="s">
        <v>286</v>
      </c>
      <c r="I6839">
        <v>4.8174290000000002E-2</v>
      </c>
      <c r="J6839" t="s">
        <v>170</v>
      </c>
      <c r="K6839" t="s">
        <v>553</v>
      </c>
    </row>
    <row r="6840" spans="2:11" x14ac:dyDescent="0.45">
      <c r="B6840" t="s">
        <v>287</v>
      </c>
      <c r="C6840">
        <v>8.0176999999999991E-3</v>
      </c>
      <c r="D6840" t="s">
        <v>170</v>
      </c>
      <c r="E6840" t="s">
        <v>346</v>
      </c>
      <c r="H6840" t="s">
        <v>287</v>
      </c>
      <c r="I6840">
        <v>2.3068479999999999E-2</v>
      </c>
      <c r="J6840" t="s">
        <v>170</v>
      </c>
      <c r="K6840" t="s">
        <v>553</v>
      </c>
    </row>
    <row r="6841" spans="2:11" x14ac:dyDescent="0.45">
      <c r="B6841" t="s">
        <v>288</v>
      </c>
      <c r="C6841">
        <v>7.5312E-3</v>
      </c>
      <c r="D6841" t="s">
        <v>170</v>
      </c>
      <c r="E6841" t="s">
        <v>346</v>
      </c>
      <c r="H6841" t="s">
        <v>288</v>
      </c>
      <c r="I6841">
        <v>2.1912919999999999E-2</v>
      </c>
      <c r="J6841" t="s">
        <v>170</v>
      </c>
      <c r="K6841" t="s">
        <v>553</v>
      </c>
    </row>
    <row r="6842" spans="2:11" x14ac:dyDescent="0.45">
      <c r="B6842" t="s">
        <v>289</v>
      </c>
      <c r="C6842">
        <v>4.6401899999999998E-3</v>
      </c>
      <c r="D6842" t="s">
        <v>170</v>
      </c>
      <c r="E6842" t="s">
        <v>346</v>
      </c>
      <c r="H6842" t="s">
        <v>289</v>
      </c>
      <c r="I6842">
        <v>1.8704769999999999E-2</v>
      </c>
      <c r="J6842" t="s">
        <v>170</v>
      </c>
      <c r="K6842" t="s">
        <v>553</v>
      </c>
    </row>
    <row r="6843" spans="2:11" x14ac:dyDescent="0.45">
      <c r="B6843" t="s">
        <v>290</v>
      </c>
      <c r="C6843">
        <v>1.79521E-3</v>
      </c>
      <c r="D6843" t="s">
        <v>170</v>
      </c>
      <c r="E6843" t="s">
        <v>346</v>
      </c>
      <c r="H6843" t="s">
        <v>290</v>
      </c>
      <c r="I6843">
        <v>0.12346907</v>
      </c>
      <c r="J6843" t="s">
        <v>170</v>
      </c>
      <c r="K6843" t="s">
        <v>553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8.6990599999999998E-3</v>
      </c>
      <c r="J6844" t="s">
        <v>170</v>
      </c>
      <c r="K6844" t="s">
        <v>554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3.7503100000000002E-3</v>
      </c>
      <c r="J6845" t="s">
        <v>170</v>
      </c>
      <c r="K6845" t="s">
        <v>554</v>
      </c>
    </row>
    <row r="6846" spans="2:11" x14ac:dyDescent="0.45">
      <c r="B6846" t="s">
        <v>173</v>
      </c>
      <c r="C6846">
        <v>1.57756E-3</v>
      </c>
      <c r="D6846" t="s">
        <v>170</v>
      </c>
      <c r="E6846" t="s">
        <v>347</v>
      </c>
      <c r="H6846" t="s">
        <v>173</v>
      </c>
      <c r="I6846">
        <v>9.9549200000000008E-3</v>
      </c>
      <c r="J6846" t="s">
        <v>170</v>
      </c>
      <c r="K6846" t="s">
        <v>554</v>
      </c>
    </row>
    <row r="6847" spans="2:11" x14ac:dyDescent="0.45">
      <c r="B6847" t="s">
        <v>174</v>
      </c>
      <c r="C6847">
        <v>6.0115400000000001E-3</v>
      </c>
      <c r="D6847" t="s">
        <v>170</v>
      </c>
      <c r="E6847" t="s">
        <v>347</v>
      </c>
      <c r="H6847" t="s">
        <v>174</v>
      </c>
      <c r="I6847">
        <v>4.0509099999999996E-3</v>
      </c>
      <c r="J6847" t="s">
        <v>170</v>
      </c>
      <c r="K6847" t="s">
        <v>554</v>
      </c>
    </row>
    <row r="6848" spans="2:11" x14ac:dyDescent="0.45">
      <c r="B6848" t="s">
        <v>175</v>
      </c>
      <c r="C6848">
        <v>1.29415E-3</v>
      </c>
      <c r="D6848" t="s">
        <v>170</v>
      </c>
      <c r="E6848" t="s">
        <v>347</v>
      </c>
      <c r="H6848" t="s">
        <v>175</v>
      </c>
      <c r="I6848">
        <v>2.13292E-3</v>
      </c>
      <c r="J6848" t="s">
        <v>170</v>
      </c>
      <c r="K6848" t="s">
        <v>554</v>
      </c>
    </row>
    <row r="6849" spans="2:11" x14ac:dyDescent="0.45">
      <c r="B6849" t="s">
        <v>176</v>
      </c>
      <c r="C6849">
        <v>2.90713E-3</v>
      </c>
      <c r="D6849" t="s">
        <v>170</v>
      </c>
      <c r="E6849" t="s">
        <v>347</v>
      </c>
      <c r="H6849" t="s">
        <v>176</v>
      </c>
      <c r="I6849">
        <v>2.5233500000000002E-3</v>
      </c>
      <c r="J6849" t="s">
        <v>170</v>
      </c>
      <c r="K6849" t="s">
        <v>554</v>
      </c>
    </row>
    <row r="6850" spans="2:11" x14ac:dyDescent="0.45">
      <c r="B6850" t="s">
        <v>177</v>
      </c>
      <c r="C6850">
        <v>9.7955999999999998E-4</v>
      </c>
      <c r="D6850" t="s">
        <v>170</v>
      </c>
      <c r="E6850" t="s">
        <v>347</v>
      </c>
      <c r="H6850" t="s">
        <v>177</v>
      </c>
      <c r="I6850">
        <v>2.82045E-3</v>
      </c>
      <c r="J6850" t="s">
        <v>170</v>
      </c>
      <c r="K6850" t="s">
        <v>554</v>
      </c>
    </row>
    <row r="6851" spans="2:11" x14ac:dyDescent="0.45">
      <c r="B6851" t="s">
        <v>178</v>
      </c>
      <c r="C6851">
        <v>0</v>
      </c>
      <c r="D6851" t="s">
        <v>170</v>
      </c>
      <c r="E6851" t="s">
        <v>347</v>
      </c>
      <c r="H6851" t="s">
        <v>178</v>
      </c>
      <c r="I6851">
        <v>1.5779350000000001E-2</v>
      </c>
      <c r="J6851" t="s">
        <v>170</v>
      </c>
      <c r="K6851" t="s">
        <v>554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0</v>
      </c>
      <c r="J6852" t="s">
        <v>170</v>
      </c>
      <c r="K6852" t="s">
        <v>554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0</v>
      </c>
      <c r="J6853" t="s">
        <v>170</v>
      </c>
      <c r="K6853" t="s">
        <v>554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0</v>
      </c>
      <c r="J6854" t="s">
        <v>170</v>
      </c>
      <c r="K6854" t="s">
        <v>554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554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554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554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554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554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0</v>
      </c>
      <c r="J6860" t="s">
        <v>170</v>
      </c>
      <c r="K6860" t="s">
        <v>554</v>
      </c>
    </row>
    <row r="6861" spans="2:11" x14ac:dyDescent="0.45">
      <c r="B6861" t="s">
        <v>188</v>
      </c>
      <c r="C6861">
        <v>0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554</v>
      </c>
    </row>
    <row r="6862" spans="2:11" x14ac:dyDescent="0.45">
      <c r="B6862" t="s">
        <v>189</v>
      </c>
      <c r="C6862">
        <v>0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554</v>
      </c>
    </row>
    <row r="6863" spans="2:11" x14ac:dyDescent="0.45">
      <c r="B6863" t="s">
        <v>190</v>
      </c>
      <c r="C6863">
        <v>2.8843E-4</v>
      </c>
      <c r="D6863" t="s">
        <v>170</v>
      </c>
      <c r="E6863" t="s">
        <v>347</v>
      </c>
      <c r="H6863" t="s">
        <v>190</v>
      </c>
      <c r="I6863">
        <v>1.183E-5</v>
      </c>
      <c r="J6863" t="s">
        <v>170</v>
      </c>
      <c r="K6863" t="s">
        <v>554</v>
      </c>
    </row>
    <row r="6864" spans="2:11" x14ac:dyDescent="0.45">
      <c r="B6864" t="s">
        <v>191</v>
      </c>
      <c r="C6864">
        <v>1.613E-5</v>
      </c>
      <c r="D6864" t="s">
        <v>170</v>
      </c>
      <c r="E6864" t="s">
        <v>347</v>
      </c>
      <c r="H6864" t="s">
        <v>191</v>
      </c>
      <c r="I6864">
        <v>7.2300000000000002E-6</v>
      </c>
      <c r="J6864" t="s">
        <v>170</v>
      </c>
      <c r="K6864" t="s">
        <v>554</v>
      </c>
    </row>
    <row r="6865" spans="2:11" x14ac:dyDescent="0.45">
      <c r="B6865" t="s">
        <v>192</v>
      </c>
      <c r="C6865">
        <v>5.5800000000000001E-4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554</v>
      </c>
    </row>
    <row r="6866" spans="2:11" x14ac:dyDescent="0.45">
      <c r="B6866" t="s">
        <v>193</v>
      </c>
      <c r="C6866">
        <v>2.2299999999999998E-6</v>
      </c>
      <c r="D6866" t="s">
        <v>170</v>
      </c>
      <c r="E6866" t="s">
        <v>347</v>
      </c>
      <c r="H6866" t="s">
        <v>193</v>
      </c>
      <c r="I6866">
        <v>0</v>
      </c>
      <c r="J6866" t="s">
        <v>170</v>
      </c>
      <c r="K6866" t="s">
        <v>554</v>
      </c>
    </row>
    <row r="6867" spans="2:11" x14ac:dyDescent="0.45">
      <c r="B6867" t="s">
        <v>194</v>
      </c>
      <c r="C6867">
        <v>3.9137999999999998E-4</v>
      </c>
      <c r="D6867" t="s">
        <v>170</v>
      </c>
      <c r="E6867" t="s">
        <v>347</v>
      </c>
      <c r="H6867" t="s">
        <v>194</v>
      </c>
      <c r="I6867">
        <v>0</v>
      </c>
      <c r="J6867" t="s">
        <v>170</v>
      </c>
      <c r="K6867" t="s">
        <v>554</v>
      </c>
    </row>
    <row r="6868" spans="2:11" x14ac:dyDescent="0.45">
      <c r="B6868" t="s">
        <v>195</v>
      </c>
      <c r="C6868">
        <v>0</v>
      </c>
      <c r="D6868" t="s">
        <v>170</v>
      </c>
      <c r="E6868" t="s">
        <v>347</v>
      </c>
      <c r="H6868" t="s">
        <v>195</v>
      </c>
      <c r="I6868">
        <v>0</v>
      </c>
      <c r="J6868" t="s">
        <v>170</v>
      </c>
      <c r="K6868" t="s">
        <v>554</v>
      </c>
    </row>
    <row r="6869" spans="2:11" x14ac:dyDescent="0.45">
      <c r="B6869" t="s">
        <v>196</v>
      </c>
      <c r="C6869">
        <v>0</v>
      </c>
      <c r="D6869" t="s">
        <v>170</v>
      </c>
      <c r="E6869" t="s">
        <v>347</v>
      </c>
      <c r="H6869" t="s">
        <v>196</v>
      </c>
      <c r="I6869">
        <v>0</v>
      </c>
      <c r="J6869" t="s">
        <v>170</v>
      </c>
      <c r="K6869" t="s">
        <v>554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0</v>
      </c>
      <c r="J6870" t="s">
        <v>170</v>
      </c>
      <c r="K6870" t="s">
        <v>554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0</v>
      </c>
      <c r="J6871" t="s">
        <v>170</v>
      </c>
      <c r="K6871" t="s">
        <v>554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554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554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0</v>
      </c>
      <c r="J6874" t="s">
        <v>170</v>
      </c>
      <c r="K6874" t="s">
        <v>554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0</v>
      </c>
      <c r="J6875" t="s">
        <v>170</v>
      </c>
      <c r="K6875" t="s">
        <v>554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3.7831800000000001E-3</v>
      </c>
      <c r="J6876" t="s">
        <v>170</v>
      </c>
      <c r="K6876" t="s">
        <v>554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1.4321399999999999E-3</v>
      </c>
      <c r="J6877" t="s">
        <v>170</v>
      </c>
      <c r="K6877" t="s">
        <v>554</v>
      </c>
    </row>
    <row r="6878" spans="2:11" x14ac:dyDescent="0.45">
      <c r="B6878" t="s">
        <v>205</v>
      </c>
      <c r="C6878">
        <v>6.4456299999999999E-3</v>
      </c>
      <c r="D6878" t="s">
        <v>170</v>
      </c>
      <c r="E6878" t="s">
        <v>347</v>
      </c>
      <c r="H6878" t="s">
        <v>205</v>
      </c>
      <c r="I6878">
        <v>5.00601E-3</v>
      </c>
      <c r="J6878" t="s">
        <v>170</v>
      </c>
      <c r="K6878" t="s">
        <v>554</v>
      </c>
    </row>
    <row r="6879" spans="2:11" x14ac:dyDescent="0.45">
      <c r="B6879" t="s">
        <v>206</v>
      </c>
      <c r="C6879">
        <v>5.5228999999999999E-3</v>
      </c>
      <c r="D6879" t="s">
        <v>170</v>
      </c>
      <c r="E6879" t="s">
        <v>347</v>
      </c>
      <c r="H6879" t="s">
        <v>206</v>
      </c>
      <c r="I6879">
        <v>3.0382500000000002E-3</v>
      </c>
      <c r="J6879" t="s">
        <v>170</v>
      </c>
      <c r="K6879" t="s">
        <v>554</v>
      </c>
    </row>
    <row r="6880" spans="2:11" x14ac:dyDescent="0.45">
      <c r="B6880" t="s">
        <v>207</v>
      </c>
      <c r="C6880">
        <v>4.13394E-3</v>
      </c>
      <c r="D6880" t="s">
        <v>170</v>
      </c>
      <c r="E6880" t="s">
        <v>347</v>
      </c>
      <c r="H6880" t="s">
        <v>207</v>
      </c>
      <c r="I6880">
        <v>2.0449299999999999E-3</v>
      </c>
      <c r="J6880" t="s">
        <v>170</v>
      </c>
      <c r="K6880" t="s">
        <v>554</v>
      </c>
    </row>
    <row r="6881" spans="2:11" x14ac:dyDescent="0.45">
      <c r="B6881" t="s">
        <v>208</v>
      </c>
      <c r="C6881">
        <v>2.3408399999999998E-3</v>
      </c>
      <c r="D6881" t="s">
        <v>170</v>
      </c>
      <c r="E6881" t="s">
        <v>347</v>
      </c>
      <c r="H6881" t="s">
        <v>208</v>
      </c>
      <c r="I6881">
        <v>1.59223E-3</v>
      </c>
      <c r="J6881" t="s">
        <v>170</v>
      </c>
      <c r="K6881" t="s">
        <v>554</v>
      </c>
    </row>
    <row r="6882" spans="2:11" x14ac:dyDescent="0.45">
      <c r="B6882" t="s">
        <v>209</v>
      </c>
      <c r="C6882">
        <v>1.81361E-3</v>
      </c>
      <c r="D6882" t="s">
        <v>170</v>
      </c>
      <c r="E6882" t="s">
        <v>347</v>
      </c>
      <c r="H6882" t="s">
        <v>209</v>
      </c>
      <c r="I6882">
        <v>1.25336E-3</v>
      </c>
      <c r="J6882" t="s">
        <v>170</v>
      </c>
      <c r="K6882" t="s">
        <v>554</v>
      </c>
    </row>
    <row r="6883" spans="2:11" x14ac:dyDescent="0.45">
      <c r="B6883" t="s">
        <v>210</v>
      </c>
      <c r="C6883">
        <v>2.2239600000000001E-3</v>
      </c>
      <c r="D6883" t="s">
        <v>170</v>
      </c>
      <c r="E6883" t="s">
        <v>347</v>
      </c>
      <c r="H6883" t="s">
        <v>210</v>
      </c>
      <c r="I6883">
        <v>9.8470099999999998E-3</v>
      </c>
      <c r="J6883" t="s">
        <v>170</v>
      </c>
      <c r="K6883" t="s">
        <v>554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0</v>
      </c>
      <c r="J6884" t="s">
        <v>170</v>
      </c>
      <c r="K6884" t="s">
        <v>554</v>
      </c>
    </row>
    <row r="6885" spans="2:11" x14ac:dyDescent="0.45">
      <c r="B6885" t="s">
        <v>212</v>
      </c>
      <c r="C6885">
        <v>0</v>
      </c>
      <c r="D6885" t="s">
        <v>170</v>
      </c>
      <c r="E6885" t="s">
        <v>347</v>
      </c>
      <c r="H6885" t="s">
        <v>212</v>
      </c>
      <c r="I6885">
        <v>0</v>
      </c>
      <c r="J6885" t="s">
        <v>170</v>
      </c>
      <c r="K6885" t="s">
        <v>554</v>
      </c>
    </row>
    <row r="6886" spans="2:11" x14ac:dyDescent="0.45">
      <c r="B6886" t="s">
        <v>213</v>
      </c>
      <c r="C6886">
        <v>0</v>
      </c>
      <c r="D6886" t="s">
        <v>170</v>
      </c>
      <c r="E6886" t="s">
        <v>347</v>
      </c>
      <c r="H6886" t="s">
        <v>213</v>
      </c>
      <c r="I6886">
        <v>0</v>
      </c>
      <c r="J6886" t="s">
        <v>170</v>
      </c>
      <c r="K6886" t="s">
        <v>554</v>
      </c>
    </row>
    <row r="6887" spans="2:11" x14ac:dyDescent="0.45">
      <c r="B6887" t="s">
        <v>214</v>
      </c>
      <c r="C6887">
        <v>0</v>
      </c>
      <c r="D6887" t="s">
        <v>170</v>
      </c>
      <c r="E6887" t="s">
        <v>347</v>
      </c>
      <c r="H6887" t="s">
        <v>214</v>
      </c>
      <c r="I6887">
        <v>0</v>
      </c>
      <c r="J6887" t="s">
        <v>170</v>
      </c>
      <c r="K6887" t="s">
        <v>554</v>
      </c>
    </row>
    <row r="6888" spans="2:11" x14ac:dyDescent="0.45">
      <c r="B6888" t="s">
        <v>215</v>
      </c>
      <c r="C6888">
        <v>0</v>
      </c>
      <c r="D6888" t="s">
        <v>170</v>
      </c>
      <c r="E6888" t="s">
        <v>347</v>
      </c>
      <c r="H6888" t="s">
        <v>215</v>
      </c>
      <c r="I6888">
        <v>0</v>
      </c>
      <c r="J6888" t="s">
        <v>170</v>
      </c>
      <c r="K6888" t="s">
        <v>554</v>
      </c>
    </row>
    <row r="6889" spans="2:11" x14ac:dyDescent="0.45">
      <c r="B6889" t="s">
        <v>216</v>
      </c>
      <c r="C6889">
        <v>0</v>
      </c>
      <c r="D6889" t="s">
        <v>170</v>
      </c>
      <c r="E6889" t="s">
        <v>347</v>
      </c>
      <c r="H6889" t="s">
        <v>216</v>
      </c>
      <c r="I6889">
        <v>0</v>
      </c>
      <c r="J6889" t="s">
        <v>170</v>
      </c>
      <c r="K6889" t="s">
        <v>554</v>
      </c>
    </row>
    <row r="6890" spans="2:11" x14ac:dyDescent="0.45">
      <c r="B6890" t="s">
        <v>217</v>
      </c>
      <c r="C6890">
        <v>0</v>
      </c>
      <c r="D6890" t="s">
        <v>170</v>
      </c>
      <c r="E6890" t="s">
        <v>347</v>
      </c>
      <c r="H6890" t="s">
        <v>217</v>
      </c>
      <c r="I6890">
        <v>0</v>
      </c>
      <c r="J6890" t="s">
        <v>170</v>
      </c>
      <c r="K6890" t="s">
        <v>554</v>
      </c>
    </row>
    <row r="6891" spans="2:11" x14ac:dyDescent="0.45">
      <c r="B6891" t="s">
        <v>218</v>
      </c>
      <c r="C6891">
        <v>0</v>
      </c>
      <c r="D6891" t="s">
        <v>170</v>
      </c>
      <c r="E6891" t="s">
        <v>347</v>
      </c>
      <c r="H6891" t="s">
        <v>218</v>
      </c>
      <c r="I6891">
        <v>0</v>
      </c>
      <c r="J6891" t="s">
        <v>170</v>
      </c>
      <c r="K6891" t="s">
        <v>554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0</v>
      </c>
      <c r="J6892" t="s">
        <v>170</v>
      </c>
      <c r="K6892" t="s">
        <v>554</v>
      </c>
    </row>
    <row r="6893" spans="2:11" x14ac:dyDescent="0.45">
      <c r="B6893" t="s">
        <v>220</v>
      </c>
      <c r="C6893">
        <v>0</v>
      </c>
      <c r="D6893" t="s">
        <v>170</v>
      </c>
      <c r="E6893" t="s">
        <v>347</v>
      </c>
      <c r="H6893" t="s">
        <v>220</v>
      </c>
      <c r="I6893">
        <v>0</v>
      </c>
      <c r="J6893" t="s">
        <v>170</v>
      </c>
      <c r="K6893" t="s">
        <v>554</v>
      </c>
    </row>
    <row r="6894" spans="2:11" x14ac:dyDescent="0.45">
      <c r="B6894" t="s">
        <v>221</v>
      </c>
      <c r="C6894">
        <v>3.9983E-4</v>
      </c>
      <c r="D6894" t="s">
        <v>170</v>
      </c>
      <c r="E6894" t="s">
        <v>347</v>
      </c>
      <c r="H6894" t="s">
        <v>221</v>
      </c>
      <c r="I6894">
        <v>0</v>
      </c>
      <c r="J6894" t="s">
        <v>170</v>
      </c>
      <c r="K6894" t="s">
        <v>554</v>
      </c>
    </row>
    <row r="6895" spans="2:11" x14ac:dyDescent="0.45">
      <c r="B6895" t="s">
        <v>222</v>
      </c>
      <c r="C6895">
        <v>3.2377000000000003E-4</v>
      </c>
      <c r="D6895" t="s">
        <v>170</v>
      </c>
      <c r="E6895" t="s">
        <v>347</v>
      </c>
      <c r="H6895" t="s">
        <v>222</v>
      </c>
      <c r="I6895">
        <v>0</v>
      </c>
      <c r="J6895" t="s">
        <v>170</v>
      </c>
      <c r="K6895" t="s">
        <v>554</v>
      </c>
    </row>
    <row r="6896" spans="2:11" x14ac:dyDescent="0.45">
      <c r="B6896" t="s">
        <v>223</v>
      </c>
      <c r="C6896">
        <v>7.5749999999999998E-5</v>
      </c>
      <c r="D6896" t="s">
        <v>170</v>
      </c>
      <c r="E6896" t="s">
        <v>347</v>
      </c>
      <c r="H6896" t="s">
        <v>223</v>
      </c>
      <c r="I6896">
        <v>0</v>
      </c>
      <c r="J6896" t="s">
        <v>170</v>
      </c>
      <c r="K6896" t="s">
        <v>554</v>
      </c>
    </row>
    <row r="6897" spans="2:11" x14ac:dyDescent="0.45">
      <c r="B6897" t="s">
        <v>224</v>
      </c>
      <c r="C6897">
        <v>6.0477000000000003E-4</v>
      </c>
      <c r="D6897" t="s">
        <v>170</v>
      </c>
      <c r="E6897" t="s">
        <v>347</v>
      </c>
      <c r="H6897" t="s">
        <v>224</v>
      </c>
      <c r="I6897">
        <v>0</v>
      </c>
      <c r="J6897" t="s">
        <v>170</v>
      </c>
      <c r="K6897" t="s">
        <v>554</v>
      </c>
    </row>
    <row r="6898" spans="2:11" x14ac:dyDescent="0.45">
      <c r="B6898" t="s">
        <v>225</v>
      </c>
      <c r="C6898">
        <v>5.1424999999999995E-4</v>
      </c>
      <c r="D6898" t="s">
        <v>170</v>
      </c>
      <c r="E6898" t="s">
        <v>347</v>
      </c>
      <c r="H6898" t="s">
        <v>225</v>
      </c>
      <c r="I6898">
        <v>0</v>
      </c>
      <c r="J6898" t="s">
        <v>170</v>
      </c>
      <c r="K6898" t="s">
        <v>554</v>
      </c>
    </row>
    <row r="6899" spans="2:11" x14ac:dyDescent="0.45">
      <c r="B6899" t="s">
        <v>226</v>
      </c>
      <c r="C6899">
        <v>6.6979999999999999E-5</v>
      </c>
      <c r="D6899" t="s">
        <v>170</v>
      </c>
      <c r="E6899" t="s">
        <v>347</v>
      </c>
      <c r="H6899" t="s">
        <v>226</v>
      </c>
      <c r="I6899">
        <v>7.2300000000000002E-6</v>
      </c>
      <c r="J6899" t="s">
        <v>170</v>
      </c>
      <c r="K6899" t="s">
        <v>554</v>
      </c>
    </row>
    <row r="6900" spans="2:11" x14ac:dyDescent="0.45">
      <c r="B6900" t="s">
        <v>227</v>
      </c>
      <c r="C6900">
        <v>8.7299999999999994E-6</v>
      </c>
      <c r="D6900" t="s">
        <v>170</v>
      </c>
      <c r="E6900" t="s">
        <v>347</v>
      </c>
      <c r="H6900" t="s">
        <v>227</v>
      </c>
      <c r="I6900">
        <v>1.721E-5</v>
      </c>
      <c r="J6900" t="s">
        <v>170</v>
      </c>
      <c r="K6900" t="s">
        <v>554</v>
      </c>
    </row>
    <row r="6901" spans="2:11" x14ac:dyDescent="0.45">
      <c r="B6901" t="s">
        <v>228</v>
      </c>
      <c r="C6901">
        <v>6.6200000000000001E-6</v>
      </c>
      <c r="D6901" t="s">
        <v>170</v>
      </c>
      <c r="E6901" t="s">
        <v>347</v>
      </c>
      <c r="H6901" t="s">
        <v>228</v>
      </c>
      <c r="I6901">
        <v>1.8500000000000001E-6</v>
      </c>
      <c r="J6901" t="s">
        <v>170</v>
      </c>
      <c r="K6901" t="s">
        <v>554</v>
      </c>
    </row>
    <row r="6902" spans="2:11" x14ac:dyDescent="0.45">
      <c r="B6902" t="s">
        <v>229</v>
      </c>
      <c r="C6902">
        <v>0</v>
      </c>
      <c r="D6902" t="s">
        <v>170</v>
      </c>
      <c r="E6902" t="s">
        <v>347</v>
      </c>
      <c r="H6902" t="s">
        <v>229</v>
      </c>
      <c r="I6902">
        <v>1.183E-5</v>
      </c>
      <c r="J6902" t="s">
        <v>170</v>
      </c>
      <c r="K6902" t="s">
        <v>554</v>
      </c>
    </row>
    <row r="6903" spans="2:11" x14ac:dyDescent="0.45">
      <c r="B6903" t="s">
        <v>230</v>
      </c>
      <c r="C6903">
        <v>0</v>
      </c>
      <c r="D6903" t="s">
        <v>170</v>
      </c>
      <c r="E6903" t="s">
        <v>347</v>
      </c>
      <c r="H6903" t="s">
        <v>230</v>
      </c>
      <c r="I6903">
        <v>1.721E-5</v>
      </c>
      <c r="J6903" t="s">
        <v>170</v>
      </c>
      <c r="K6903" t="s">
        <v>554</v>
      </c>
    </row>
    <row r="6904" spans="2:11" x14ac:dyDescent="0.45">
      <c r="B6904" t="s">
        <v>231</v>
      </c>
      <c r="C6904">
        <v>0</v>
      </c>
      <c r="D6904" t="s">
        <v>170</v>
      </c>
      <c r="E6904" t="s">
        <v>347</v>
      </c>
      <c r="H6904" t="s">
        <v>231</v>
      </c>
      <c r="I6904">
        <v>1.721E-5</v>
      </c>
      <c r="J6904" t="s">
        <v>170</v>
      </c>
      <c r="K6904" t="s">
        <v>554</v>
      </c>
    </row>
    <row r="6905" spans="2:11" x14ac:dyDescent="0.45">
      <c r="B6905" t="s">
        <v>232</v>
      </c>
      <c r="C6905">
        <v>0</v>
      </c>
      <c r="D6905" t="s">
        <v>170</v>
      </c>
      <c r="E6905" t="s">
        <v>347</v>
      </c>
      <c r="H6905" t="s">
        <v>232</v>
      </c>
      <c r="I6905">
        <v>1.183E-5</v>
      </c>
      <c r="J6905" t="s">
        <v>170</v>
      </c>
      <c r="K6905" t="s">
        <v>554</v>
      </c>
    </row>
    <row r="6906" spans="2:11" x14ac:dyDescent="0.45">
      <c r="B6906" t="s">
        <v>233</v>
      </c>
      <c r="C6906">
        <v>0</v>
      </c>
      <c r="D6906" t="s">
        <v>170</v>
      </c>
      <c r="E6906" t="s">
        <v>347</v>
      </c>
      <c r="H6906" t="s">
        <v>233</v>
      </c>
      <c r="I6906">
        <v>0</v>
      </c>
      <c r="J6906" t="s">
        <v>170</v>
      </c>
      <c r="K6906" t="s">
        <v>554</v>
      </c>
    </row>
    <row r="6907" spans="2:11" x14ac:dyDescent="0.45">
      <c r="B6907" t="s">
        <v>234</v>
      </c>
      <c r="C6907">
        <v>0</v>
      </c>
      <c r="D6907" t="s">
        <v>170</v>
      </c>
      <c r="E6907" t="s">
        <v>347</v>
      </c>
      <c r="H6907" t="s">
        <v>234</v>
      </c>
      <c r="I6907">
        <v>0</v>
      </c>
      <c r="J6907" t="s">
        <v>170</v>
      </c>
      <c r="K6907" t="s">
        <v>554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2.7152100000000002E-2</v>
      </c>
      <c r="J6908" t="s">
        <v>170</v>
      </c>
      <c r="K6908" t="s">
        <v>554</v>
      </c>
    </row>
    <row r="6909" spans="2:11" x14ac:dyDescent="0.45">
      <c r="B6909" t="s">
        <v>236</v>
      </c>
      <c r="C6909">
        <v>7.7068900000000001E-3</v>
      </c>
      <c r="D6909" t="s">
        <v>170</v>
      </c>
      <c r="E6909" t="s">
        <v>347</v>
      </c>
      <c r="H6909" t="s">
        <v>236</v>
      </c>
      <c r="I6909">
        <v>1.013377E-2</v>
      </c>
      <c r="J6909" t="s">
        <v>170</v>
      </c>
      <c r="K6909" t="s">
        <v>554</v>
      </c>
    </row>
    <row r="6910" spans="2:11" x14ac:dyDescent="0.45">
      <c r="B6910" t="s">
        <v>237</v>
      </c>
      <c r="C6910">
        <v>0.19970953999999999</v>
      </c>
      <c r="D6910" t="s">
        <v>170</v>
      </c>
      <c r="E6910" t="s">
        <v>347</v>
      </c>
      <c r="H6910" t="s">
        <v>237</v>
      </c>
      <c r="I6910">
        <v>5.8987400000000002E-2</v>
      </c>
      <c r="J6910" t="s">
        <v>170</v>
      </c>
      <c r="K6910" t="s">
        <v>554</v>
      </c>
    </row>
    <row r="6911" spans="2:11" x14ac:dyDescent="0.45">
      <c r="B6911" t="s">
        <v>238</v>
      </c>
      <c r="C6911">
        <v>0.11834918</v>
      </c>
      <c r="D6911" t="s">
        <v>170</v>
      </c>
      <c r="E6911" t="s">
        <v>347</v>
      </c>
      <c r="H6911" t="s">
        <v>238</v>
      </c>
      <c r="I6911">
        <v>5.3848609999999998E-2</v>
      </c>
      <c r="J6911" t="s">
        <v>170</v>
      </c>
      <c r="K6911" t="s">
        <v>554</v>
      </c>
    </row>
    <row r="6912" spans="2:11" x14ac:dyDescent="0.45">
      <c r="B6912" t="s">
        <v>239</v>
      </c>
      <c r="C6912">
        <v>5.864842E-2</v>
      </c>
      <c r="D6912" t="s">
        <v>170</v>
      </c>
      <c r="E6912" t="s">
        <v>347</v>
      </c>
      <c r="H6912" t="s">
        <v>239</v>
      </c>
      <c r="I6912">
        <v>2.9775119999999999E-2</v>
      </c>
      <c r="J6912" t="s">
        <v>170</v>
      </c>
      <c r="K6912" t="s">
        <v>554</v>
      </c>
    </row>
    <row r="6913" spans="2:11" x14ac:dyDescent="0.45">
      <c r="B6913" t="s">
        <v>240</v>
      </c>
      <c r="C6913">
        <v>5.4767089999999997E-2</v>
      </c>
      <c r="D6913" t="s">
        <v>170</v>
      </c>
      <c r="E6913" t="s">
        <v>347</v>
      </c>
      <c r="H6913" t="s">
        <v>240</v>
      </c>
      <c r="I6913">
        <v>3.1020539999999999E-2</v>
      </c>
      <c r="J6913" t="s">
        <v>170</v>
      </c>
      <c r="K6913" t="s">
        <v>554</v>
      </c>
    </row>
    <row r="6914" spans="2:11" x14ac:dyDescent="0.45">
      <c r="B6914" t="s">
        <v>241</v>
      </c>
      <c r="C6914">
        <v>5.2020770000000001E-2</v>
      </c>
      <c r="D6914" t="s">
        <v>170</v>
      </c>
      <c r="E6914" t="s">
        <v>347</v>
      </c>
      <c r="H6914" t="s">
        <v>241</v>
      </c>
      <c r="I6914">
        <v>3.2376740000000001E-2</v>
      </c>
      <c r="J6914" t="s">
        <v>170</v>
      </c>
      <c r="K6914" t="s">
        <v>554</v>
      </c>
    </row>
    <row r="6915" spans="2:11" x14ac:dyDescent="0.45">
      <c r="B6915" t="s">
        <v>242</v>
      </c>
      <c r="C6915">
        <v>0.16522845999999999</v>
      </c>
      <c r="D6915" t="s">
        <v>170</v>
      </c>
      <c r="E6915" t="s">
        <v>347</v>
      </c>
      <c r="H6915" t="s">
        <v>242</v>
      </c>
      <c r="I6915">
        <v>0.10826645999999999</v>
      </c>
      <c r="J6915" t="s">
        <v>170</v>
      </c>
      <c r="K6915" t="s">
        <v>554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3.1589700000000001E-3</v>
      </c>
      <c r="J6916" t="s">
        <v>170</v>
      </c>
      <c r="K6916" t="s">
        <v>554</v>
      </c>
    </row>
    <row r="6917" spans="2:11" x14ac:dyDescent="0.45">
      <c r="B6917" t="s">
        <v>244</v>
      </c>
      <c r="C6917">
        <v>2.3667999999999999E-4</v>
      </c>
      <c r="D6917" t="s">
        <v>170</v>
      </c>
      <c r="E6917" t="s">
        <v>347</v>
      </c>
      <c r="H6917" t="s">
        <v>244</v>
      </c>
      <c r="I6917">
        <v>9.8057999999999999E-4</v>
      </c>
      <c r="J6917" t="s">
        <v>170</v>
      </c>
      <c r="K6917" t="s">
        <v>554</v>
      </c>
    </row>
    <row r="6918" spans="2:11" x14ac:dyDescent="0.45">
      <c r="B6918" t="s">
        <v>245</v>
      </c>
      <c r="C6918">
        <v>3.949167E-2</v>
      </c>
      <c r="D6918" t="s">
        <v>170</v>
      </c>
      <c r="E6918" t="s">
        <v>347</v>
      </c>
      <c r="H6918" t="s">
        <v>245</v>
      </c>
      <c r="I6918">
        <v>5.4798199999999998E-3</v>
      </c>
      <c r="J6918" t="s">
        <v>170</v>
      </c>
      <c r="K6918" t="s">
        <v>554</v>
      </c>
    </row>
    <row r="6919" spans="2:11" x14ac:dyDescent="0.45">
      <c r="B6919" t="s">
        <v>246</v>
      </c>
      <c r="C6919">
        <v>2.4239400000000001E-2</v>
      </c>
      <c r="D6919" t="s">
        <v>170</v>
      </c>
      <c r="E6919" t="s">
        <v>347</v>
      </c>
      <c r="H6919" t="s">
        <v>246</v>
      </c>
      <c r="I6919">
        <v>5.18054E-3</v>
      </c>
      <c r="J6919" t="s">
        <v>170</v>
      </c>
      <c r="K6919" t="s">
        <v>554</v>
      </c>
    </row>
    <row r="6920" spans="2:11" x14ac:dyDescent="0.45">
      <c r="B6920" t="s">
        <v>247</v>
      </c>
      <c r="C6920">
        <v>1.1390830000000001E-2</v>
      </c>
      <c r="D6920" t="s">
        <v>170</v>
      </c>
      <c r="E6920" t="s">
        <v>347</v>
      </c>
      <c r="H6920" t="s">
        <v>247</v>
      </c>
      <c r="I6920">
        <v>2.8210600000000002E-3</v>
      </c>
      <c r="J6920" t="s">
        <v>170</v>
      </c>
      <c r="K6920" t="s">
        <v>554</v>
      </c>
    </row>
    <row r="6921" spans="2:11" x14ac:dyDescent="0.45">
      <c r="B6921" t="s">
        <v>248</v>
      </c>
      <c r="C6921">
        <v>1.1400260000000001E-2</v>
      </c>
      <c r="D6921" t="s">
        <v>170</v>
      </c>
      <c r="E6921" t="s">
        <v>347</v>
      </c>
      <c r="H6921" t="s">
        <v>248</v>
      </c>
      <c r="I6921">
        <v>2.63314E-3</v>
      </c>
      <c r="J6921" t="s">
        <v>170</v>
      </c>
      <c r="K6921" t="s">
        <v>554</v>
      </c>
    </row>
    <row r="6922" spans="2:11" x14ac:dyDescent="0.45">
      <c r="B6922" t="s">
        <v>249</v>
      </c>
      <c r="C6922">
        <v>1.053432E-2</v>
      </c>
      <c r="D6922" t="s">
        <v>170</v>
      </c>
      <c r="E6922" t="s">
        <v>347</v>
      </c>
      <c r="H6922" t="s">
        <v>249</v>
      </c>
      <c r="I6922">
        <v>2.58121E-3</v>
      </c>
      <c r="J6922" t="s">
        <v>170</v>
      </c>
      <c r="K6922" t="s">
        <v>554</v>
      </c>
    </row>
    <row r="6923" spans="2:11" x14ac:dyDescent="0.45">
      <c r="B6923" t="s">
        <v>250</v>
      </c>
      <c r="C6923">
        <v>3.3339439999999998E-2</v>
      </c>
      <c r="D6923" t="s">
        <v>170</v>
      </c>
      <c r="E6923" t="s">
        <v>347</v>
      </c>
      <c r="H6923" t="s">
        <v>250</v>
      </c>
      <c r="I6923">
        <v>7.7240399999999997E-3</v>
      </c>
      <c r="J6923" t="s">
        <v>170</v>
      </c>
      <c r="K6923" t="s">
        <v>554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554</v>
      </c>
    </row>
    <row r="6925" spans="2:11" x14ac:dyDescent="0.45">
      <c r="B6925" t="s">
        <v>252</v>
      </c>
      <c r="C6925">
        <v>0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554</v>
      </c>
    </row>
    <row r="6926" spans="2:11" x14ac:dyDescent="0.45">
      <c r="B6926" t="s">
        <v>253</v>
      </c>
      <c r="C6926">
        <v>0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554</v>
      </c>
    </row>
    <row r="6927" spans="2:11" x14ac:dyDescent="0.45">
      <c r="B6927" t="s">
        <v>254</v>
      </c>
      <c r="C6927">
        <v>0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554</v>
      </c>
    </row>
    <row r="6928" spans="2:11" x14ac:dyDescent="0.45">
      <c r="B6928" t="s">
        <v>255</v>
      </c>
      <c r="C6928">
        <v>0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554</v>
      </c>
    </row>
    <row r="6929" spans="2:11" x14ac:dyDescent="0.45">
      <c r="B6929" t="s">
        <v>256</v>
      </c>
      <c r="C6929">
        <v>0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554</v>
      </c>
    </row>
    <row r="6930" spans="2:11" x14ac:dyDescent="0.45">
      <c r="B6930" t="s">
        <v>257</v>
      </c>
      <c r="C6930">
        <v>0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554</v>
      </c>
    </row>
    <row r="6931" spans="2:11" x14ac:dyDescent="0.45">
      <c r="B6931" t="s">
        <v>258</v>
      </c>
      <c r="C6931">
        <v>5.2900000000000002E-6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554</v>
      </c>
    </row>
    <row r="6932" spans="2:11" x14ac:dyDescent="0.45">
      <c r="B6932" t="s">
        <v>259</v>
      </c>
      <c r="C6932">
        <v>1.0978E-4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554</v>
      </c>
    </row>
    <row r="6933" spans="2:11" x14ac:dyDescent="0.45">
      <c r="B6933" t="s">
        <v>260</v>
      </c>
      <c r="C6933">
        <v>1.9210000000000001E-4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554</v>
      </c>
    </row>
    <row r="6934" spans="2:11" x14ac:dyDescent="0.45">
      <c r="B6934" t="s">
        <v>261</v>
      </c>
      <c r="C6934">
        <v>2.4855E-4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554</v>
      </c>
    </row>
    <row r="6935" spans="2:11" x14ac:dyDescent="0.45">
      <c r="B6935" t="s">
        <v>262</v>
      </c>
      <c r="C6935">
        <v>2.9550000000000003E-4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554</v>
      </c>
    </row>
    <row r="6936" spans="2:11" x14ac:dyDescent="0.45">
      <c r="B6936" t="s">
        <v>263</v>
      </c>
      <c r="C6936">
        <v>3.3627E-4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554</v>
      </c>
    </row>
    <row r="6937" spans="2:11" x14ac:dyDescent="0.45">
      <c r="B6937" t="s">
        <v>264</v>
      </c>
      <c r="C6937">
        <v>9.6349999999999997E-5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554</v>
      </c>
    </row>
    <row r="6938" spans="2:11" x14ac:dyDescent="0.45">
      <c r="B6938" t="s">
        <v>265</v>
      </c>
      <c r="C6938">
        <v>4.1219E-4</v>
      </c>
      <c r="D6938" t="s">
        <v>170</v>
      </c>
      <c r="E6938" t="s">
        <v>347</v>
      </c>
      <c r="H6938" t="s">
        <v>265</v>
      </c>
      <c r="I6938">
        <v>1.8500000000000001E-6</v>
      </c>
      <c r="J6938" t="s">
        <v>170</v>
      </c>
      <c r="K6938" t="s">
        <v>554</v>
      </c>
    </row>
    <row r="6939" spans="2:11" x14ac:dyDescent="0.45">
      <c r="B6939" t="s">
        <v>266</v>
      </c>
      <c r="C6939">
        <v>3.3534E-4</v>
      </c>
      <c r="D6939" t="s">
        <v>170</v>
      </c>
      <c r="E6939" t="s">
        <v>347</v>
      </c>
      <c r="H6939" t="s">
        <v>266</v>
      </c>
      <c r="I6939">
        <v>7.2300000000000002E-6</v>
      </c>
      <c r="J6939" t="s">
        <v>170</v>
      </c>
      <c r="K6939" t="s">
        <v>554</v>
      </c>
    </row>
    <row r="6940" spans="2:11" x14ac:dyDescent="0.45">
      <c r="B6940" t="s">
        <v>267</v>
      </c>
      <c r="C6940">
        <v>2.8757000000000001E-4</v>
      </c>
      <c r="D6940" t="s">
        <v>170</v>
      </c>
      <c r="E6940" t="s">
        <v>347</v>
      </c>
      <c r="H6940" t="s">
        <v>267</v>
      </c>
      <c r="I6940">
        <v>0</v>
      </c>
      <c r="J6940" t="s">
        <v>170</v>
      </c>
      <c r="K6940" t="s">
        <v>554</v>
      </c>
    </row>
    <row r="6941" spans="2:11" x14ac:dyDescent="0.45">
      <c r="B6941" t="s">
        <v>268</v>
      </c>
      <c r="C6941">
        <v>2.5374000000000002E-4</v>
      </c>
      <c r="D6941" t="s">
        <v>170</v>
      </c>
      <c r="E6941" t="s">
        <v>347</v>
      </c>
      <c r="H6941" t="s">
        <v>268</v>
      </c>
      <c r="I6941">
        <v>2.2589999999999999E-5</v>
      </c>
      <c r="J6941" t="s">
        <v>170</v>
      </c>
      <c r="K6941" t="s">
        <v>554</v>
      </c>
    </row>
    <row r="6942" spans="2:11" x14ac:dyDescent="0.45">
      <c r="B6942" t="s">
        <v>269</v>
      </c>
      <c r="C6942">
        <v>2.2636999999999999E-4</v>
      </c>
      <c r="D6942" t="s">
        <v>170</v>
      </c>
      <c r="E6942" t="s">
        <v>347</v>
      </c>
      <c r="H6942" t="s">
        <v>269</v>
      </c>
      <c r="I6942">
        <v>2.7970000000000002E-5</v>
      </c>
      <c r="J6942" t="s">
        <v>170</v>
      </c>
      <c r="K6942" t="s">
        <v>554</v>
      </c>
    </row>
    <row r="6943" spans="2:11" x14ac:dyDescent="0.45">
      <c r="B6943" t="s">
        <v>270</v>
      </c>
      <c r="C6943">
        <v>4.5939999999999997E-5</v>
      </c>
      <c r="D6943" t="s">
        <v>170</v>
      </c>
      <c r="E6943" t="s">
        <v>347</v>
      </c>
      <c r="H6943" t="s">
        <v>270</v>
      </c>
      <c r="I6943">
        <v>7.2300000000000002E-6</v>
      </c>
      <c r="J6943" t="s">
        <v>170</v>
      </c>
      <c r="K6943" t="s">
        <v>554</v>
      </c>
    </row>
    <row r="6944" spans="2:11" x14ac:dyDescent="0.45">
      <c r="B6944" t="s">
        <v>271</v>
      </c>
      <c r="C6944">
        <v>1.7547999999999999E-4</v>
      </c>
      <c r="D6944" t="s">
        <v>170</v>
      </c>
      <c r="E6944" t="s">
        <v>347</v>
      </c>
      <c r="H6944" t="s">
        <v>271</v>
      </c>
      <c r="I6944">
        <v>0</v>
      </c>
      <c r="J6944" t="s">
        <v>170</v>
      </c>
      <c r="K6944" t="s">
        <v>554</v>
      </c>
    </row>
    <row r="6945" spans="2:11" x14ac:dyDescent="0.45">
      <c r="B6945" t="s">
        <v>272</v>
      </c>
      <c r="C6945">
        <v>1.204E-4</v>
      </c>
      <c r="D6945" t="s">
        <v>170</v>
      </c>
      <c r="E6945" t="s">
        <v>347</v>
      </c>
      <c r="H6945" t="s">
        <v>272</v>
      </c>
      <c r="I6945">
        <v>0</v>
      </c>
      <c r="J6945" t="s">
        <v>170</v>
      </c>
      <c r="K6945" t="s">
        <v>554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0</v>
      </c>
      <c r="J6946" t="s">
        <v>170</v>
      </c>
      <c r="K6946" t="s">
        <v>554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1.8500000000000001E-6</v>
      </c>
      <c r="J6947" t="s">
        <v>170</v>
      </c>
      <c r="K6947" t="s">
        <v>554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4.7795900000000002E-3</v>
      </c>
      <c r="J6948" t="s">
        <v>170</v>
      </c>
      <c r="K6948" t="s">
        <v>554</v>
      </c>
    </row>
    <row r="6949" spans="2:11" x14ac:dyDescent="0.45">
      <c r="B6949" t="s">
        <v>276</v>
      </c>
      <c r="C6949">
        <v>0</v>
      </c>
      <c r="D6949" t="s">
        <v>170</v>
      </c>
      <c r="E6949" t="s">
        <v>347</v>
      </c>
      <c r="H6949" t="s">
        <v>276</v>
      </c>
      <c r="I6949">
        <v>2.2102200000000002E-3</v>
      </c>
      <c r="J6949" t="s">
        <v>170</v>
      </c>
      <c r="K6949" t="s">
        <v>554</v>
      </c>
    </row>
    <row r="6950" spans="2:11" x14ac:dyDescent="0.45">
      <c r="B6950" t="s">
        <v>277</v>
      </c>
      <c r="C6950">
        <v>2.753653E-2</v>
      </c>
      <c r="D6950" t="s">
        <v>170</v>
      </c>
      <c r="E6950" t="s">
        <v>347</v>
      </c>
      <c r="H6950" t="s">
        <v>277</v>
      </c>
      <c r="I6950">
        <v>1.231266E-2</v>
      </c>
      <c r="J6950" t="s">
        <v>170</v>
      </c>
      <c r="K6950" t="s">
        <v>554</v>
      </c>
    </row>
    <row r="6951" spans="2:11" x14ac:dyDescent="0.45">
      <c r="B6951" t="s">
        <v>278</v>
      </c>
      <c r="C6951">
        <v>1.8541410000000001E-2</v>
      </c>
      <c r="D6951" t="s">
        <v>170</v>
      </c>
      <c r="E6951" t="s">
        <v>347</v>
      </c>
      <c r="H6951" t="s">
        <v>278</v>
      </c>
      <c r="I6951">
        <v>9.8509600000000006E-3</v>
      </c>
      <c r="J6951" t="s">
        <v>170</v>
      </c>
      <c r="K6951" t="s">
        <v>554</v>
      </c>
    </row>
    <row r="6952" spans="2:11" x14ac:dyDescent="0.45">
      <c r="B6952" t="s">
        <v>279</v>
      </c>
      <c r="C6952">
        <v>8.34442E-3</v>
      </c>
      <c r="D6952" t="s">
        <v>170</v>
      </c>
      <c r="E6952" t="s">
        <v>347</v>
      </c>
      <c r="H6952" t="s">
        <v>279</v>
      </c>
      <c r="I6952">
        <v>4.5401399999999998E-3</v>
      </c>
      <c r="J6952" t="s">
        <v>170</v>
      </c>
      <c r="K6952" t="s">
        <v>554</v>
      </c>
    </row>
    <row r="6953" spans="2:11" x14ac:dyDescent="0.45">
      <c r="B6953" t="s">
        <v>280</v>
      </c>
      <c r="C6953">
        <v>7.2605099999999995E-3</v>
      </c>
      <c r="D6953" t="s">
        <v>170</v>
      </c>
      <c r="E6953" t="s">
        <v>347</v>
      </c>
      <c r="H6953" t="s">
        <v>280</v>
      </c>
      <c r="I6953">
        <v>4.12693E-3</v>
      </c>
      <c r="J6953" t="s">
        <v>170</v>
      </c>
      <c r="K6953" t="s">
        <v>554</v>
      </c>
    </row>
    <row r="6954" spans="2:11" x14ac:dyDescent="0.45">
      <c r="B6954" t="s">
        <v>281</v>
      </c>
      <c r="C6954">
        <v>6.8711500000000003E-3</v>
      </c>
      <c r="D6954" t="s">
        <v>170</v>
      </c>
      <c r="E6954" t="s">
        <v>347</v>
      </c>
      <c r="H6954" t="s">
        <v>281</v>
      </c>
      <c r="I6954">
        <v>3.7963700000000003E-3</v>
      </c>
      <c r="J6954" t="s">
        <v>170</v>
      </c>
      <c r="K6954" t="s">
        <v>554</v>
      </c>
    </row>
    <row r="6955" spans="2:11" x14ac:dyDescent="0.45">
      <c r="B6955" t="s">
        <v>282</v>
      </c>
      <c r="C6955">
        <v>1.455042E-2</v>
      </c>
      <c r="D6955" t="s">
        <v>170</v>
      </c>
      <c r="E6955" t="s">
        <v>347</v>
      </c>
      <c r="H6955" t="s">
        <v>282</v>
      </c>
      <c r="I6955">
        <v>1.190014E-2</v>
      </c>
      <c r="J6955" t="s">
        <v>170</v>
      </c>
      <c r="K6955" t="s">
        <v>554</v>
      </c>
    </row>
    <row r="6956" spans="2:11" x14ac:dyDescent="0.45">
      <c r="B6956" t="s">
        <v>283</v>
      </c>
      <c r="C6956">
        <v>0</v>
      </c>
      <c r="D6956" t="s">
        <v>170</v>
      </c>
      <c r="E6956" t="s">
        <v>347</v>
      </c>
      <c r="H6956" t="s">
        <v>283</v>
      </c>
      <c r="I6956">
        <v>0.10780094</v>
      </c>
      <c r="J6956" t="s">
        <v>170</v>
      </c>
      <c r="K6956" t="s">
        <v>554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4.1729719999999998E-2</v>
      </c>
      <c r="J6957" t="s">
        <v>170</v>
      </c>
      <c r="K6957" t="s">
        <v>554</v>
      </c>
    </row>
    <row r="6958" spans="2:11" x14ac:dyDescent="0.45">
      <c r="B6958" t="s">
        <v>285</v>
      </c>
      <c r="C6958">
        <v>2.2558350000000001E-2</v>
      </c>
      <c r="D6958" t="s">
        <v>170</v>
      </c>
      <c r="E6958" t="s">
        <v>347</v>
      </c>
      <c r="H6958" t="s">
        <v>285</v>
      </c>
      <c r="I6958">
        <v>9.5218869999999997E-2</v>
      </c>
      <c r="J6958" t="s">
        <v>170</v>
      </c>
      <c r="K6958" t="s">
        <v>554</v>
      </c>
    </row>
    <row r="6959" spans="2:11" x14ac:dyDescent="0.45">
      <c r="B6959" t="s">
        <v>286</v>
      </c>
      <c r="C6959">
        <v>2.567908E-2</v>
      </c>
      <c r="D6959" t="s">
        <v>170</v>
      </c>
      <c r="E6959" t="s">
        <v>347</v>
      </c>
      <c r="H6959" t="s">
        <v>286</v>
      </c>
      <c r="I6959">
        <v>4.7584149999999999E-2</v>
      </c>
      <c r="J6959" t="s">
        <v>170</v>
      </c>
      <c r="K6959" t="s">
        <v>554</v>
      </c>
    </row>
    <row r="6960" spans="2:11" x14ac:dyDescent="0.45">
      <c r="B6960" t="s">
        <v>287</v>
      </c>
      <c r="C6960">
        <v>1.333823E-2</v>
      </c>
      <c r="D6960" t="s">
        <v>170</v>
      </c>
      <c r="E6960" t="s">
        <v>347</v>
      </c>
      <c r="H6960" t="s">
        <v>287</v>
      </c>
      <c r="I6960">
        <v>2.1651719999999999E-2</v>
      </c>
      <c r="J6960" t="s">
        <v>170</v>
      </c>
      <c r="K6960" t="s">
        <v>554</v>
      </c>
    </row>
    <row r="6961" spans="2:11" x14ac:dyDescent="0.45">
      <c r="B6961" t="s">
        <v>288</v>
      </c>
      <c r="C6961">
        <v>1.243817E-2</v>
      </c>
      <c r="D6961" t="s">
        <v>170</v>
      </c>
      <c r="E6961" t="s">
        <v>347</v>
      </c>
      <c r="H6961" t="s">
        <v>288</v>
      </c>
      <c r="I6961">
        <v>2.0138670000000001E-2</v>
      </c>
      <c r="J6961" t="s">
        <v>170</v>
      </c>
      <c r="K6961" t="s">
        <v>554</v>
      </c>
    </row>
    <row r="6962" spans="2:11" x14ac:dyDescent="0.45">
      <c r="B6962" t="s">
        <v>289</v>
      </c>
      <c r="C6962">
        <v>9.5605700000000009E-3</v>
      </c>
      <c r="D6962" t="s">
        <v>170</v>
      </c>
      <c r="E6962" t="s">
        <v>347</v>
      </c>
      <c r="H6962" t="s">
        <v>289</v>
      </c>
      <c r="I6962">
        <v>1.7170290000000001E-2</v>
      </c>
      <c r="J6962" t="s">
        <v>170</v>
      </c>
      <c r="K6962" t="s">
        <v>554</v>
      </c>
    </row>
    <row r="6963" spans="2:11" x14ac:dyDescent="0.45">
      <c r="B6963" t="s">
        <v>290</v>
      </c>
      <c r="C6963">
        <v>4.6092099999999999E-3</v>
      </c>
      <c r="D6963" t="s">
        <v>170</v>
      </c>
      <c r="E6963" t="s">
        <v>347</v>
      </c>
      <c r="H6963" t="s">
        <v>290</v>
      </c>
      <c r="I6963">
        <v>0.13518943999999999</v>
      </c>
      <c r="J6963" t="s">
        <v>170</v>
      </c>
      <c r="K6963" t="s">
        <v>554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1.2388049999999999E-2</v>
      </c>
      <c r="J6964" t="s">
        <v>170</v>
      </c>
      <c r="K6964" t="s">
        <v>555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3.6665600000000001E-3</v>
      </c>
      <c r="J6965" t="s">
        <v>170</v>
      </c>
      <c r="K6965" t="s">
        <v>555</v>
      </c>
    </row>
    <row r="6966" spans="2:11" x14ac:dyDescent="0.45">
      <c r="B6966" t="s">
        <v>173</v>
      </c>
      <c r="C6966">
        <v>1.00307E-3</v>
      </c>
      <c r="D6966" t="s">
        <v>170</v>
      </c>
      <c r="E6966" t="s">
        <v>348</v>
      </c>
      <c r="H6966" t="s">
        <v>173</v>
      </c>
      <c r="I6966">
        <v>1.1837469999999999E-2</v>
      </c>
      <c r="J6966" t="s">
        <v>170</v>
      </c>
      <c r="K6966" t="s">
        <v>555</v>
      </c>
    </row>
    <row r="6967" spans="2:11" x14ac:dyDescent="0.45">
      <c r="B6967" t="s">
        <v>174</v>
      </c>
      <c r="C6967">
        <v>3.4747699999999999E-3</v>
      </c>
      <c r="D6967" t="s">
        <v>170</v>
      </c>
      <c r="E6967" t="s">
        <v>348</v>
      </c>
      <c r="H6967" t="s">
        <v>174</v>
      </c>
      <c r="I6967">
        <v>6.0057299999999999E-3</v>
      </c>
      <c r="J6967" t="s">
        <v>170</v>
      </c>
      <c r="K6967" t="s">
        <v>555</v>
      </c>
    </row>
    <row r="6968" spans="2:11" x14ac:dyDescent="0.45">
      <c r="B6968" t="s">
        <v>175</v>
      </c>
      <c r="C6968">
        <v>1.47652E-3</v>
      </c>
      <c r="D6968" t="s">
        <v>170</v>
      </c>
      <c r="E6968" t="s">
        <v>348</v>
      </c>
      <c r="H6968" t="s">
        <v>175</v>
      </c>
      <c r="I6968">
        <v>2.8609500000000001E-3</v>
      </c>
      <c r="J6968" t="s">
        <v>170</v>
      </c>
      <c r="K6968" t="s">
        <v>555</v>
      </c>
    </row>
    <row r="6969" spans="2:11" x14ac:dyDescent="0.45">
      <c r="B6969" t="s">
        <v>176</v>
      </c>
      <c r="C6969">
        <v>7.4368000000000004E-4</v>
      </c>
      <c r="D6969" t="s">
        <v>170</v>
      </c>
      <c r="E6969" t="s">
        <v>348</v>
      </c>
      <c r="H6969" t="s">
        <v>176</v>
      </c>
      <c r="I6969">
        <v>2.6652400000000001E-3</v>
      </c>
      <c r="J6969" t="s">
        <v>170</v>
      </c>
      <c r="K6969" t="s">
        <v>555</v>
      </c>
    </row>
    <row r="6970" spans="2:11" x14ac:dyDescent="0.45">
      <c r="B6970" t="s">
        <v>177</v>
      </c>
      <c r="C6970">
        <v>0</v>
      </c>
      <c r="D6970" t="s">
        <v>170</v>
      </c>
      <c r="E6970" t="s">
        <v>348</v>
      </c>
      <c r="H6970" t="s">
        <v>177</v>
      </c>
      <c r="I6970">
        <v>2.2957899999999998E-3</v>
      </c>
      <c r="J6970" t="s">
        <v>170</v>
      </c>
      <c r="K6970" t="s">
        <v>555</v>
      </c>
    </row>
    <row r="6971" spans="2:11" x14ac:dyDescent="0.45">
      <c r="B6971" t="s">
        <v>178</v>
      </c>
      <c r="C6971">
        <v>0</v>
      </c>
      <c r="D6971" t="s">
        <v>170</v>
      </c>
      <c r="E6971" t="s">
        <v>348</v>
      </c>
      <c r="H6971" t="s">
        <v>178</v>
      </c>
      <c r="I6971">
        <v>2.107086E-2</v>
      </c>
      <c r="J6971" t="s">
        <v>170</v>
      </c>
      <c r="K6971" t="s">
        <v>555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5.3619999999999998E-5</v>
      </c>
      <c r="J6972" t="s">
        <v>170</v>
      </c>
      <c r="K6972" t="s">
        <v>555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6.6699999999999995E-5</v>
      </c>
      <c r="J6973" t="s">
        <v>170</v>
      </c>
      <c r="K6973" t="s">
        <v>555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4.7080000000000003E-5</v>
      </c>
      <c r="J6974" t="s">
        <v>170</v>
      </c>
      <c r="K6974" t="s">
        <v>555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1.4389999999999999E-5</v>
      </c>
      <c r="J6975" t="s">
        <v>170</v>
      </c>
      <c r="K6975" t="s">
        <v>555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2.2500000000000001E-6</v>
      </c>
      <c r="J6976" t="s">
        <v>170</v>
      </c>
      <c r="K6976" t="s">
        <v>555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2.2500000000000001E-6</v>
      </c>
      <c r="J6977" t="s">
        <v>170</v>
      </c>
      <c r="K6977" t="s">
        <v>555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2.2500000000000001E-6</v>
      </c>
      <c r="J6978" t="s">
        <v>170</v>
      </c>
      <c r="K6978" t="s">
        <v>555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2.2500000000000001E-6</v>
      </c>
      <c r="J6979" t="s">
        <v>170</v>
      </c>
      <c r="K6979" t="s">
        <v>555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0</v>
      </c>
      <c r="J6980" t="s">
        <v>170</v>
      </c>
      <c r="K6980" t="s">
        <v>555</v>
      </c>
    </row>
    <row r="6981" spans="2:11" x14ac:dyDescent="0.45">
      <c r="B6981" t="s">
        <v>188</v>
      </c>
      <c r="C6981">
        <v>0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555</v>
      </c>
    </row>
    <row r="6982" spans="2:11" x14ac:dyDescent="0.45">
      <c r="B6982" t="s">
        <v>189</v>
      </c>
      <c r="C6982">
        <v>0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555</v>
      </c>
    </row>
    <row r="6983" spans="2:11" x14ac:dyDescent="0.45">
      <c r="B6983" t="s">
        <v>190</v>
      </c>
      <c r="C6983">
        <v>2.6107000000000002E-4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555</v>
      </c>
    </row>
    <row r="6984" spans="2:11" x14ac:dyDescent="0.45">
      <c r="B6984" t="s">
        <v>191</v>
      </c>
      <c r="C6984">
        <v>3.8088999999999999E-4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555</v>
      </c>
    </row>
    <row r="6985" spans="2:11" x14ac:dyDescent="0.45">
      <c r="B6985" t="s">
        <v>192</v>
      </c>
      <c r="C6985">
        <v>4.4243E-4</v>
      </c>
      <c r="D6985" t="s">
        <v>170</v>
      </c>
      <c r="E6985" t="s">
        <v>348</v>
      </c>
      <c r="H6985" t="s">
        <v>192</v>
      </c>
      <c r="I6985">
        <v>0</v>
      </c>
      <c r="J6985" t="s">
        <v>170</v>
      </c>
      <c r="K6985" t="s">
        <v>555</v>
      </c>
    </row>
    <row r="6986" spans="2:11" x14ac:dyDescent="0.45">
      <c r="B6986" t="s">
        <v>193</v>
      </c>
      <c r="C6986">
        <v>4.2637000000000003E-4</v>
      </c>
      <c r="D6986" t="s">
        <v>170</v>
      </c>
      <c r="E6986" t="s">
        <v>348</v>
      </c>
      <c r="H6986" t="s">
        <v>193</v>
      </c>
      <c r="I6986">
        <v>0</v>
      </c>
      <c r="J6986" t="s">
        <v>170</v>
      </c>
      <c r="K6986" t="s">
        <v>555</v>
      </c>
    </row>
    <row r="6987" spans="2:11" x14ac:dyDescent="0.45">
      <c r="B6987" t="s">
        <v>194</v>
      </c>
      <c r="C6987">
        <v>3.0791999999999999E-4</v>
      </c>
      <c r="D6987" t="s">
        <v>170</v>
      </c>
      <c r="E6987" t="s">
        <v>348</v>
      </c>
      <c r="H6987" t="s">
        <v>194</v>
      </c>
      <c r="I6987">
        <v>2.2500000000000001E-6</v>
      </c>
      <c r="J6987" t="s">
        <v>170</v>
      </c>
      <c r="K6987" t="s">
        <v>555</v>
      </c>
    </row>
    <row r="6988" spans="2:11" x14ac:dyDescent="0.45">
      <c r="B6988" t="s">
        <v>195</v>
      </c>
      <c r="C6988">
        <v>0</v>
      </c>
      <c r="D6988" t="s">
        <v>170</v>
      </c>
      <c r="E6988" t="s">
        <v>348</v>
      </c>
      <c r="H6988" t="s">
        <v>195</v>
      </c>
      <c r="I6988">
        <v>8.7900000000000005E-6</v>
      </c>
      <c r="J6988" t="s">
        <v>170</v>
      </c>
      <c r="K6988" t="s">
        <v>555</v>
      </c>
    </row>
    <row r="6989" spans="2:11" x14ac:dyDescent="0.45">
      <c r="B6989" t="s">
        <v>196</v>
      </c>
      <c r="C6989">
        <v>0</v>
      </c>
      <c r="D6989" t="s">
        <v>170</v>
      </c>
      <c r="E6989" t="s">
        <v>348</v>
      </c>
      <c r="H6989" t="s">
        <v>196</v>
      </c>
      <c r="I6989">
        <v>1.4389999999999999E-5</v>
      </c>
      <c r="J6989" t="s">
        <v>170</v>
      </c>
      <c r="K6989" t="s">
        <v>555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2.0930000000000001E-5</v>
      </c>
      <c r="J6990" t="s">
        <v>170</v>
      </c>
      <c r="K6990" t="s">
        <v>555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2.747E-5</v>
      </c>
      <c r="J6991" t="s">
        <v>170</v>
      </c>
      <c r="K6991" t="s">
        <v>555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2.747E-5</v>
      </c>
      <c r="J6992" t="s">
        <v>170</v>
      </c>
      <c r="K6992" t="s">
        <v>555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4.0550000000000003E-5</v>
      </c>
      <c r="J6993" t="s">
        <v>170</v>
      </c>
      <c r="K6993" t="s">
        <v>555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1.058E-4</v>
      </c>
      <c r="J6994" t="s">
        <v>170</v>
      </c>
      <c r="K6994" t="s">
        <v>555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1.5156999999999999E-4</v>
      </c>
      <c r="J6995" t="s">
        <v>170</v>
      </c>
      <c r="K6995" t="s">
        <v>555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3.0281499999999999E-3</v>
      </c>
      <c r="J6996" t="s">
        <v>170</v>
      </c>
      <c r="K6996" t="s">
        <v>555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1.66179E-3</v>
      </c>
      <c r="J6997" t="s">
        <v>170</v>
      </c>
      <c r="K6997" t="s">
        <v>555</v>
      </c>
    </row>
    <row r="6998" spans="2:11" x14ac:dyDescent="0.45">
      <c r="B6998" t="s">
        <v>205</v>
      </c>
      <c r="C6998">
        <v>4.6372999999999996E-3</v>
      </c>
      <c r="D6998" t="s">
        <v>170</v>
      </c>
      <c r="E6998" t="s">
        <v>348</v>
      </c>
      <c r="H6998" t="s">
        <v>205</v>
      </c>
      <c r="I6998">
        <v>6.9433900000000007E-3</v>
      </c>
      <c r="J6998" t="s">
        <v>170</v>
      </c>
      <c r="K6998" t="s">
        <v>555</v>
      </c>
    </row>
    <row r="6999" spans="2:11" x14ac:dyDescent="0.45">
      <c r="B6999" t="s">
        <v>206</v>
      </c>
      <c r="C6999">
        <v>6.2829999999999995E-3</v>
      </c>
      <c r="D6999" t="s">
        <v>170</v>
      </c>
      <c r="E6999" t="s">
        <v>348</v>
      </c>
      <c r="H6999" t="s">
        <v>206</v>
      </c>
      <c r="I6999">
        <v>3.6743000000000001E-3</v>
      </c>
      <c r="J6999" t="s">
        <v>170</v>
      </c>
      <c r="K6999" t="s">
        <v>555</v>
      </c>
    </row>
    <row r="7000" spans="2:11" x14ac:dyDescent="0.45">
      <c r="B7000" t="s">
        <v>207</v>
      </c>
      <c r="C7000">
        <v>3.2719699999999999E-3</v>
      </c>
      <c r="D7000" t="s">
        <v>170</v>
      </c>
      <c r="E7000" t="s">
        <v>348</v>
      </c>
      <c r="H7000" t="s">
        <v>207</v>
      </c>
      <c r="I7000">
        <v>1.8146599999999998E-3</v>
      </c>
      <c r="J7000" t="s">
        <v>170</v>
      </c>
      <c r="K7000" t="s">
        <v>555</v>
      </c>
    </row>
    <row r="7001" spans="2:11" x14ac:dyDescent="0.45">
      <c r="B7001" t="s">
        <v>208</v>
      </c>
      <c r="C7001">
        <v>2.6844600000000001E-3</v>
      </c>
      <c r="D7001" t="s">
        <v>170</v>
      </c>
      <c r="E7001" t="s">
        <v>348</v>
      </c>
      <c r="H7001" t="s">
        <v>208</v>
      </c>
      <c r="I7001">
        <v>1.7143699999999998E-3</v>
      </c>
      <c r="J7001" t="s">
        <v>170</v>
      </c>
      <c r="K7001" t="s">
        <v>555</v>
      </c>
    </row>
    <row r="7002" spans="2:11" x14ac:dyDescent="0.45">
      <c r="B7002" t="s">
        <v>209</v>
      </c>
      <c r="C7002">
        <v>1.76822E-3</v>
      </c>
      <c r="D7002" t="s">
        <v>170</v>
      </c>
      <c r="E7002" t="s">
        <v>348</v>
      </c>
      <c r="H7002" t="s">
        <v>209</v>
      </c>
      <c r="I7002">
        <v>1.7039100000000001E-3</v>
      </c>
      <c r="J7002" t="s">
        <v>170</v>
      </c>
      <c r="K7002" t="s">
        <v>555</v>
      </c>
    </row>
    <row r="7003" spans="2:11" x14ac:dyDescent="0.45">
      <c r="B7003" t="s">
        <v>210</v>
      </c>
      <c r="C7003">
        <v>6.7958999999999999E-4</v>
      </c>
      <c r="D7003" t="s">
        <v>170</v>
      </c>
      <c r="E7003" t="s">
        <v>348</v>
      </c>
      <c r="H7003" t="s">
        <v>210</v>
      </c>
      <c r="I7003">
        <v>7.3577399999999998E-3</v>
      </c>
      <c r="J7003" t="s">
        <v>170</v>
      </c>
      <c r="K7003" t="s">
        <v>555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0</v>
      </c>
      <c r="J7004" t="s">
        <v>170</v>
      </c>
      <c r="K7004" t="s">
        <v>555</v>
      </c>
    </row>
    <row r="7005" spans="2:11" x14ac:dyDescent="0.45">
      <c r="B7005" t="s">
        <v>212</v>
      </c>
      <c r="C7005">
        <v>0</v>
      </c>
      <c r="D7005" t="s">
        <v>170</v>
      </c>
      <c r="E7005" t="s">
        <v>348</v>
      </c>
      <c r="H7005" t="s">
        <v>212</v>
      </c>
      <c r="I7005">
        <v>0</v>
      </c>
      <c r="J7005" t="s">
        <v>170</v>
      </c>
      <c r="K7005" t="s">
        <v>555</v>
      </c>
    </row>
    <row r="7006" spans="2:11" x14ac:dyDescent="0.45">
      <c r="B7006" t="s">
        <v>213</v>
      </c>
      <c r="C7006">
        <v>0</v>
      </c>
      <c r="D7006" t="s">
        <v>170</v>
      </c>
      <c r="E7006" t="s">
        <v>348</v>
      </c>
      <c r="H7006" t="s">
        <v>213</v>
      </c>
      <c r="I7006">
        <v>0</v>
      </c>
      <c r="J7006" t="s">
        <v>170</v>
      </c>
      <c r="K7006" t="s">
        <v>555</v>
      </c>
    </row>
    <row r="7007" spans="2:11" x14ac:dyDescent="0.45">
      <c r="B7007" t="s">
        <v>214</v>
      </c>
      <c r="C7007">
        <v>0</v>
      </c>
      <c r="D7007" t="s">
        <v>170</v>
      </c>
      <c r="E7007" t="s">
        <v>348</v>
      </c>
      <c r="H7007" t="s">
        <v>214</v>
      </c>
      <c r="I7007">
        <v>0</v>
      </c>
      <c r="J7007" t="s">
        <v>170</v>
      </c>
      <c r="K7007" t="s">
        <v>555</v>
      </c>
    </row>
    <row r="7008" spans="2:11" x14ac:dyDescent="0.45">
      <c r="B7008" t="s">
        <v>215</v>
      </c>
      <c r="C7008">
        <v>0</v>
      </c>
      <c r="D7008" t="s">
        <v>170</v>
      </c>
      <c r="E7008" t="s">
        <v>348</v>
      </c>
      <c r="H7008" t="s">
        <v>215</v>
      </c>
      <c r="I7008">
        <v>0</v>
      </c>
      <c r="J7008" t="s">
        <v>170</v>
      </c>
      <c r="K7008" t="s">
        <v>555</v>
      </c>
    </row>
    <row r="7009" spans="2:11" x14ac:dyDescent="0.45">
      <c r="B7009" t="s">
        <v>216</v>
      </c>
      <c r="C7009">
        <v>0</v>
      </c>
      <c r="D7009" t="s">
        <v>170</v>
      </c>
      <c r="E7009" t="s">
        <v>348</v>
      </c>
      <c r="H7009" t="s">
        <v>216</v>
      </c>
      <c r="I7009">
        <v>0</v>
      </c>
      <c r="J7009" t="s">
        <v>170</v>
      </c>
      <c r="K7009" t="s">
        <v>555</v>
      </c>
    </row>
    <row r="7010" spans="2:11" x14ac:dyDescent="0.45">
      <c r="B7010" t="s">
        <v>217</v>
      </c>
      <c r="C7010">
        <v>0</v>
      </c>
      <c r="D7010" t="s">
        <v>170</v>
      </c>
      <c r="E7010" t="s">
        <v>348</v>
      </c>
      <c r="H7010" t="s">
        <v>217</v>
      </c>
      <c r="I7010">
        <v>0</v>
      </c>
      <c r="J7010" t="s">
        <v>170</v>
      </c>
      <c r="K7010" t="s">
        <v>555</v>
      </c>
    </row>
    <row r="7011" spans="2:11" x14ac:dyDescent="0.45">
      <c r="B7011" t="s">
        <v>218</v>
      </c>
      <c r="C7011">
        <v>0</v>
      </c>
      <c r="D7011" t="s">
        <v>170</v>
      </c>
      <c r="E7011" t="s">
        <v>348</v>
      </c>
      <c r="H7011" t="s">
        <v>218</v>
      </c>
      <c r="I7011">
        <v>0</v>
      </c>
      <c r="J7011" t="s">
        <v>170</v>
      </c>
      <c r="K7011" t="s">
        <v>555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0</v>
      </c>
      <c r="J7012" t="s">
        <v>170</v>
      </c>
      <c r="K7012" t="s">
        <v>555</v>
      </c>
    </row>
    <row r="7013" spans="2:11" x14ac:dyDescent="0.45">
      <c r="B7013" t="s">
        <v>220</v>
      </c>
      <c r="C7013">
        <v>3.3819999999999998E-5</v>
      </c>
      <c r="D7013" t="s">
        <v>170</v>
      </c>
      <c r="E7013" t="s">
        <v>348</v>
      </c>
      <c r="H7013" t="s">
        <v>220</v>
      </c>
      <c r="I7013">
        <v>0</v>
      </c>
      <c r="J7013" t="s">
        <v>170</v>
      </c>
      <c r="K7013" t="s">
        <v>555</v>
      </c>
    </row>
    <row r="7014" spans="2:11" x14ac:dyDescent="0.45">
      <c r="B7014" t="s">
        <v>221</v>
      </c>
      <c r="C7014">
        <v>4.5970000000000002E-5</v>
      </c>
      <c r="D7014" t="s">
        <v>170</v>
      </c>
      <c r="E7014" t="s">
        <v>348</v>
      </c>
      <c r="H7014" t="s">
        <v>221</v>
      </c>
      <c r="I7014">
        <v>2.2500000000000001E-6</v>
      </c>
      <c r="J7014" t="s">
        <v>170</v>
      </c>
      <c r="K7014" t="s">
        <v>555</v>
      </c>
    </row>
    <row r="7015" spans="2:11" x14ac:dyDescent="0.45">
      <c r="B7015" t="s">
        <v>222</v>
      </c>
      <c r="C7015">
        <v>4.6570000000000003E-5</v>
      </c>
      <c r="D7015" t="s">
        <v>170</v>
      </c>
      <c r="E7015" t="s">
        <v>348</v>
      </c>
      <c r="H7015" t="s">
        <v>222</v>
      </c>
      <c r="I7015">
        <v>2.0930000000000001E-5</v>
      </c>
      <c r="J7015" t="s">
        <v>170</v>
      </c>
      <c r="K7015" t="s">
        <v>555</v>
      </c>
    </row>
    <row r="7016" spans="2:11" x14ac:dyDescent="0.45">
      <c r="B7016" t="s">
        <v>223</v>
      </c>
      <c r="C7016">
        <v>1.0024E-4</v>
      </c>
      <c r="D7016" t="s">
        <v>170</v>
      </c>
      <c r="E7016" t="s">
        <v>348</v>
      </c>
      <c r="H7016" t="s">
        <v>223</v>
      </c>
      <c r="I7016">
        <v>4.0550000000000003E-5</v>
      </c>
      <c r="J7016" t="s">
        <v>170</v>
      </c>
      <c r="K7016" t="s">
        <v>555</v>
      </c>
    </row>
    <row r="7017" spans="2:11" x14ac:dyDescent="0.45">
      <c r="B7017" t="s">
        <v>224</v>
      </c>
      <c r="C7017">
        <v>1.0607000000000001E-4</v>
      </c>
      <c r="D7017" t="s">
        <v>170</v>
      </c>
      <c r="E7017" t="s">
        <v>348</v>
      </c>
      <c r="H7017" t="s">
        <v>224</v>
      </c>
      <c r="I7017">
        <v>4.7080000000000003E-5</v>
      </c>
      <c r="J7017" t="s">
        <v>170</v>
      </c>
      <c r="K7017" t="s">
        <v>555</v>
      </c>
    </row>
    <row r="7018" spans="2:11" x14ac:dyDescent="0.45">
      <c r="B7018" t="s">
        <v>225</v>
      </c>
      <c r="C7018">
        <v>9.1119999999999995E-5</v>
      </c>
      <c r="D7018" t="s">
        <v>170</v>
      </c>
      <c r="E7018" t="s">
        <v>348</v>
      </c>
      <c r="H7018" t="s">
        <v>225</v>
      </c>
      <c r="I7018">
        <v>5.3619999999999998E-5</v>
      </c>
      <c r="J7018" t="s">
        <v>170</v>
      </c>
      <c r="K7018" t="s">
        <v>555</v>
      </c>
    </row>
    <row r="7019" spans="2:11" x14ac:dyDescent="0.45">
      <c r="B7019" t="s">
        <v>226</v>
      </c>
      <c r="C7019">
        <v>5.4339999999999998E-5</v>
      </c>
      <c r="D7019" t="s">
        <v>170</v>
      </c>
      <c r="E7019" t="s">
        <v>348</v>
      </c>
      <c r="H7019" t="s">
        <v>226</v>
      </c>
      <c r="I7019">
        <v>8.6180000000000005E-5</v>
      </c>
      <c r="J7019" t="s">
        <v>170</v>
      </c>
      <c r="K7019" t="s">
        <v>555</v>
      </c>
    </row>
    <row r="7020" spans="2:11" x14ac:dyDescent="0.45">
      <c r="B7020" t="s">
        <v>227</v>
      </c>
      <c r="C7020">
        <v>1.98E-5</v>
      </c>
      <c r="D7020" t="s">
        <v>170</v>
      </c>
      <c r="E7020" t="s">
        <v>348</v>
      </c>
      <c r="H7020" t="s">
        <v>227</v>
      </c>
      <c r="I7020">
        <v>2.747E-5</v>
      </c>
      <c r="J7020" t="s">
        <v>170</v>
      </c>
      <c r="K7020" t="s">
        <v>555</v>
      </c>
    </row>
    <row r="7021" spans="2:11" x14ac:dyDescent="0.45">
      <c r="B7021" t="s">
        <v>228</v>
      </c>
      <c r="C7021">
        <v>1.06E-6</v>
      </c>
      <c r="D7021" t="s">
        <v>170</v>
      </c>
      <c r="E7021" t="s">
        <v>348</v>
      </c>
      <c r="H7021" t="s">
        <v>228</v>
      </c>
      <c r="I7021">
        <v>3.4010000000000001E-5</v>
      </c>
      <c r="J7021" t="s">
        <v>170</v>
      </c>
      <c r="K7021" t="s">
        <v>555</v>
      </c>
    </row>
    <row r="7022" spans="2:11" x14ac:dyDescent="0.45">
      <c r="B7022" t="s">
        <v>229</v>
      </c>
      <c r="C7022">
        <v>0</v>
      </c>
      <c r="D7022" t="s">
        <v>170</v>
      </c>
      <c r="E7022" t="s">
        <v>348</v>
      </c>
      <c r="H7022" t="s">
        <v>229</v>
      </c>
      <c r="I7022">
        <v>2.747E-5</v>
      </c>
      <c r="J7022" t="s">
        <v>170</v>
      </c>
      <c r="K7022" t="s">
        <v>555</v>
      </c>
    </row>
    <row r="7023" spans="2:11" x14ac:dyDescent="0.45">
      <c r="B7023" t="s">
        <v>230</v>
      </c>
      <c r="C7023">
        <v>0</v>
      </c>
      <c r="D7023" t="s">
        <v>170</v>
      </c>
      <c r="E7023" t="s">
        <v>348</v>
      </c>
      <c r="H7023" t="s">
        <v>230</v>
      </c>
      <c r="I7023">
        <v>2.0930000000000001E-5</v>
      </c>
      <c r="J7023" t="s">
        <v>170</v>
      </c>
      <c r="K7023" t="s">
        <v>555</v>
      </c>
    </row>
    <row r="7024" spans="2:11" x14ac:dyDescent="0.45">
      <c r="B7024" t="s">
        <v>231</v>
      </c>
      <c r="C7024">
        <v>0</v>
      </c>
      <c r="D7024" t="s">
        <v>170</v>
      </c>
      <c r="E7024" t="s">
        <v>348</v>
      </c>
      <c r="H7024" t="s">
        <v>231</v>
      </c>
      <c r="I7024">
        <v>8.7900000000000005E-6</v>
      </c>
      <c r="J7024" t="s">
        <v>170</v>
      </c>
      <c r="K7024" t="s">
        <v>555</v>
      </c>
    </row>
    <row r="7025" spans="2:11" x14ac:dyDescent="0.45">
      <c r="B7025" t="s">
        <v>232</v>
      </c>
      <c r="C7025">
        <v>0</v>
      </c>
      <c r="D7025" t="s">
        <v>170</v>
      </c>
      <c r="E7025" t="s">
        <v>348</v>
      </c>
      <c r="H7025" t="s">
        <v>232</v>
      </c>
      <c r="I7025">
        <v>0</v>
      </c>
      <c r="J7025" t="s">
        <v>170</v>
      </c>
      <c r="K7025" t="s">
        <v>555</v>
      </c>
    </row>
    <row r="7026" spans="2:11" x14ac:dyDescent="0.45">
      <c r="B7026" t="s">
        <v>233</v>
      </c>
      <c r="C7026">
        <v>0</v>
      </c>
      <c r="D7026" t="s">
        <v>170</v>
      </c>
      <c r="E7026" t="s">
        <v>348</v>
      </c>
      <c r="H7026" t="s">
        <v>233</v>
      </c>
      <c r="I7026">
        <v>0</v>
      </c>
      <c r="J7026" t="s">
        <v>170</v>
      </c>
      <c r="K7026" t="s">
        <v>555</v>
      </c>
    </row>
    <row r="7027" spans="2:11" x14ac:dyDescent="0.45">
      <c r="B7027" t="s">
        <v>234</v>
      </c>
      <c r="C7027">
        <v>0</v>
      </c>
      <c r="D7027" t="s">
        <v>170</v>
      </c>
      <c r="E7027" t="s">
        <v>348</v>
      </c>
      <c r="H7027" t="s">
        <v>234</v>
      </c>
      <c r="I7027">
        <v>0</v>
      </c>
      <c r="J7027" t="s">
        <v>170</v>
      </c>
      <c r="K7027" t="s">
        <v>555</v>
      </c>
    </row>
    <row r="7028" spans="2:11" x14ac:dyDescent="0.45">
      <c r="B7028" t="s">
        <v>235</v>
      </c>
      <c r="C7028">
        <v>6.5927099999999999E-3</v>
      </c>
      <c r="D7028" t="s">
        <v>170</v>
      </c>
      <c r="E7028" t="s">
        <v>348</v>
      </c>
      <c r="H7028" t="s">
        <v>235</v>
      </c>
      <c r="I7028">
        <v>3.9896899999999999E-2</v>
      </c>
      <c r="J7028" t="s">
        <v>170</v>
      </c>
      <c r="K7028" t="s">
        <v>555</v>
      </c>
    </row>
    <row r="7029" spans="2:11" x14ac:dyDescent="0.45">
      <c r="B7029" t="s">
        <v>236</v>
      </c>
      <c r="C7029">
        <v>4.4499959999999998E-2</v>
      </c>
      <c r="D7029" t="s">
        <v>170</v>
      </c>
      <c r="E7029" t="s">
        <v>348</v>
      </c>
      <c r="H7029" t="s">
        <v>236</v>
      </c>
      <c r="I7029">
        <v>1.6512530000000001E-2</v>
      </c>
      <c r="J7029" t="s">
        <v>170</v>
      </c>
      <c r="K7029" t="s">
        <v>555</v>
      </c>
    </row>
    <row r="7030" spans="2:11" x14ac:dyDescent="0.45">
      <c r="B7030" t="s">
        <v>237</v>
      </c>
      <c r="C7030">
        <v>0.26621373999999998</v>
      </c>
      <c r="D7030" t="s">
        <v>170</v>
      </c>
      <c r="E7030" t="s">
        <v>348</v>
      </c>
      <c r="H7030" t="s">
        <v>237</v>
      </c>
      <c r="I7030">
        <v>7.2655499999999998E-2</v>
      </c>
      <c r="J7030" t="s">
        <v>170</v>
      </c>
      <c r="K7030" t="s">
        <v>555</v>
      </c>
    </row>
    <row r="7031" spans="2:11" x14ac:dyDescent="0.45">
      <c r="B7031" t="s">
        <v>238</v>
      </c>
      <c r="C7031">
        <v>0.12525385999999999</v>
      </c>
      <c r="D7031" t="s">
        <v>170</v>
      </c>
      <c r="E7031" t="s">
        <v>348</v>
      </c>
      <c r="H7031" t="s">
        <v>238</v>
      </c>
      <c r="I7031">
        <v>5.1036730000000002E-2</v>
      </c>
      <c r="J7031" t="s">
        <v>170</v>
      </c>
      <c r="K7031" t="s">
        <v>555</v>
      </c>
    </row>
    <row r="7032" spans="2:11" x14ac:dyDescent="0.45">
      <c r="B7032" t="s">
        <v>239</v>
      </c>
      <c r="C7032">
        <v>6.0160789999999999E-2</v>
      </c>
      <c r="D7032" t="s">
        <v>170</v>
      </c>
      <c r="E7032" t="s">
        <v>348</v>
      </c>
      <c r="H7032" t="s">
        <v>239</v>
      </c>
      <c r="I7032">
        <v>2.8870449999999999E-2</v>
      </c>
      <c r="J7032" t="s">
        <v>170</v>
      </c>
      <c r="K7032" t="s">
        <v>555</v>
      </c>
    </row>
    <row r="7033" spans="2:11" x14ac:dyDescent="0.45">
      <c r="B7033" t="s">
        <v>240</v>
      </c>
      <c r="C7033">
        <v>5.6565820000000003E-2</v>
      </c>
      <c r="D7033" t="s">
        <v>170</v>
      </c>
      <c r="E7033" t="s">
        <v>348</v>
      </c>
      <c r="H7033" t="s">
        <v>240</v>
      </c>
      <c r="I7033">
        <v>2.8822739999999999E-2</v>
      </c>
      <c r="J7033" t="s">
        <v>170</v>
      </c>
      <c r="K7033" t="s">
        <v>555</v>
      </c>
    </row>
    <row r="7034" spans="2:11" x14ac:dyDescent="0.45">
      <c r="B7034" t="s">
        <v>241</v>
      </c>
      <c r="C7034">
        <v>5.1799030000000003E-2</v>
      </c>
      <c r="D7034" t="s">
        <v>170</v>
      </c>
      <c r="E7034" t="s">
        <v>348</v>
      </c>
      <c r="H7034" t="s">
        <v>241</v>
      </c>
      <c r="I7034">
        <v>2.5229330000000001E-2</v>
      </c>
      <c r="J7034" t="s">
        <v>170</v>
      </c>
      <c r="K7034" t="s">
        <v>555</v>
      </c>
    </row>
    <row r="7035" spans="2:11" x14ac:dyDescent="0.45">
      <c r="B7035" t="s">
        <v>242</v>
      </c>
      <c r="C7035">
        <v>0.13375007999999999</v>
      </c>
      <c r="D7035" t="s">
        <v>170</v>
      </c>
      <c r="E7035" t="s">
        <v>348</v>
      </c>
      <c r="H7035" t="s">
        <v>242</v>
      </c>
      <c r="I7035">
        <v>9.3092339999999996E-2</v>
      </c>
      <c r="J7035" t="s">
        <v>170</v>
      </c>
      <c r="K7035" t="s">
        <v>555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1.9025700000000001E-3</v>
      </c>
      <c r="J7036" t="s">
        <v>170</v>
      </c>
      <c r="K7036" t="s">
        <v>555</v>
      </c>
    </row>
    <row r="7037" spans="2:11" x14ac:dyDescent="0.45">
      <c r="B7037" t="s">
        <v>244</v>
      </c>
      <c r="C7037">
        <v>4.9062200000000002E-3</v>
      </c>
      <c r="D7037" t="s">
        <v>170</v>
      </c>
      <c r="E7037" t="s">
        <v>348</v>
      </c>
      <c r="H7037" t="s">
        <v>244</v>
      </c>
      <c r="I7037">
        <v>6.2923999999999999E-4</v>
      </c>
      <c r="J7037" t="s">
        <v>170</v>
      </c>
      <c r="K7037" t="s">
        <v>555</v>
      </c>
    </row>
    <row r="7038" spans="2:11" x14ac:dyDescent="0.45">
      <c r="B7038" t="s">
        <v>245</v>
      </c>
      <c r="C7038">
        <v>4.1803279999999998E-2</v>
      </c>
      <c r="D7038" t="s">
        <v>170</v>
      </c>
      <c r="E7038" t="s">
        <v>348</v>
      </c>
      <c r="H7038" t="s">
        <v>245</v>
      </c>
      <c r="I7038">
        <v>4.8277900000000002E-3</v>
      </c>
      <c r="J7038" t="s">
        <v>170</v>
      </c>
      <c r="K7038" t="s">
        <v>555</v>
      </c>
    </row>
    <row r="7039" spans="2:11" x14ac:dyDescent="0.45">
      <c r="B7039" t="s">
        <v>246</v>
      </c>
      <c r="C7039">
        <v>1.9215380000000001E-2</v>
      </c>
      <c r="D7039" t="s">
        <v>170</v>
      </c>
      <c r="E7039" t="s">
        <v>348</v>
      </c>
      <c r="H7039" t="s">
        <v>246</v>
      </c>
      <c r="I7039">
        <v>7.2519699999999999E-3</v>
      </c>
      <c r="J7039" t="s">
        <v>170</v>
      </c>
      <c r="K7039" t="s">
        <v>555</v>
      </c>
    </row>
    <row r="7040" spans="2:11" x14ac:dyDescent="0.45">
      <c r="B7040" t="s">
        <v>247</v>
      </c>
      <c r="C7040">
        <v>9.0443399999999997E-3</v>
      </c>
      <c r="D7040" t="s">
        <v>170</v>
      </c>
      <c r="E7040" t="s">
        <v>348</v>
      </c>
      <c r="H7040" t="s">
        <v>247</v>
      </c>
      <c r="I7040">
        <v>4.4907300000000001E-3</v>
      </c>
      <c r="J7040" t="s">
        <v>170</v>
      </c>
      <c r="K7040" t="s">
        <v>555</v>
      </c>
    </row>
    <row r="7041" spans="2:11" x14ac:dyDescent="0.45">
      <c r="B7041" t="s">
        <v>248</v>
      </c>
      <c r="C7041">
        <v>8.5624099999999995E-3</v>
      </c>
      <c r="D7041" t="s">
        <v>170</v>
      </c>
      <c r="E7041" t="s">
        <v>348</v>
      </c>
      <c r="H7041" t="s">
        <v>248</v>
      </c>
      <c r="I7041">
        <v>3.8381299999999999E-3</v>
      </c>
      <c r="J7041" t="s">
        <v>170</v>
      </c>
      <c r="K7041" t="s">
        <v>555</v>
      </c>
    </row>
    <row r="7042" spans="2:11" x14ac:dyDescent="0.45">
      <c r="B7042" t="s">
        <v>249</v>
      </c>
      <c r="C7042">
        <v>7.7900599999999997E-3</v>
      </c>
      <c r="D7042" t="s">
        <v>170</v>
      </c>
      <c r="E7042" t="s">
        <v>348</v>
      </c>
      <c r="H7042" t="s">
        <v>249</v>
      </c>
      <c r="I7042">
        <v>2.7135900000000001E-3</v>
      </c>
      <c r="J7042" t="s">
        <v>170</v>
      </c>
      <c r="K7042" t="s">
        <v>555</v>
      </c>
    </row>
    <row r="7043" spans="2:11" x14ac:dyDescent="0.45">
      <c r="B7043" t="s">
        <v>250</v>
      </c>
      <c r="C7043">
        <v>2.0431620000000001E-2</v>
      </c>
      <c r="D7043" t="s">
        <v>170</v>
      </c>
      <c r="E7043" t="s">
        <v>348</v>
      </c>
      <c r="H7043" t="s">
        <v>250</v>
      </c>
      <c r="I7043">
        <v>7.6855500000000002E-3</v>
      </c>
      <c r="J7043" t="s">
        <v>170</v>
      </c>
      <c r="K7043" t="s">
        <v>555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555</v>
      </c>
    </row>
    <row r="7045" spans="2:11" x14ac:dyDescent="0.45">
      <c r="B7045" t="s">
        <v>252</v>
      </c>
      <c r="C7045">
        <v>0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555</v>
      </c>
    </row>
    <row r="7046" spans="2:11" x14ac:dyDescent="0.45">
      <c r="B7046" t="s">
        <v>253</v>
      </c>
      <c r="C7046">
        <v>0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555</v>
      </c>
    </row>
    <row r="7047" spans="2:11" x14ac:dyDescent="0.45">
      <c r="B7047" t="s">
        <v>254</v>
      </c>
      <c r="C7047">
        <v>0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555</v>
      </c>
    </row>
    <row r="7048" spans="2:11" x14ac:dyDescent="0.45">
      <c r="B7048" t="s">
        <v>255</v>
      </c>
      <c r="C7048">
        <v>0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555</v>
      </c>
    </row>
    <row r="7049" spans="2:11" x14ac:dyDescent="0.45">
      <c r="B7049" t="s">
        <v>256</v>
      </c>
      <c r="C7049">
        <v>6.8999999999999996E-7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555</v>
      </c>
    </row>
    <row r="7050" spans="2:11" x14ac:dyDescent="0.45">
      <c r="B7050" t="s">
        <v>257</v>
      </c>
      <c r="C7050">
        <v>3.3030000000000001E-5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555</v>
      </c>
    </row>
    <row r="7051" spans="2:11" x14ac:dyDescent="0.45">
      <c r="B7051" t="s">
        <v>258</v>
      </c>
      <c r="C7051">
        <v>4.388E-5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555</v>
      </c>
    </row>
    <row r="7052" spans="2:11" x14ac:dyDescent="0.45">
      <c r="B7052" t="s">
        <v>259</v>
      </c>
      <c r="C7052">
        <v>1.561E-4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555</v>
      </c>
    </row>
    <row r="7053" spans="2:11" x14ac:dyDescent="0.45">
      <c r="B7053" t="s">
        <v>260</v>
      </c>
      <c r="C7053">
        <v>6.6340000000000005E-5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555</v>
      </c>
    </row>
    <row r="7054" spans="2:11" x14ac:dyDescent="0.45">
      <c r="B7054" t="s">
        <v>261</v>
      </c>
      <c r="C7054">
        <v>1.4552E-4</v>
      </c>
      <c r="D7054" t="s">
        <v>170</v>
      </c>
      <c r="E7054" t="s">
        <v>348</v>
      </c>
      <c r="H7054" t="s">
        <v>261</v>
      </c>
      <c r="I7054">
        <v>0</v>
      </c>
      <c r="J7054" t="s">
        <v>170</v>
      </c>
      <c r="K7054" t="s">
        <v>555</v>
      </c>
    </row>
    <row r="7055" spans="2:11" x14ac:dyDescent="0.45">
      <c r="B7055" t="s">
        <v>262</v>
      </c>
      <c r="C7055">
        <v>2.0374999999999999E-4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555</v>
      </c>
    </row>
    <row r="7056" spans="2:11" x14ac:dyDescent="0.45">
      <c r="B7056" t="s">
        <v>263</v>
      </c>
      <c r="C7056">
        <v>2.2874000000000001E-4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555</v>
      </c>
    </row>
    <row r="7057" spans="2:11" x14ac:dyDescent="0.45">
      <c r="B7057" t="s">
        <v>264</v>
      </c>
      <c r="C7057">
        <v>2.0934999999999999E-4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555</v>
      </c>
    </row>
    <row r="7058" spans="2:11" x14ac:dyDescent="0.45">
      <c r="B7058" t="s">
        <v>265</v>
      </c>
      <c r="C7058">
        <v>2.4226E-4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555</v>
      </c>
    </row>
    <row r="7059" spans="2:11" x14ac:dyDescent="0.45">
      <c r="B7059" t="s">
        <v>266</v>
      </c>
      <c r="C7059">
        <v>3.2014000000000001E-4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555</v>
      </c>
    </row>
    <row r="7060" spans="2:11" x14ac:dyDescent="0.45">
      <c r="B7060" t="s">
        <v>267</v>
      </c>
      <c r="C7060">
        <v>3.0843E-4</v>
      </c>
      <c r="D7060" t="s">
        <v>170</v>
      </c>
      <c r="E7060" t="s">
        <v>348</v>
      </c>
      <c r="H7060" t="s">
        <v>267</v>
      </c>
      <c r="I7060">
        <v>0</v>
      </c>
      <c r="J7060" t="s">
        <v>170</v>
      </c>
      <c r="K7060" t="s">
        <v>555</v>
      </c>
    </row>
    <row r="7061" spans="2:11" x14ac:dyDescent="0.45">
      <c r="B7061" t="s">
        <v>268</v>
      </c>
      <c r="C7061">
        <v>2.4583E-4</v>
      </c>
      <c r="D7061" t="s">
        <v>170</v>
      </c>
      <c r="E7061" t="s">
        <v>348</v>
      </c>
      <c r="H7061" t="s">
        <v>268</v>
      </c>
      <c r="I7061">
        <v>0</v>
      </c>
      <c r="J7061" t="s">
        <v>170</v>
      </c>
      <c r="K7061" t="s">
        <v>555</v>
      </c>
    </row>
    <row r="7062" spans="2:11" x14ac:dyDescent="0.45">
      <c r="B7062" t="s">
        <v>269</v>
      </c>
      <c r="C7062">
        <v>9.9939999999999995E-5</v>
      </c>
      <c r="D7062" t="s">
        <v>170</v>
      </c>
      <c r="E7062" t="s">
        <v>348</v>
      </c>
      <c r="H7062" t="s">
        <v>269</v>
      </c>
      <c r="I7062">
        <v>0</v>
      </c>
      <c r="J7062" t="s">
        <v>170</v>
      </c>
      <c r="K7062" t="s">
        <v>555</v>
      </c>
    </row>
    <row r="7063" spans="2:11" x14ac:dyDescent="0.45">
      <c r="B7063" t="s">
        <v>270</v>
      </c>
      <c r="C7063">
        <v>3.718E-5</v>
      </c>
      <c r="D7063" t="s">
        <v>170</v>
      </c>
      <c r="E7063" t="s">
        <v>348</v>
      </c>
      <c r="H7063" t="s">
        <v>270</v>
      </c>
      <c r="I7063">
        <v>0</v>
      </c>
      <c r="J7063" t="s">
        <v>170</v>
      </c>
      <c r="K7063" t="s">
        <v>555</v>
      </c>
    </row>
    <row r="7064" spans="2:11" x14ac:dyDescent="0.45">
      <c r="B7064" t="s">
        <v>271</v>
      </c>
      <c r="C7064">
        <v>2.917E-5</v>
      </c>
      <c r="D7064" t="s">
        <v>170</v>
      </c>
      <c r="E7064" t="s">
        <v>348</v>
      </c>
      <c r="H7064" t="s">
        <v>271</v>
      </c>
      <c r="I7064">
        <v>0</v>
      </c>
      <c r="J7064" t="s">
        <v>170</v>
      </c>
      <c r="K7064" t="s">
        <v>555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0</v>
      </c>
      <c r="J7065" t="s">
        <v>170</v>
      </c>
      <c r="K7065" t="s">
        <v>555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0</v>
      </c>
      <c r="J7066" t="s">
        <v>170</v>
      </c>
      <c r="K7066" t="s">
        <v>555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2.2500000000000001E-6</v>
      </c>
      <c r="J7067" t="s">
        <v>170</v>
      </c>
      <c r="K7067" t="s">
        <v>555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1.061638E-2</v>
      </c>
      <c r="J7068" t="s">
        <v>170</v>
      </c>
      <c r="K7068" t="s">
        <v>555</v>
      </c>
    </row>
    <row r="7069" spans="2:11" x14ac:dyDescent="0.45">
      <c r="B7069" t="s">
        <v>276</v>
      </c>
      <c r="C7069">
        <v>2.4841000000000002E-4</v>
      </c>
      <c r="D7069" t="s">
        <v>170</v>
      </c>
      <c r="E7069" t="s">
        <v>348</v>
      </c>
      <c r="H7069" t="s">
        <v>276</v>
      </c>
      <c r="I7069">
        <v>6.5480699999999996E-3</v>
      </c>
      <c r="J7069" t="s">
        <v>170</v>
      </c>
      <c r="K7069" t="s">
        <v>555</v>
      </c>
    </row>
    <row r="7070" spans="2:11" x14ac:dyDescent="0.45">
      <c r="B7070" t="s">
        <v>277</v>
      </c>
      <c r="C7070">
        <v>2.3472949999999999E-2</v>
      </c>
      <c r="D7070" t="s">
        <v>170</v>
      </c>
      <c r="E7070" t="s">
        <v>348</v>
      </c>
      <c r="H7070" t="s">
        <v>277</v>
      </c>
      <c r="I7070">
        <v>2.278053E-2</v>
      </c>
      <c r="J7070" t="s">
        <v>170</v>
      </c>
      <c r="K7070" t="s">
        <v>555</v>
      </c>
    </row>
    <row r="7071" spans="2:11" x14ac:dyDescent="0.45">
      <c r="B7071" t="s">
        <v>278</v>
      </c>
      <c r="C7071">
        <v>1.392117E-2</v>
      </c>
      <c r="D7071" t="s">
        <v>170</v>
      </c>
      <c r="E7071" t="s">
        <v>348</v>
      </c>
      <c r="H7071" t="s">
        <v>278</v>
      </c>
      <c r="I7071">
        <v>1.1627470000000001E-2</v>
      </c>
      <c r="J7071" t="s">
        <v>170</v>
      </c>
      <c r="K7071" t="s">
        <v>555</v>
      </c>
    </row>
    <row r="7072" spans="2:11" x14ac:dyDescent="0.45">
      <c r="B7072" t="s">
        <v>279</v>
      </c>
      <c r="C7072">
        <v>6.7993200000000002E-3</v>
      </c>
      <c r="D7072" t="s">
        <v>170</v>
      </c>
      <c r="E7072" t="s">
        <v>348</v>
      </c>
      <c r="H7072" t="s">
        <v>279</v>
      </c>
      <c r="I7072">
        <v>5.2990199999999998E-3</v>
      </c>
      <c r="J7072" t="s">
        <v>170</v>
      </c>
      <c r="K7072" t="s">
        <v>555</v>
      </c>
    </row>
    <row r="7073" spans="2:11" x14ac:dyDescent="0.45">
      <c r="B7073" t="s">
        <v>280</v>
      </c>
      <c r="C7073">
        <v>6.9390199999999997E-3</v>
      </c>
      <c r="D7073" t="s">
        <v>170</v>
      </c>
      <c r="E7073" t="s">
        <v>348</v>
      </c>
      <c r="H7073" t="s">
        <v>280</v>
      </c>
      <c r="I7073">
        <v>4.67432E-3</v>
      </c>
      <c r="J7073" t="s">
        <v>170</v>
      </c>
      <c r="K7073" t="s">
        <v>555</v>
      </c>
    </row>
    <row r="7074" spans="2:11" x14ac:dyDescent="0.45">
      <c r="B7074" t="s">
        <v>281</v>
      </c>
      <c r="C7074">
        <v>5.4076200000000001E-3</v>
      </c>
      <c r="D7074" t="s">
        <v>170</v>
      </c>
      <c r="E7074" t="s">
        <v>348</v>
      </c>
      <c r="H7074" t="s">
        <v>281</v>
      </c>
      <c r="I7074">
        <v>4.3049999999999998E-3</v>
      </c>
      <c r="J7074" t="s">
        <v>170</v>
      </c>
      <c r="K7074" t="s">
        <v>555</v>
      </c>
    </row>
    <row r="7075" spans="2:11" x14ac:dyDescent="0.45">
      <c r="B7075" t="s">
        <v>282</v>
      </c>
      <c r="C7075">
        <v>7.2364700000000001E-3</v>
      </c>
      <c r="D7075" t="s">
        <v>170</v>
      </c>
      <c r="E7075" t="s">
        <v>348</v>
      </c>
      <c r="H7075" t="s">
        <v>282</v>
      </c>
      <c r="I7075">
        <v>1.23575E-2</v>
      </c>
      <c r="J7075" t="s">
        <v>170</v>
      </c>
      <c r="K7075" t="s">
        <v>555</v>
      </c>
    </row>
    <row r="7076" spans="2:11" x14ac:dyDescent="0.45">
      <c r="B7076" t="s">
        <v>283</v>
      </c>
      <c r="C7076">
        <v>0</v>
      </c>
      <c r="D7076" t="s">
        <v>170</v>
      </c>
      <c r="E7076" t="s">
        <v>348</v>
      </c>
      <c r="H7076" t="s">
        <v>283</v>
      </c>
      <c r="I7076">
        <v>8.5486919999999994E-2</v>
      </c>
      <c r="J7076" t="s">
        <v>170</v>
      </c>
      <c r="K7076" t="s">
        <v>555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3.1663949999999996E-2</v>
      </c>
      <c r="J7077" t="s">
        <v>170</v>
      </c>
      <c r="K7077" t="s">
        <v>555</v>
      </c>
    </row>
    <row r="7078" spans="2:11" x14ac:dyDescent="0.45">
      <c r="B7078" t="s">
        <v>285</v>
      </c>
      <c r="C7078">
        <v>1.7256210000000001E-2</v>
      </c>
      <c r="D7078" t="s">
        <v>170</v>
      </c>
      <c r="E7078" t="s">
        <v>348</v>
      </c>
      <c r="H7078" t="s">
        <v>285</v>
      </c>
      <c r="I7078">
        <v>0.10300748</v>
      </c>
      <c r="J7078" t="s">
        <v>170</v>
      </c>
      <c r="K7078" t="s">
        <v>555</v>
      </c>
    </row>
    <row r="7079" spans="2:11" x14ac:dyDescent="0.45">
      <c r="B7079" t="s">
        <v>286</v>
      </c>
      <c r="C7079">
        <v>1.8077739999999998E-2</v>
      </c>
      <c r="D7079" t="s">
        <v>170</v>
      </c>
      <c r="E7079" t="s">
        <v>348</v>
      </c>
      <c r="H7079" t="s">
        <v>286</v>
      </c>
      <c r="I7079">
        <v>4.4031359999999999E-2</v>
      </c>
      <c r="J7079" t="s">
        <v>170</v>
      </c>
      <c r="K7079" t="s">
        <v>555</v>
      </c>
    </row>
    <row r="7080" spans="2:11" x14ac:dyDescent="0.45">
      <c r="B7080" t="s">
        <v>287</v>
      </c>
      <c r="C7080">
        <v>6.4930600000000002E-3</v>
      </c>
      <c r="D7080" t="s">
        <v>170</v>
      </c>
      <c r="E7080" t="s">
        <v>348</v>
      </c>
      <c r="H7080" t="s">
        <v>287</v>
      </c>
      <c r="I7080">
        <v>2.2237219999999999E-2</v>
      </c>
      <c r="J7080" t="s">
        <v>170</v>
      </c>
      <c r="K7080" t="s">
        <v>555</v>
      </c>
    </row>
    <row r="7081" spans="2:11" x14ac:dyDescent="0.45">
      <c r="B7081" t="s">
        <v>288</v>
      </c>
      <c r="C7081">
        <v>4.1357799999999995E-3</v>
      </c>
      <c r="D7081" t="s">
        <v>170</v>
      </c>
      <c r="E7081" t="s">
        <v>348</v>
      </c>
      <c r="H7081" t="s">
        <v>288</v>
      </c>
      <c r="I7081">
        <v>2.2169520000000002E-2</v>
      </c>
      <c r="J7081" t="s">
        <v>170</v>
      </c>
      <c r="K7081" t="s">
        <v>555</v>
      </c>
    </row>
    <row r="7082" spans="2:11" x14ac:dyDescent="0.45">
      <c r="B7082" t="s">
        <v>289</v>
      </c>
      <c r="C7082">
        <v>2.1847699999999999E-3</v>
      </c>
      <c r="D7082" t="s">
        <v>170</v>
      </c>
      <c r="E7082" t="s">
        <v>348</v>
      </c>
      <c r="H7082" t="s">
        <v>289</v>
      </c>
      <c r="I7082">
        <v>1.824696E-2</v>
      </c>
      <c r="J7082" t="s">
        <v>170</v>
      </c>
      <c r="K7082" t="s">
        <v>555</v>
      </c>
    </row>
    <row r="7083" spans="2:11" x14ac:dyDescent="0.45">
      <c r="B7083" t="s">
        <v>290</v>
      </c>
      <c r="C7083">
        <v>5.2747000000000004E-4</v>
      </c>
      <c r="D7083" t="s">
        <v>170</v>
      </c>
      <c r="E7083" t="s">
        <v>348</v>
      </c>
      <c r="H7083" t="s">
        <v>290</v>
      </c>
      <c r="I7083">
        <v>0.11384693</v>
      </c>
      <c r="J7083" t="s">
        <v>170</v>
      </c>
      <c r="K7083" t="s">
        <v>555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1.1528780000000001E-2</v>
      </c>
      <c r="J7084" t="s">
        <v>170</v>
      </c>
      <c r="K7084" t="s">
        <v>556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3.7524400000000001E-3</v>
      </c>
      <c r="J7085" t="s">
        <v>170</v>
      </c>
      <c r="K7085" t="s">
        <v>556</v>
      </c>
    </row>
    <row r="7086" spans="2:11" x14ac:dyDescent="0.45">
      <c r="B7086" t="s">
        <v>173</v>
      </c>
      <c r="C7086">
        <v>8.4727000000000001E-4</v>
      </c>
      <c r="D7086" t="s">
        <v>170</v>
      </c>
      <c r="E7086" t="s">
        <v>349</v>
      </c>
      <c r="H7086" t="s">
        <v>173</v>
      </c>
      <c r="I7086">
        <v>1.1494540000000001E-2</v>
      </c>
      <c r="J7086" t="s">
        <v>170</v>
      </c>
      <c r="K7086" t="s">
        <v>556</v>
      </c>
    </row>
    <row r="7087" spans="2:11" x14ac:dyDescent="0.45">
      <c r="B7087" t="s">
        <v>174</v>
      </c>
      <c r="C7087">
        <v>3.0277500000000001E-3</v>
      </c>
      <c r="D7087" t="s">
        <v>170</v>
      </c>
      <c r="E7087" t="s">
        <v>349</v>
      </c>
      <c r="H7087" t="s">
        <v>174</v>
      </c>
      <c r="I7087">
        <v>6.0958899999999996E-3</v>
      </c>
      <c r="J7087" t="s">
        <v>170</v>
      </c>
      <c r="K7087" t="s">
        <v>556</v>
      </c>
    </row>
    <row r="7088" spans="2:11" x14ac:dyDescent="0.45">
      <c r="B7088" t="s">
        <v>175</v>
      </c>
      <c r="C7088">
        <v>1.3531000000000001E-3</v>
      </c>
      <c r="D7088" t="s">
        <v>170</v>
      </c>
      <c r="E7088" t="s">
        <v>349</v>
      </c>
      <c r="H7088" t="s">
        <v>175</v>
      </c>
      <c r="I7088">
        <v>2.8230299999999998E-3</v>
      </c>
      <c r="J7088" t="s">
        <v>170</v>
      </c>
      <c r="K7088" t="s">
        <v>556</v>
      </c>
    </row>
    <row r="7089" spans="2:11" x14ac:dyDescent="0.45">
      <c r="B7089" t="s">
        <v>176</v>
      </c>
      <c r="C7089">
        <v>7.5088999999999993E-4</v>
      </c>
      <c r="D7089" t="s">
        <v>170</v>
      </c>
      <c r="E7089" t="s">
        <v>349</v>
      </c>
      <c r="H7089" t="s">
        <v>176</v>
      </c>
      <c r="I7089">
        <v>2.5146399999999998E-3</v>
      </c>
      <c r="J7089" t="s">
        <v>170</v>
      </c>
      <c r="K7089" t="s">
        <v>556</v>
      </c>
    </row>
    <row r="7090" spans="2:11" x14ac:dyDescent="0.45">
      <c r="B7090" t="s">
        <v>177</v>
      </c>
      <c r="C7090">
        <v>0</v>
      </c>
      <c r="D7090" t="s">
        <v>170</v>
      </c>
      <c r="E7090" t="s">
        <v>349</v>
      </c>
      <c r="H7090" t="s">
        <v>177</v>
      </c>
      <c r="I7090">
        <v>2.3013500000000002E-3</v>
      </c>
      <c r="J7090" t="s">
        <v>170</v>
      </c>
      <c r="K7090" t="s">
        <v>556</v>
      </c>
    </row>
    <row r="7091" spans="2:11" x14ac:dyDescent="0.45">
      <c r="B7091" t="s">
        <v>178</v>
      </c>
      <c r="C7091">
        <v>0</v>
      </c>
      <c r="D7091" t="s">
        <v>170</v>
      </c>
      <c r="E7091" t="s">
        <v>349</v>
      </c>
      <c r="H7091" t="s">
        <v>178</v>
      </c>
      <c r="I7091">
        <v>2.0755559999999999E-2</v>
      </c>
      <c r="J7091" t="s">
        <v>170</v>
      </c>
      <c r="K7091" t="s">
        <v>556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5.9729999999999999E-5</v>
      </c>
      <c r="J7092" t="s">
        <v>170</v>
      </c>
      <c r="K7092" t="s">
        <v>556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4.0469999999999997E-5</v>
      </c>
      <c r="J7093" t="s">
        <v>170</v>
      </c>
      <c r="K7093" t="s">
        <v>556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1.294E-5</v>
      </c>
      <c r="J7094" t="s">
        <v>170</v>
      </c>
      <c r="K7094" t="s">
        <v>556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556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556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556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556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556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556</v>
      </c>
    </row>
    <row r="7101" spans="2:11" x14ac:dyDescent="0.45">
      <c r="B7101" t="s">
        <v>188</v>
      </c>
      <c r="C7101">
        <v>0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556</v>
      </c>
    </row>
    <row r="7102" spans="2:11" x14ac:dyDescent="0.45">
      <c r="B7102" t="s">
        <v>189</v>
      </c>
      <c r="C7102">
        <v>0</v>
      </c>
      <c r="D7102" t="s">
        <v>170</v>
      </c>
      <c r="E7102" t="s">
        <v>349</v>
      </c>
      <c r="H7102" t="s">
        <v>189</v>
      </c>
      <c r="I7102">
        <v>3.3100000000000001E-6</v>
      </c>
      <c r="J7102" t="s">
        <v>170</v>
      </c>
      <c r="K7102" t="s">
        <v>556</v>
      </c>
    </row>
    <row r="7103" spans="2:11" x14ac:dyDescent="0.45">
      <c r="B7103" t="s">
        <v>190</v>
      </c>
      <c r="C7103">
        <v>3.0857999999999998E-4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556</v>
      </c>
    </row>
    <row r="7104" spans="2:11" x14ac:dyDescent="0.45">
      <c r="B7104" t="s">
        <v>191</v>
      </c>
      <c r="C7104">
        <v>4.2519999999999998E-4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556</v>
      </c>
    </row>
    <row r="7105" spans="2:11" x14ac:dyDescent="0.45">
      <c r="B7105" t="s">
        <v>192</v>
      </c>
      <c r="C7105">
        <v>4.4664999999999999E-4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556</v>
      </c>
    </row>
    <row r="7106" spans="2:11" x14ac:dyDescent="0.45">
      <c r="B7106" t="s">
        <v>193</v>
      </c>
      <c r="C7106">
        <v>4.1986999999999998E-4</v>
      </c>
      <c r="D7106" t="s">
        <v>170</v>
      </c>
      <c r="E7106" t="s">
        <v>349</v>
      </c>
      <c r="H7106" t="s">
        <v>193</v>
      </c>
      <c r="I7106">
        <v>0</v>
      </c>
      <c r="J7106" t="s">
        <v>170</v>
      </c>
      <c r="K7106" t="s">
        <v>556</v>
      </c>
    </row>
    <row r="7107" spans="2:11" x14ac:dyDescent="0.45">
      <c r="B7107" t="s">
        <v>194</v>
      </c>
      <c r="C7107">
        <v>2.8771999999999999E-4</v>
      </c>
      <c r="D7107" t="s">
        <v>170</v>
      </c>
      <c r="E7107" t="s">
        <v>349</v>
      </c>
      <c r="H7107" t="s">
        <v>194</v>
      </c>
      <c r="I7107">
        <v>0</v>
      </c>
      <c r="J7107" t="s">
        <v>170</v>
      </c>
      <c r="K7107" t="s">
        <v>556</v>
      </c>
    </row>
    <row r="7108" spans="2:11" x14ac:dyDescent="0.45">
      <c r="B7108" t="s">
        <v>195</v>
      </c>
      <c r="C7108">
        <v>0</v>
      </c>
      <c r="D7108" t="s">
        <v>170</v>
      </c>
      <c r="E7108" t="s">
        <v>349</v>
      </c>
      <c r="H7108" t="s">
        <v>195</v>
      </c>
      <c r="I7108">
        <v>3.3100000000000001E-6</v>
      </c>
      <c r="J7108" t="s">
        <v>170</v>
      </c>
      <c r="K7108" t="s">
        <v>556</v>
      </c>
    </row>
    <row r="7109" spans="2:11" x14ac:dyDescent="0.45">
      <c r="B7109" t="s">
        <v>196</v>
      </c>
      <c r="C7109">
        <v>0</v>
      </c>
      <c r="D7109" t="s">
        <v>170</v>
      </c>
      <c r="E7109" t="s">
        <v>349</v>
      </c>
      <c r="H7109" t="s">
        <v>196</v>
      </c>
      <c r="I7109">
        <v>1.294E-5</v>
      </c>
      <c r="J7109" t="s">
        <v>170</v>
      </c>
      <c r="K7109" t="s">
        <v>556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2.12E-5</v>
      </c>
      <c r="J7110" t="s">
        <v>170</v>
      </c>
      <c r="K7110" t="s">
        <v>556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3.0830000000000001E-5</v>
      </c>
      <c r="J7111" t="s">
        <v>170</v>
      </c>
      <c r="K7111" t="s">
        <v>556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4.0469999999999997E-5</v>
      </c>
      <c r="J7112" t="s">
        <v>170</v>
      </c>
      <c r="K7112" t="s">
        <v>556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5.0099999999999998E-5</v>
      </c>
      <c r="J7113" t="s">
        <v>170</v>
      </c>
      <c r="K7113" t="s">
        <v>556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1.2695999999999999E-4</v>
      </c>
      <c r="J7114" t="s">
        <v>170</v>
      </c>
      <c r="K7114" t="s">
        <v>556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1.8956999999999999E-4</v>
      </c>
      <c r="J7115" t="s">
        <v>170</v>
      </c>
      <c r="K7115" t="s">
        <v>556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3.0081399999999999E-3</v>
      </c>
      <c r="J7116" t="s">
        <v>170</v>
      </c>
      <c r="K7116" t="s">
        <v>556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1.68863E-3</v>
      </c>
      <c r="J7117" t="s">
        <v>170</v>
      </c>
      <c r="K7117" t="s">
        <v>556</v>
      </c>
    </row>
    <row r="7118" spans="2:11" x14ac:dyDescent="0.45">
      <c r="B7118" t="s">
        <v>205</v>
      </c>
      <c r="C7118">
        <v>4.6164099999999996E-3</v>
      </c>
      <c r="D7118" t="s">
        <v>170</v>
      </c>
      <c r="E7118" t="s">
        <v>349</v>
      </c>
      <c r="H7118" t="s">
        <v>205</v>
      </c>
      <c r="I7118">
        <v>7.82827E-3</v>
      </c>
      <c r="J7118" t="s">
        <v>170</v>
      </c>
      <c r="K7118" t="s">
        <v>556</v>
      </c>
    </row>
    <row r="7119" spans="2:11" x14ac:dyDescent="0.45">
      <c r="B7119" t="s">
        <v>206</v>
      </c>
      <c r="C7119">
        <v>6.9180099999999996E-3</v>
      </c>
      <c r="D7119" t="s">
        <v>170</v>
      </c>
      <c r="E7119" t="s">
        <v>349</v>
      </c>
      <c r="H7119" t="s">
        <v>206</v>
      </c>
      <c r="I7119">
        <v>3.9752600000000004E-3</v>
      </c>
      <c r="J7119" t="s">
        <v>170</v>
      </c>
      <c r="K7119" t="s">
        <v>556</v>
      </c>
    </row>
    <row r="7120" spans="2:11" x14ac:dyDescent="0.45">
      <c r="B7120" t="s">
        <v>207</v>
      </c>
      <c r="C7120">
        <v>3.72025E-3</v>
      </c>
      <c r="D7120" t="s">
        <v>170</v>
      </c>
      <c r="E7120" t="s">
        <v>349</v>
      </c>
      <c r="H7120" t="s">
        <v>207</v>
      </c>
      <c r="I7120">
        <v>1.71973E-3</v>
      </c>
      <c r="J7120" t="s">
        <v>170</v>
      </c>
      <c r="K7120" t="s">
        <v>556</v>
      </c>
    </row>
    <row r="7121" spans="2:11" x14ac:dyDescent="0.45">
      <c r="B7121" t="s">
        <v>208</v>
      </c>
      <c r="C7121">
        <v>3.14759E-3</v>
      </c>
      <c r="D7121" t="s">
        <v>170</v>
      </c>
      <c r="E7121" t="s">
        <v>349</v>
      </c>
      <c r="H7121" t="s">
        <v>208</v>
      </c>
      <c r="I7121">
        <v>1.37524E-3</v>
      </c>
      <c r="J7121" t="s">
        <v>170</v>
      </c>
      <c r="K7121" t="s">
        <v>556</v>
      </c>
    </row>
    <row r="7122" spans="2:11" x14ac:dyDescent="0.45">
      <c r="B7122" t="s">
        <v>209</v>
      </c>
      <c r="C7122">
        <v>2.14087E-3</v>
      </c>
      <c r="D7122" t="s">
        <v>170</v>
      </c>
      <c r="E7122" t="s">
        <v>349</v>
      </c>
      <c r="H7122" t="s">
        <v>209</v>
      </c>
      <c r="I7122">
        <v>2.09939E-3</v>
      </c>
      <c r="J7122" t="s">
        <v>170</v>
      </c>
      <c r="K7122" t="s">
        <v>556</v>
      </c>
    </row>
    <row r="7123" spans="2:11" x14ac:dyDescent="0.45">
      <c r="B7123" t="s">
        <v>210</v>
      </c>
      <c r="C7123">
        <v>7.4346999999999998E-4</v>
      </c>
      <c r="D7123" t="s">
        <v>170</v>
      </c>
      <c r="E7123" t="s">
        <v>349</v>
      </c>
      <c r="H7123" t="s">
        <v>210</v>
      </c>
      <c r="I7123">
        <v>7.8277799999999995E-3</v>
      </c>
      <c r="J7123" t="s">
        <v>170</v>
      </c>
      <c r="K7123" t="s">
        <v>556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0</v>
      </c>
      <c r="J7124" t="s">
        <v>170</v>
      </c>
      <c r="K7124" t="s">
        <v>556</v>
      </c>
    </row>
    <row r="7125" spans="2:11" x14ac:dyDescent="0.45">
      <c r="B7125" t="s">
        <v>212</v>
      </c>
      <c r="C7125">
        <v>0</v>
      </c>
      <c r="D7125" t="s">
        <v>170</v>
      </c>
      <c r="E7125" t="s">
        <v>349</v>
      </c>
      <c r="H7125" t="s">
        <v>212</v>
      </c>
      <c r="I7125">
        <v>0</v>
      </c>
      <c r="J7125" t="s">
        <v>170</v>
      </c>
      <c r="K7125" t="s">
        <v>556</v>
      </c>
    </row>
    <row r="7126" spans="2:11" x14ac:dyDescent="0.45">
      <c r="B7126" t="s">
        <v>213</v>
      </c>
      <c r="C7126">
        <v>0</v>
      </c>
      <c r="D7126" t="s">
        <v>170</v>
      </c>
      <c r="E7126" t="s">
        <v>349</v>
      </c>
      <c r="H7126" t="s">
        <v>213</v>
      </c>
      <c r="I7126">
        <v>0</v>
      </c>
      <c r="J7126" t="s">
        <v>170</v>
      </c>
      <c r="K7126" t="s">
        <v>556</v>
      </c>
    </row>
    <row r="7127" spans="2:11" x14ac:dyDescent="0.45">
      <c r="B7127" t="s">
        <v>214</v>
      </c>
      <c r="C7127">
        <v>0</v>
      </c>
      <c r="D7127" t="s">
        <v>170</v>
      </c>
      <c r="E7127" t="s">
        <v>349</v>
      </c>
      <c r="H7127" t="s">
        <v>214</v>
      </c>
      <c r="I7127">
        <v>0</v>
      </c>
      <c r="J7127" t="s">
        <v>170</v>
      </c>
      <c r="K7127" t="s">
        <v>556</v>
      </c>
    </row>
    <row r="7128" spans="2:11" x14ac:dyDescent="0.45">
      <c r="B7128" t="s">
        <v>215</v>
      </c>
      <c r="C7128">
        <v>0</v>
      </c>
      <c r="D7128" t="s">
        <v>170</v>
      </c>
      <c r="E7128" t="s">
        <v>349</v>
      </c>
      <c r="H7128" t="s">
        <v>215</v>
      </c>
      <c r="I7128">
        <v>0</v>
      </c>
      <c r="J7128" t="s">
        <v>170</v>
      </c>
      <c r="K7128" t="s">
        <v>556</v>
      </c>
    </row>
    <row r="7129" spans="2:11" x14ac:dyDescent="0.45">
      <c r="B7129" t="s">
        <v>216</v>
      </c>
      <c r="C7129">
        <v>0</v>
      </c>
      <c r="D7129" t="s">
        <v>170</v>
      </c>
      <c r="E7129" t="s">
        <v>349</v>
      </c>
      <c r="H7129" t="s">
        <v>216</v>
      </c>
      <c r="I7129">
        <v>0</v>
      </c>
      <c r="J7129" t="s">
        <v>170</v>
      </c>
      <c r="K7129" t="s">
        <v>556</v>
      </c>
    </row>
    <row r="7130" spans="2:11" x14ac:dyDescent="0.45">
      <c r="B7130" t="s">
        <v>217</v>
      </c>
      <c r="C7130">
        <v>0</v>
      </c>
      <c r="D7130" t="s">
        <v>170</v>
      </c>
      <c r="E7130" t="s">
        <v>349</v>
      </c>
      <c r="H7130" t="s">
        <v>217</v>
      </c>
      <c r="I7130">
        <v>0</v>
      </c>
      <c r="J7130" t="s">
        <v>170</v>
      </c>
      <c r="K7130" t="s">
        <v>556</v>
      </c>
    </row>
    <row r="7131" spans="2:11" x14ac:dyDescent="0.45">
      <c r="B7131" t="s">
        <v>218</v>
      </c>
      <c r="C7131">
        <v>0</v>
      </c>
      <c r="D7131" t="s">
        <v>170</v>
      </c>
      <c r="E7131" t="s">
        <v>349</v>
      </c>
      <c r="H7131" t="s">
        <v>218</v>
      </c>
      <c r="I7131">
        <v>0</v>
      </c>
      <c r="J7131" t="s">
        <v>170</v>
      </c>
      <c r="K7131" t="s">
        <v>556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0</v>
      </c>
      <c r="J7132" t="s">
        <v>170</v>
      </c>
      <c r="K7132" t="s">
        <v>556</v>
      </c>
    </row>
    <row r="7133" spans="2:11" x14ac:dyDescent="0.45">
      <c r="B7133" t="s">
        <v>220</v>
      </c>
      <c r="C7133">
        <v>2.4309999999999999E-5</v>
      </c>
      <c r="D7133" t="s">
        <v>170</v>
      </c>
      <c r="E7133" t="s">
        <v>349</v>
      </c>
      <c r="H7133" t="s">
        <v>220</v>
      </c>
      <c r="I7133">
        <v>0</v>
      </c>
      <c r="J7133" t="s">
        <v>170</v>
      </c>
      <c r="K7133" t="s">
        <v>556</v>
      </c>
    </row>
    <row r="7134" spans="2:11" x14ac:dyDescent="0.45">
      <c r="B7134" t="s">
        <v>221</v>
      </c>
      <c r="C7134">
        <v>3.7700000000000002E-5</v>
      </c>
      <c r="D7134" t="s">
        <v>170</v>
      </c>
      <c r="E7134" t="s">
        <v>349</v>
      </c>
      <c r="H7134" t="s">
        <v>221</v>
      </c>
      <c r="I7134">
        <v>3.3100000000000001E-6</v>
      </c>
      <c r="J7134" t="s">
        <v>170</v>
      </c>
      <c r="K7134" t="s">
        <v>556</v>
      </c>
    </row>
    <row r="7135" spans="2:11" x14ac:dyDescent="0.45">
      <c r="B7135" t="s">
        <v>222</v>
      </c>
      <c r="C7135">
        <v>6.1340000000000006E-5</v>
      </c>
      <c r="D7135" t="s">
        <v>170</v>
      </c>
      <c r="E7135" t="s">
        <v>349</v>
      </c>
      <c r="H7135" t="s">
        <v>222</v>
      </c>
      <c r="I7135">
        <v>3.3100000000000001E-6</v>
      </c>
      <c r="J7135" t="s">
        <v>170</v>
      </c>
      <c r="K7135" t="s">
        <v>556</v>
      </c>
    </row>
    <row r="7136" spans="2:11" x14ac:dyDescent="0.45">
      <c r="B7136" t="s">
        <v>223</v>
      </c>
      <c r="C7136">
        <v>1.3383000000000001E-4</v>
      </c>
      <c r="D7136" t="s">
        <v>170</v>
      </c>
      <c r="E7136" t="s">
        <v>349</v>
      </c>
      <c r="H7136" t="s">
        <v>223</v>
      </c>
      <c r="I7136">
        <v>8.8629999999999997E-5</v>
      </c>
      <c r="J7136" t="s">
        <v>170</v>
      </c>
      <c r="K7136" t="s">
        <v>556</v>
      </c>
    </row>
    <row r="7137" spans="2:11" x14ac:dyDescent="0.45">
      <c r="B7137" t="s">
        <v>224</v>
      </c>
      <c r="C7137">
        <v>1.0422E-4</v>
      </c>
      <c r="D7137" t="s">
        <v>170</v>
      </c>
      <c r="E7137" t="s">
        <v>349</v>
      </c>
      <c r="H7137" t="s">
        <v>224</v>
      </c>
      <c r="I7137">
        <v>7.8999999999999996E-5</v>
      </c>
      <c r="J7137" t="s">
        <v>170</v>
      </c>
      <c r="K7137" t="s">
        <v>556</v>
      </c>
    </row>
    <row r="7138" spans="2:11" x14ac:dyDescent="0.45">
      <c r="B7138" t="s">
        <v>225</v>
      </c>
      <c r="C7138">
        <v>6.1799999999999998E-5</v>
      </c>
      <c r="D7138" t="s">
        <v>170</v>
      </c>
      <c r="E7138" t="s">
        <v>349</v>
      </c>
      <c r="H7138" t="s">
        <v>225</v>
      </c>
      <c r="I7138">
        <v>5.0099999999999998E-5</v>
      </c>
      <c r="J7138" t="s">
        <v>170</v>
      </c>
      <c r="K7138" t="s">
        <v>556</v>
      </c>
    </row>
    <row r="7139" spans="2:11" x14ac:dyDescent="0.45">
      <c r="B7139" t="s">
        <v>226</v>
      </c>
      <c r="C7139">
        <v>6.826E-5</v>
      </c>
      <c r="D7139" t="s">
        <v>170</v>
      </c>
      <c r="E7139" t="s">
        <v>349</v>
      </c>
      <c r="H7139" t="s">
        <v>226</v>
      </c>
      <c r="I7139">
        <v>4.0469999999999997E-5</v>
      </c>
      <c r="J7139" t="s">
        <v>170</v>
      </c>
      <c r="K7139" t="s">
        <v>556</v>
      </c>
    </row>
    <row r="7140" spans="2:11" x14ac:dyDescent="0.45">
      <c r="B7140" t="s">
        <v>227</v>
      </c>
      <c r="C7140">
        <v>3.3399999999999999E-5</v>
      </c>
      <c r="D7140" t="s">
        <v>170</v>
      </c>
      <c r="E7140" t="s">
        <v>349</v>
      </c>
      <c r="H7140" t="s">
        <v>227</v>
      </c>
      <c r="I7140">
        <v>2.12E-5</v>
      </c>
      <c r="J7140" t="s">
        <v>170</v>
      </c>
      <c r="K7140" t="s">
        <v>556</v>
      </c>
    </row>
    <row r="7141" spans="2:11" x14ac:dyDescent="0.45">
      <c r="B7141" t="s">
        <v>228</v>
      </c>
      <c r="C7141">
        <v>9.4E-7</v>
      </c>
      <c r="D7141" t="s">
        <v>170</v>
      </c>
      <c r="E7141" t="s">
        <v>349</v>
      </c>
      <c r="H7141" t="s">
        <v>228</v>
      </c>
      <c r="I7141">
        <v>2.12E-5</v>
      </c>
      <c r="J7141" t="s">
        <v>170</v>
      </c>
      <c r="K7141" t="s">
        <v>556</v>
      </c>
    </row>
    <row r="7142" spans="2:11" x14ac:dyDescent="0.45">
      <c r="B7142" t="s">
        <v>229</v>
      </c>
      <c r="C7142">
        <v>0</v>
      </c>
      <c r="D7142" t="s">
        <v>170</v>
      </c>
      <c r="E7142" t="s">
        <v>349</v>
      </c>
      <c r="H7142" t="s">
        <v>229</v>
      </c>
      <c r="I7142">
        <v>0</v>
      </c>
      <c r="J7142" t="s">
        <v>170</v>
      </c>
      <c r="K7142" t="s">
        <v>556</v>
      </c>
    </row>
    <row r="7143" spans="2:11" x14ac:dyDescent="0.45">
      <c r="B7143" t="s">
        <v>230</v>
      </c>
      <c r="C7143">
        <v>0</v>
      </c>
      <c r="D7143" t="s">
        <v>170</v>
      </c>
      <c r="E7143" t="s">
        <v>349</v>
      </c>
      <c r="H7143" t="s">
        <v>230</v>
      </c>
      <c r="I7143">
        <v>0</v>
      </c>
      <c r="J7143" t="s">
        <v>170</v>
      </c>
      <c r="K7143" t="s">
        <v>556</v>
      </c>
    </row>
    <row r="7144" spans="2:11" x14ac:dyDescent="0.45">
      <c r="B7144" t="s">
        <v>231</v>
      </c>
      <c r="C7144">
        <v>0</v>
      </c>
      <c r="D7144" t="s">
        <v>170</v>
      </c>
      <c r="E7144" t="s">
        <v>349</v>
      </c>
      <c r="H7144" t="s">
        <v>231</v>
      </c>
      <c r="I7144">
        <v>0</v>
      </c>
      <c r="J7144" t="s">
        <v>170</v>
      </c>
      <c r="K7144" t="s">
        <v>556</v>
      </c>
    </row>
    <row r="7145" spans="2:11" x14ac:dyDescent="0.45">
      <c r="B7145" t="s">
        <v>232</v>
      </c>
      <c r="C7145">
        <v>0</v>
      </c>
      <c r="D7145" t="s">
        <v>170</v>
      </c>
      <c r="E7145" t="s">
        <v>349</v>
      </c>
      <c r="H7145" t="s">
        <v>232</v>
      </c>
      <c r="I7145">
        <v>0</v>
      </c>
      <c r="J7145" t="s">
        <v>170</v>
      </c>
      <c r="K7145" t="s">
        <v>556</v>
      </c>
    </row>
    <row r="7146" spans="2:11" x14ac:dyDescent="0.45">
      <c r="B7146" t="s">
        <v>233</v>
      </c>
      <c r="C7146">
        <v>0</v>
      </c>
      <c r="D7146" t="s">
        <v>170</v>
      </c>
      <c r="E7146" t="s">
        <v>349</v>
      </c>
      <c r="H7146" t="s">
        <v>233</v>
      </c>
      <c r="I7146">
        <v>0</v>
      </c>
      <c r="J7146" t="s">
        <v>170</v>
      </c>
      <c r="K7146" t="s">
        <v>556</v>
      </c>
    </row>
    <row r="7147" spans="2:11" x14ac:dyDescent="0.45">
      <c r="B7147" t="s">
        <v>234</v>
      </c>
      <c r="C7147">
        <v>0</v>
      </c>
      <c r="D7147" t="s">
        <v>170</v>
      </c>
      <c r="E7147" t="s">
        <v>349</v>
      </c>
      <c r="H7147" t="s">
        <v>234</v>
      </c>
      <c r="I7147">
        <v>0</v>
      </c>
      <c r="J7147" t="s">
        <v>170</v>
      </c>
      <c r="K7147" t="s">
        <v>556</v>
      </c>
    </row>
    <row r="7148" spans="2:11" x14ac:dyDescent="0.45">
      <c r="B7148" t="s">
        <v>235</v>
      </c>
      <c r="C7148">
        <v>7.6886799999999998E-3</v>
      </c>
      <c r="D7148" t="s">
        <v>170</v>
      </c>
      <c r="E7148" t="s">
        <v>349</v>
      </c>
      <c r="H7148" t="s">
        <v>235</v>
      </c>
      <c r="I7148">
        <v>3.871161E-2</v>
      </c>
      <c r="J7148" t="s">
        <v>170</v>
      </c>
      <c r="K7148" t="s">
        <v>556</v>
      </c>
    </row>
    <row r="7149" spans="2:11" x14ac:dyDescent="0.45">
      <c r="B7149" t="s">
        <v>236</v>
      </c>
      <c r="C7149">
        <v>4.5997099999999999E-2</v>
      </c>
      <c r="D7149" t="s">
        <v>170</v>
      </c>
      <c r="E7149" t="s">
        <v>349</v>
      </c>
      <c r="H7149" t="s">
        <v>236</v>
      </c>
      <c r="I7149">
        <v>1.5065169999999999E-2</v>
      </c>
      <c r="J7149" t="s">
        <v>170</v>
      </c>
      <c r="K7149" t="s">
        <v>556</v>
      </c>
    </row>
    <row r="7150" spans="2:11" x14ac:dyDescent="0.45">
      <c r="B7150" t="s">
        <v>237</v>
      </c>
      <c r="C7150">
        <v>0.26715902000000002</v>
      </c>
      <c r="D7150" t="s">
        <v>170</v>
      </c>
      <c r="E7150" t="s">
        <v>349</v>
      </c>
      <c r="H7150" t="s">
        <v>237</v>
      </c>
      <c r="I7150">
        <v>7.6410069999999997E-2</v>
      </c>
      <c r="J7150" t="s">
        <v>170</v>
      </c>
      <c r="K7150" t="s">
        <v>556</v>
      </c>
    </row>
    <row r="7151" spans="2:11" x14ac:dyDescent="0.45">
      <c r="B7151" t="s">
        <v>238</v>
      </c>
      <c r="C7151">
        <v>0.12282664</v>
      </c>
      <c r="D7151" t="s">
        <v>170</v>
      </c>
      <c r="E7151" t="s">
        <v>349</v>
      </c>
      <c r="H7151" t="s">
        <v>238</v>
      </c>
      <c r="I7151">
        <v>5.6789239999999998E-2</v>
      </c>
      <c r="J7151" t="s">
        <v>170</v>
      </c>
      <c r="K7151" t="s">
        <v>556</v>
      </c>
    </row>
    <row r="7152" spans="2:11" x14ac:dyDescent="0.45">
      <c r="B7152" t="s">
        <v>239</v>
      </c>
      <c r="C7152">
        <v>5.8818460000000003E-2</v>
      </c>
      <c r="D7152" t="s">
        <v>170</v>
      </c>
      <c r="E7152" t="s">
        <v>349</v>
      </c>
      <c r="H7152" t="s">
        <v>239</v>
      </c>
      <c r="I7152">
        <v>3.3618590000000004E-2</v>
      </c>
      <c r="J7152" t="s">
        <v>170</v>
      </c>
      <c r="K7152" t="s">
        <v>556</v>
      </c>
    </row>
    <row r="7153" spans="2:11" x14ac:dyDescent="0.45">
      <c r="B7153" t="s">
        <v>240</v>
      </c>
      <c r="C7153">
        <v>5.4285199999999999E-2</v>
      </c>
      <c r="D7153" t="s">
        <v>170</v>
      </c>
      <c r="E7153" t="s">
        <v>349</v>
      </c>
      <c r="H7153" t="s">
        <v>240</v>
      </c>
      <c r="I7153">
        <v>3.4571020000000001E-2</v>
      </c>
      <c r="J7153" t="s">
        <v>170</v>
      </c>
      <c r="K7153" t="s">
        <v>556</v>
      </c>
    </row>
    <row r="7154" spans="2:11" x14ac:dyDescent="0.45">
      <c r="B7154" t="s">
        <v>241</v>
      </c>
      <c r="C7154">
        <v>5.0182850000000001E-2</v>
      </c>
      <c r="D7154" t="s">
        <v>170</v>
      </c>
      <c r="E7154" t="s">
        <v>349</v>
      </c>
      <c r="H7154" t="s">
        <v>241</v>
      </c>
      <c r="I7154">
        <v>2.914889E-2</v>
      </c>
      <c r="J7154" t="s">
        <v>170</v>
      </c>
      <c r="K7154" t="s">
        <v>556</v>
      </c>
    </row>
    <row r="7155" spans="2:11" x14ac:dyDescent="0.45">
      <c r="B7155" t="s">
        <v>242</v>
      </c>
      <c r="C7155">
        <v>0.13639834000000001</v>
      </c>
      <c r="D7155" t="s">
        <v>170</v>
      </c>
      <c r="E7155" t="s">
        <v>349</v>
      </c>
      <c r="H7155" t="s">
        <v>242</v>
      </c>
      <c r="I7155">
        <v>9.7325170000000003E-2</v>
      </c>
      <c r="J7155" t="s">
        <v>170</v>
      </c>
      <c r="K7155" t="s">
        <v>556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1.0879399999999999E-3</v>
      </c>
      <c r="J7156" t="s">
        <v>170</v>
      </c>
      <c r="K7156" t="s">
        <v>556</v>
      </c>
    </row>
    <row r="7157" spans="2:11" x14ac:dyDescent="0.45">
      <c r="B7157" t="s">
        <v>244</v>
      </c>
      <c r="C7157">
        <v>5.1969700000000004E-3</v>
      </c>
      <c r="D7157" t="s">
        <v>170</v>
      </c>
      <c r="E7157" t="s">
        <v>349</v>
      </c>
      <c r="H7157" t="s">
        <v>244</v>
      </c>
      <c r="I7157">
        <v>3.9690999999999999E-4</v>
      </c>
      <c r="J7157" t="s">
        <v>170</v>
      </c>
      <c r="K7157" t="s">
        <v>556</v>
      </c>
    </row>
    <row r="7158" spans="2:11" x14ac:dyDescent="0.45">
      <c r="B7158" t="s">
        <v>245</v>
      </c>
      <c r="C7158">
        <v>4.2845809999999998E-2</v>
      </c>
      <c r="D7158" t="s">
        <v>170</v>
      </c>
      <c r="E7158" t="s">
        <v>349</v>
      </c>
      <c r="H7158" t="s">
        <v>245</v>
      </c>
      <c r="I7158">
        <v>5.4044900000000005E-3</v>
      </c>
      <c r="J7158" t="s">
        <v>170</v>
      </c>
      <c r="K7158" t="s">
        <v>556</v>
      </c>
    </row>
    <row r="7159" spans="2:11" x14ac:dyDescent="0.45">
      <c r="B7159" t="s">
        <v>246</v>
      </c>
      <c r="C7159">
        <v>1.9175999999999999E-2</v>
      </c>
      <c r="D7159" t="s">
        <v>170</v>
      </c>
      <c r="E7159" t="s">
        <v>349</v>
      </c>
      <c r="H7159" t="s">
        <v>246</v>
      </c>
      <c r="I7159">
        <v>8.0615100000000009E-3</v>
      </c>
      <c r="J7159" t="s">
        <v>170</v>
      </c>
      <c r="K7159" t="s">
        <v>556</v>
      </c>
    </row>
    <row r="7160" spans="2:11" x14ac:dyDescent="0.45">
      <c r="B7160" t="s">
        <v>247</v>
      </c>
      <c r="C7160">
        <v>8.7969399999999996E-3</v>
      </c>
      <c r="D7160" t="s">
        <v>170</v>
      </c>
      <c r="E7160" t="s">
        <v>349</v>
      </c>
      <c r="H7160" t="s">
        <v>247</v>
      </c>
      <c r="I7160">
        <v>5.9262400000000002E-3</v>
      </c>
      <c r="J7160" t="s">
        <v>170</v>
      </c>
      <c r="K7160" t="s">
        <v>556</v>
      </c>
    </row>
    <row r="7161" spans="2:11" x14ac:dyDescent="0.45">
      <c r="B7161" t="s">
        <v>248</v>
      </c>
      <c r="C7161">
        <v>8.151209999999999E-3</v>
      </c>
      <c r="D7161" t="s">
        <v>170</v>
      </c>
      <c r="E7161" t="s">
        <v>349</v>
      </c>
      <c r="H7161" t="s">
        <v>248</v>
      </c>
      <c r="I7161">
        <v>6.0769700000000001E-3</v>
      </c>
      <c r="J7161" t="s">
        <v>170</v>
      </c>
      <c r="K7161" t="s">
        <v>556</v>
      </c>
    </row>
    <row r="7162" spans="2:11" x14ac:dyDescent="0.45">
      <c r="B7162" t="s">
        <v>249</v>
      </c>
      <c r="C7162">
        <v>7.6008000000000004E-3</v>
      </c>
      <c r="D7162" t="s">
        <v>170</v>
      </c>
      <c r="E7162" t="s">
        <v>349</v>
      </c>
      <c r="H7162" t="s">
        <v>249</v>
      </c>
      <c r="I7162">
        <v>4.5486199999999997E-3</v>
      </c>
      <c r="J7162" t="s">
        <v>170</v>
      </c>
      <c r="K7162" t="s">
        <v>556</v>
      </c>
    </row>
    <row r="7163" spans="2:11" x14ac:dyDescent="0.45">
      <c r="B7163" t="s">
        <v>250</v>
      </c>
      <c r="C7163">
        <v>2.1233720000000001E-2</v>
      </c>
      <c r="D7163" t="s">
        <v>170</v>
      </c>
      <c r="E7163" t="s">
        <v>349</v>
      </c>
      <c r="H7163" t="s">
        <v>250</v>
      </c>
      <c r="I7163">
        <v>6.7168499999999999E-3</v>
      </c>
      <c r="J7163" t="s">
        <v>170</v>
      </c>
      <c r="K7163" t="s">
        <v>556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556</v>
      </c>
    </row>
    <row r="7165" spans="2:11" x14ac:dyDescent="0.45">
      <c r="B7165" t="s">
        <v>252</v>
      </c>
      <c r="C7165">
        <v>0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556</v>
      </c>
    </row>
    <row r="7166" spans="2:11" x14ac:dyDescent="0.45">
      <c r="B7166" t="s">
        <v>253</v>
      </c>
      <c r="C7166">
        <v>0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556</v>
      </c>
    </row>
    <row r="7167" spans="2:11" x14ac:dyDescent="0.45">
      <c r="B7167" t="s">
        <v>254</v>
      </c>
      <c r="C7167">
        <v>0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556</v>
      </c>
    </row>
    <row r="7168" spans="2:11" x14ac:dyDescent="0.45">
      <c r="B7168" t="s">
        <v>255</v>
      </c>
      <c r="C7168">
        <v>0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556</v>
      </c>
    </row>
    <row r="7169" spans="2:11" x14ac:dyDescent="0.45">
      <c r="B7169" t="s">
        <v>256</v>
      </c>
      <c r="C7169">
        <v>0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556</v>
      </c>
    </row>
    <row r="7170" spans="2:11" x14ac:dyDescent="0.45">
      <c r="B7170" t="s">
        <v>257</v>
      </c>
      <c r="C7170">
        <v>7.0400000000000004E-6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556</v>
      </c>
    </row>
    <row r="7171" spans="2:11" x14ac:dyDescent="0.45">
      <c r="B7171" t="s">
        <v>258</v>
      </c>
      <c r="C7171">
        <v>2.2770000000000001E-5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556</v>
      </c>
    </row>
    <row r="7172" spans="2:11" x14ac:dyDescent="0.45">
      <c r="B7172" t="s">
        <v>259</v>
      </c>
      <c r="C7172">
        <v>7.2860000000000004E-5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556</v>
      </c>
    </row>
    <row r="7173" spans="2:11" x14ac:dyDescent="0.45">
      <c r="B7173" t="s">
        <v>260</v>
      </c>
      <c r="C7173">
        <v>5.5309999999999997E-5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556</v>
      </c>
    </row>
    <row r="7174" spans="2:11" x14ac:dyDescent="0.45">
      <c r="B7174" t="s">
        <v>261</v>
      </c>
      <c r="C7174">
        <v>1.2616E-4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556</v>
      </c>
    </row>
    <row r="7175" spans="2:11" x14ac:dyDescent="0.45">
      <c r="B7175" t="s">
        <v>262</v>
      </c>
      <c r="C7175">
        <v>2.1571000000000001E-4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556</v>
      </c>
    </row>
    <row r="7176" spans="2:11" x14ac:dyDescent="0.45">
      <c r="B7176" t="s">
        <v>263</v>
      </c>
      <c r="C7176">
        <v>2.4877999999999999E-4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556</v>
      </c>
    </row>
    <row r="7177" spans="2:11" x14ac:dyDescent="0.45">
      <c r="B7177" t="s">
        <v>264</v>
      </c>
      <c r="C7177">
        <v>1.0342E-4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556</v>
      </c>
    </row>
    <row r="7178" spans="2:11" x14ac:dyDescent="0.45">
      <c r="B7178" t="s">
        <v>265</v>
      </c>
      <c r="C7178">
        <v>1.4527E-4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556</v>
      </c>
    </row>
    <row r="7179" spans="2:11" x14ac:dyDescent="0.45">
      <c r="B7179" t="s">
        <v>266</v>
      </c>
      <c r="C7179">
        <v>2.4318000000000001E-4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556</v>
      </c>
    </row>
    <row r="7180" spans="2:11" x14ac:dyDescent="0.45">
      <c r="B7180" t="s">
        <v>267</v>
      </c>
      <c r="C7180">
        <v>3.4549E-4</v>
      </c>
      <c r="D7180" t="s">
        <v>170</v>
      </c>
      <c r="E7180" t="s">
        <v>349</v>
      </c>
      <c r="H7180" t="s">
        <v>267</v>
      </c>
      <c r="I7180">
        <v>0</v>
      </c>
      <c r="J7180" t="s">
        <v>170</v>
      </c>
      <c r="K7180" t="s">
        <v>556</v>
      </c>
    </row>
    <row r="7181" spans="2:11" x14ac:dyDescent="0.45">
      <c r="B7181" t="s">
        <v>268</v>
      </c>
      <c r="C7181">
        <v>3.2440000000000002E-4</v>
      </c>
      <c r="D7181" t="s">
        <v>170</v>
      </c>
      <c r="E7181" t="s">
        <v>349</v>
      </c>
      <c r="H7181" t="s">
        <v>268</v>
      </c>
      <c r="I7181">
        <v>0</v>
      </c>
      <c r="J7181" t="s">
        <v>170</v>
      </c>
      <c r="K7181" t="s">
        <v>556</v>
      </c>
    </row>
    <row r="7182" spans="2:11" x14ac:dyDescent="0.45">
      <c r="B7182" t="s">
        <v>269</v>
      </c>
      <c r="C7182">
        <v>2.2625999999999999E-4</v>
      </c>
      <c r="D7182" t="s">
        <v>170</v>
      </c>
      <c r="E7182" t="s">
        <v>349</v>
      </c>
      <c r="H7182" t="s">
        <v>269</v>
      </c>
      <c r="I7182">
        <v>0</v>
      </c>
      <c r="J7182" t="s">
        <v>170</v>
      </c>
      <c r="K7182" t="s">
        <v>556</v>
      </c>
    </row>
    <row r="7183" spans="2:11" x14ac:dyDescent="0.45">
      <c r="B7183" t="s">
        <v>270</v>
      </c>
      <c r="C7183">
        <v>1.3311E-4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556</v>
      </c>
    </row>
    <row r="7184" spans="2:11" x14ac:dyDescent="0.45">
      <c r="B7184" t="s">
        <v>271</v>
      </c>
      <c r="C7184">
        <v>8.4259999999999996E-5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556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556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556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556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1.1284310000000001E-2</v>
      </c>
      <c r="J7188" t="s">
        <v>170</v>
      </c>
      <c r="K7188" t="s">
        <v>556</v>
      </c>
    </row>
    <row r="7189" spans="2:11" x14ac:dyDescent="0.45">
      <c r="B7189" t="s">
        <v>276</v>
      </c>
      <c r="C7189">
        <v>1.9879000000000001E-4</v>
      </c>
      <c r="D7189" t="s">
        <v>170</v>
      </c>
      <c r="E7189" t="s">
        <v>349</v>
      </c>
      <c r="H7189" t="s">
        <v>276</v>
      </c>
      <c r="I7189">
        <v>4.8454099999999996E-3</v>
      </c>
      <c r="J7189" t="s">
        <v>170</v>
      </c>
      <c r="K7189" t="s">
        <v>556</v>
      </c>
    </row>
    <row r="7190" spans="2:11" x14ac:dyDescent="0.45">
      <c r="B7190" t="s">
        <v>277</v>
      </c>
      <c r="C7190">
        <v>2.4440079999999999E-2</v>
      </c>
      <c r="D7190" t="s">
        <v>170</v>
      </c>
      <c r="E7190" t="s">
        <v>349</v>
      </c>
      <c r="H7190" t="s">
        <v>277</v>
      </c>
      <c r="I7190">
        <v>2.0549979999999999E-2</v>
      </c>
      <c r="J7190" t="s">
        <v>170</v>
      </c>
      <c r="K7190" t="s">
        <v>556</v>
      </c>
    </row>
    <row r="7191" spans="2:11" x14ac:dyDescent="0.45">
      <c r="B7191" t="s">
        <v>278</v>
      </c>
      <c r="C7191">
        <v>1.409534E-2</v>
      </c>
      <c r="D7191" t="s">
        <v>170</v>
      </c>
      <c r="E7191" t="s">
        <v>349</v>
      </c>
      <c r="H7191" t="s">
        <v>278</v>
      </c>
      <c r="I7191">
        <v>1.2293150000000001E-2</v>
      </c>
      <c r="J7191" t="s">
        <v>170</v>
      </c>
      <c r="K7191" t="s">
        <v>556</v>
      </c>
    </row>
    <row r="7192" spans="2:11" x14ac:dyDescent="0.45">
      <c r="B7192" t="s">
        <v>279</v>
      </c>
      <c r="C7192">
        <v>6.8855599999999998E-3</v>
      </c>
      <c r="D7192" t="s">
        <v>170</v>
      </c>
      <c r="E7192" t="s">
        <v>349</v>
      </c>
      <c r="H7192" t="s">
        <v>279</v>
      </c>
      <c r="I7192">
        <v>5.1249399999999997E-3</v>
      </c>
      <c r="J7192" t="s">
        <v>170</v>
      </c>
      <c r="K7192" t="s">
        <v>556</v>
      </c>
    </row>
    <row r="7193" spans="2:11" x14ac:dyDescent="0.45">
      <c r="B7193" t="s">
        <v>280</v>
      </c>
      <c r="C7193">
        <v>6.4316199999999999E-3</v>
      </c>
      <c r="D7193" t="s">
        <v>170</v>
      </c>
      <c r="E7193" t="s">
        <v>349</v>
      </c>
      <c r="H7193" t="s">
        <v>280</v>
      </c>
      <c r="I7193">
        <v>5.46416E-3</v>
      </c>
      <c r="J7193" t="s">
        <v>170</v>
      </c>
      <c r="K7193" t="s">
        <v>556</v>
      </c>
    </row>
    <row r="7194" spans="2:11" x14ac:dyDescent="0.45">
      <c r="B7194" t="s">
        <v>281</v>
      </c>
      <c r="C7194">
        <v>5.4453100000000001E-3</v>
      </c>
      <c r="D7194" t="s">
        <v>170</v>
      </c>
      <c r="E7194" t="s">
        <v>349</v>
      </c>
      <c r="H7194" t="s">
        <v>281</v>
      </c>
      <c r="I7194">
        <v>4.3440600000000003E-3</v>
      </c>
      <c r="J7194" t="s">
        <v>170</v>
      </c>
      <c r="K7194" t="s">
        <v>556</v>
      </c>
    </row>
    <row r="7195" spans="2:11" x14ac:dyDescent="0.45">
      <c r="B7195" t="s">
        <v>282</v>
      </c>
      <c r="C7195">
        <v>7.3592400000000004E-3</v>
      </c>
      <c r="D7195" t="s">
        <v>170</v>
      </c>
      <c r="E7195" t="s">
        <v>349</v>
      </c>
      <c r="H7195" t="s">
        <v>282</v>
      </c>
      <c r="I7195">
        <v>8.1219299999999994E-3</v>
      </c>
      <c r="J7195" t="s">
        <v>170</v>
      </c>
      <c r="K7195" t="s">
        <v>556</v>
      </c>
    </row>
    <row r="7196" spans="2:11" x14ac:dyDescent="0.45">
      <c r="B7196" t="s">
        <v>283</v>
      </c>
      <c r="C7196">
        <v>0</v>
      </c>
      <c r="D7196" t="s">
        <v>170</v>
      </c>
      <c r="E7196" t="s">
        <v>349</v>
      </c>
      <c r="H7196" t="s">
        <v>283</v>
      </c>
      <c r="I7196">
        <v>7.572073E-2</v>
      </c>
      <c r="J7196" t="s">
        <v>170</v>
      </c>
      <c r="K7196" t="s">
        <v>556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3.0021309999999999E-2</v>
      </c>
      <c r="J7197" t="s">
        <v>170</v>
      </c>
      <c r="K7197" t="s">
        <v>556</v>
      </c>
    </row>
    <row r="7198" spans="2:11" x14ac:dyDescent="0.45">
      <c r="B7198" t="s">
        <v>285</v>
      </c>
      <c r="C7198">
        <v>1.6984849999999999E-2</v>
      </c>
      <c r="D7198" t="s">
        <v>170</v>
      </c>
      <c r="E7198" t="s">
        <v>349</v>
      </c>
      <c r="H7198" t="s">
        <v>285</v>
      </c>
      <c r="I7198">
        <v>9.8811679999999999E-2</v>
      </c>
      <c r="J7198" t="s">
        <v>170</v>
      </c>
      <c r="K7198" t="s">
        <v>556</v>
      </c>
    </row>
    <row r="7199" spans="2:11" x14ac:dyDescent="0.45">
      <c r="B7199" t="s">
        <v>286</v>
      </c>
      <c r="C7199">
        <v>1.766061E-2</v>
      </c>
      <c r="D7199" t="s">
        <v>170</v>
      </c>
      <c r="E7199" t="s">
        <v>349</v>
      </c>
      <c r="H7199" t="s">
        <v>286</v>
      </c>
      <c r="I7199">
        <v>4.2849440000000003E-2</v>
      </c>
      <c r="J7199" t="s">
        <v>170</v>
      </c>
      <c r="K7199" t="s">
        <v>556</v>
      </c>
    </row>
    <row r="7200" spans="2:11" x14ac:dyDescent="0.45">
      <c r="B7200" t="s">
        <v>287</v>
      </c>
      <c r="C7200">
        <v>6.0681800000000003E-3</v>
      </c>
      <c r="D7200" t="s">
        <v>170</v>
      </c>
      <c r="E7200" t="s">
        <v>349</v>
      </c>
      <c r="H7200" t="s">
        <v>287</v>
      </c>
      <c r="I7200">
        <v>2.288374E-2</v>
      </c>
      <c r="J7200" t="s">
        <v>170</v>
      </c>
      <c r="K7200" t="s">
        <v>556</v>
      </c>
    </row>
    <row r="7201" spans="2:11" x14ac:dyDescent="0.45">
      <c r="B7201" t="s">
        <v>288</v>
      </c>
      <c r="C7201">
        <v>3.5297799999999997E-3</v>
      </c>
      <c r="D7201" t="s">
        <v>170</v>
      </c>
      <c r="E7201" t="s">
        <v>349</v>
      </c>
      <c r="H7201" t="s">
        <v>288</v>
      </c>
      <c r="I7201">
        <v>2.1653550000000001E-2</v>
      </c>
      <c r="J7201" t="s">
        <v>170</v>
      </c>
      <c r="K7201" t="s">
        <v>556</v>
      </c>
    </row>
    <row r="7202" spans="2:11" x14ac:dyDescent="0.45">
      <c r="B7202" t="s">
        <v>289</v>
      </c>
      <c r="C7202">
        <v>2.0649000000000002E-3</v>
      </c>
      <c r="D7202" t="s">
        <v>170</v>
      </c>
      <c r="E7202" t="s">
        <v>349</v>
      </c>
      <c r="H7202" t="s">
        <v>289</v>
      </c>
      <c r="I7202">
        <v>1.5518779999999999E-2</v>
      </c>
      <c r="J7202" t="s">
        <v>170</v>
      </c>
      <c r="K7202" t="s">
        <v>556</v>
      </c>
    </row>
    <row r="7203" spans="2:11" x14ac:dyDescent="0.45">
      <c r="B7203" t="s">
        <v>290</v>
      </c>
      <c r="C7203">
        <v>4.4443E-4</v>
      </c>
      <c r="D7203" t="s">
        <v>170</v>
      </c>
      <c r="E7203" t="s">
        <v>349</v>
      </c>
      <c r="H7203" t="s">
        <v>290</v>
      </c>
      <c r="I7203">
        <v>0.10896556</v>
      </c>
      <c r="J7203" t="s">
        <v>170</v>
      </c>
      <c r="K7203" t="s">
        <v>556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1.3128900000000001E-2</v>
      </c>
      <c r="J7204" t="s">
        <v>170</v>
      </c>
      <c r="K7204" t="s">
        <v>557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4.42925E-3</v>
      </c>
      <c r="J7205" t="s">
        <v>170</v>
      </c>
      <c r="K7205" t="s">
        <v>557</v>
      </c>
    </row>
    <row r="7206" spans="2:11" x14ac:dyDescent="0.45">
      <c r="B7206" t="s">
        <v>173</v>
      </c>
      <c r="C7206">
        <v>8.4587999999999992E-4</v>
      </c>
      <c r="D7206" t="s">
        <v>170</v>
      </c>
      <c r="E7206" t="s">
        <v>350</v>
      </c>
      <c r="H7206" t="s">
        <v>173</v>
      </c>
      <c r="I7206">
        <v>1.24225E-2</v>
      </c>
      <c r="J7206" t="s">
        <v>170</v>
      </c>
      <c r="K7206" t="s">
        <v>557</v>
      </c>
    </row>
    <row r="7207" spans="2:11" x14ac:dyDescent="0.45">
      <c r="B7207" t="s">
        <v>174</v>
      </c>
      <c r="C7207">
        <v>2.8912199999999999E-3</v>
      </c>
      <c r="D7207" t="s">
        <v>170</v>
      </c>
      <c r="E7207" t="s">
        <v>350</v>
      </c>
      <c r="H7207" t="s">
        <v>174</v>
      </c>
      <c r="I7207">
        <v>6.7863899999999998E-3</v>
      </c>
      <c r="J7207" t="s">
        <v>170</v>
      </c>
      <c r="K7207" t="s">
        <v>557</v>
      </c>
    </row>
    <row r="7208" spans="2:11" x14ac:dyDescent="0.45">
      <c r="B7208" t="s">
        <v>175</v>
      </c>
      <c r="C7208">
        <v>1.1953300000000001E-3</v>
      </c>
      <c r="D7208" t="s">
        <v>170</v>
      </c>
      <c r="E7208" t="s">
        <v>350</v>
      </c>
      <c r="H7208" t="s">
        <v>175</v>
      </c>
      <c r="I7208">
        <v>2.9915800000000002E-3</v>
      </c>
      <c r="J7208" t="s">
        <v>170</v>
      </c>
      <c r="K7208" t="s">
        <v>557</v>
      </c>
    </row>
    <row r="7209" spans="2:11" x14ac:dyDescent="0.45">
      <c r="B7209" t="s">
        <v>176</v>
      </c>
      <c r="C7209">
        <v>5.3160999999999996E-4</v>
      </c>
      <c r="D7209" t="s">
        <v>170</v>
      </c>
      <c r="E7209" t="s">
        <v>350</v>
      </c>
      <c r="H7209" t="s">
        <v>176</v>
      </c>
      <c r="I7209">
        <v>2.7741099999999998E-3</v>
      </c>
      <c r="J7209" t="s">
        <v>170</v>
      </c>
      <c r="K7209" t="s">
        <v>557</v>
      </c>
    </row>
    <row r="7210" spans="2:11" x14ac:dyDescent="0.45">
      <c r="B7210" t="s">
        <v>177</v>
      </c>
      <c r="C7210">
        <v>0</v>
      </c>
      <c r="D7210" t="s">
        <v>170</v>
      </c>
      <c r="E7210" t="s">
        <v>350</v>
      </c>
      <c r="H7210" t="s">
        <v>177</v>
      </c>
      <c r="I7210">
        <v>2.8220799999999998E-3</v>
      </c>
      <c r="J7210" t="s">
        <v>170</v>
      </c>
      <c r="K7210" t="s">
        <v>557</v>
      </c>
    </row>
    <row r="7211" spans="2:11" x14ac:dyDescent="0.45">
      <c r="B7211" t="s">
        <v>178</v>
      </c>
      <c r="C7211">
        <v>0</v>
      </c>
      <c r="D7211" t="s">
        <v>170</v>
      </c>
      <c r="E7211" t="s">
        <v>350</v>
      </c>
      <c r="H7211" t="s">
        <v>178</v>
      </c>
      <c r="I7211">
        <v>2.3140549999999999E-2</v>
      </c>
      <c r="J7211" t="s">
        <v>170</v>
      </c>
      <c r="K7211" t="s">
        <v>557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5.8220000000000002E-5</v>
      </c>
      <c r="J7212" t="s">
        <v>170</v>
      </c>
      <c r="K7212" t="s">
        <v>557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3.6919999999999999E-5</v>
      </c>
      <c r="J7213" t="s">
        <v>170</v>
      </c>
      <c r="K7213" t="s">
        <v>557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2.2719999999999999E-5</v>
      </c>
      <c r="J7214" t="s">
        <v>170</v>
      </c>
      <c r="K7214" t="s">
        <v>557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2.2719999999999999E-5</v>
      </c>
      <c r="J7215" t="s">
        <v>170</v>
      </c>
      <c r="K7215" t="s">
        <v>557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1.562E-5</v>
      </c>
      <c r="J7216" t="s">
        <v>170</v>
      </c>
      <c r="K7216" t="s">
        <v>557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1.562E-5</v>
      </c>
      <c r="J7217" t="s">
        <v>170</v>
      </c>
      <c r="K7217" t="s">
        <v>557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2.2719999999999999E-5</v>
      </c>
      <c r="J7218" t="s">
        <v>170</v>
      </c>
      <c r="K7218" t="s">
        <v>557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2.2719999999999999E-5</v>
      </c>
      <c r="J7219" t="s">
        <v>170</v>
      </c>
      <c r="K7219" t="s">
        <v>557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1.562E-5</v>
      </c>
      <c r="J7220" t="s">
        <v>170</v>
      </c>
      <c r="K7220" t="s">
        <v>557</v>
      </c>
    </row>
    <row r="7221" spans="2:11" x14ac:dyDescent="0.45">
      <c r="B7221" t="s">
        <v>188</v>
      </c>
      <c r="C7221">
        <v>0</v>
      </c>
      <c r="D7221" t="s">
        <v>170</v>
      </c>
      <c r="E7221" t="s">
        <v>350</v>
      </c>
      <c r="H7221" t="s">
        <v>188</v>
      </c>
      <c r="I7221">
        <v>1.562E-5</v>
      </c>
      <c r="J7221" t="s">
        <v>170</v>
      </c>
      <c r="K7221" t="s">
        <v>557</v>
      </c>
    </row>
    <row r="7222" spans="2:11" x14ac:dyDescent="0.45">
      <c r="B7222" t="s">
        <v>189</v>
      </c>
      <c r="C7222">
        <v>0</v>
      </c>
      <c r="D7222" t="s">
        <v>170</v>
      </c>
      <c r="E7222" t="s">
        <v>350</v>
      </c>
      <c r="H7222" t="s">
        <v>189</v>
      </c>
      <c r="I7222">
        <v>3.6919999999999999E-5</v>
      </c>
      <c r="J7222" t="s">
        <v>170</v>
      </c>
      <c r="K7222" t="s">
        <v>557</v>
      </c>
    </row>
    <row r="7223" spans="2:11" x14ac:dyDescent="0.45">
      <c r="B7223" t="s">
        <v>190</v>
      </c>
      <c r="C7223">
        <v>3.0297000000000001E-4</v>
      </c>
      <c r="D7223" t="s">
        <v>170</v>
      </c>
      <c r="E7223" t="s">
        <v>350</v>
      </c>
      <c r="H7223" t="s">
        <v>190</v>
      </c>
      <c r="I7223">
        <v>3.6919999999999999E-5</v>
      </c>
      <c r="J7223" t="s">
        <v>170</v>
      </c>
      <c r="K7223" t="s">
        <v>557</v>
      </c>
    </row>
    <row r="7224" spans="2:11" x14ac:dyDescent="0.45">
      <c r="B7224" t="s">
        <v>191</v>
      </c>
      <c r="C7224">
        <v>4.1149999999999997E-4</v>
      </c>
      <c r="D7224" t="s">
        <v>170</v>
      </c>
      <c r="E7224" t="s">
        <v>350</v>
      </c>
      <c r="H7224" t="s">
        <v>191</v>
      </c>
      <c r="I7224">
        <v>2.9819999999999999E-5</v>
      </c>
      <c r="J7224" t="s">
        <v>170</v>
      </c>
      <c r="K7224" t="s">
        <v>557</v>
      </c>
    </row>
    <row r="7225" spans="2:11" x14ac:dyDescent="0.45">
      <c r="B7225" t="s">
        <v>192</v>
      </c>
      <c r="C7225">
        <v>4.3511E-4</v>
      </c>
      <c r="D7225" t="s">
        <v>170</v>
      </c>
      <c r="E7225" t="s">
        <v>350</v>
      </c>
      <c r="H7225" t="s">
        <v>192</v>
      </c>
      <c r="I7225">
        <v>2.9819999999999999E-5</v>
      </c>
      <c r="J7225" t="s">
        <v>170</v>
      </c>
      <c r="K7225" t="s">
        <v>557</v>
      </c>
    </row>
    <row r="7226" spans="2:11" x14ac:dyDescent="0.45">
      <c r="B7226" t="s">
        <v>193</v>
      </c>
      <c r="C7226">
        <v>3.9536999999999998E-4</v>
      </c>
      <c r="D7226" t="s">
        <v>170</v>
      </c>
      <c r="E7226" t="s">
        <v>350</v>
      </c>
      <c r="H7226" t="s">
        <v>193</v>
      </c>
      <c r="I7226">
        <v>3.6919999999999999E-5</v>
      </c>
      <c r="J7226" t="s">
        <v>170</v>
      </c>
      <c r="K7226" t="s">
        <v>557</v>
      </c>
    </row>
    <row r="7227" spans="2:11" x14ac:dyDescent="0.45">
      <c r="B7227" t="s">
        <v>194</v>
      </c>
      <c r="C7227">
        <v>2.4069E-4</v>
      </c>
      <c r="D7227" t="s">
        <v>170</v>
      </c>
      <c r="E7227" t="s">
        <v>350</v>
      </c>
      <c r="H7227" t="s">
        <v>194</v>
      </c>
      <c r="I7227">
        <v>3.6919999999999999E-5</v>
      </c>
      <c r="J7227" t="s">
        <v>170</v>
      </c>
      <c r="K7227" t="s">
        <v>557</v>
      </c>
    </row>
    <row r="7228" spans="2:11" x14ac:dyDescent="0.45">
      <c r="B7228" t="s">
        <v>195</v>
      </c>
      <c r="C7228">
        <v>0</v>
      </c>
      <c r="D7228" t="s">
        <v>170</v>
      </c>
      <c r="E7228" t="s">
        <v>350</v>
      </c>
      <c r="H7228" t="s">
        <v>195</v>
      </c>
      <c r="I7228">
        <v>4.4020000000000002E-5</v>
      </c>
      <c r="J7228" t="s">
        <v>170</v>
      </c>
      <c r="K7228" t="s">
        <v>557</v>
      </c>
    </row>
    <row r="7229" spans="2:11" x14ac:dyDescent="0.45">
      <c r="B7229" t="s">
        <v>196</v>
      </c>
      <c r="C7229">
        <v>0</v>
      </c>
      <c r="D7229" t="s">
        <v>170</v>
      </c>
      <c r="E7229" t="s">
        <v>350</v>
      </c>
      <c r="H7229" t="s">
        <v>196</v>
      </c>
      <c r="I7229">
        <v>4.4020000000000002E-5</v>
      </c>
      <c r="J7229" t="s">
        <v>170</v>
      </c>
      <c r="K7229" t="s">
        <v>557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5.1119999999999998E-5</v>
      </c>
      <c r="J7230" t="s">
        <v>170</v>
      </c>
      <c r="K7230" t="s">
        <v>557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5.8220000000000002E-5</v>
      </c>
      <c r="J7231" t="s">
        <v>170</v>
      </c>
      <c r="K7231" t="s">
        <v>557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7.2420000000000001E-5</v>
      </c>
      <c r="J7232" t="s">
        <v>170</v>
      </c>
      <c r="K7232" t="s">
        <v>557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1.1485999999999999E-4</v>
      </c>
      <c r="J7233" t="s">
        <v>170</v>
      </c>
      <c r="K7233" t="s">
        <v>557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2.8878999999999998E-4</v>
      </c>
      <c r="J7234" t="s">
        <v>170</v>
      </c>
      <c r="K7234" t="s">
        <v>557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3.4273000000000002E-4</v>
      </c>
      <c r="J7235" t="s">
        <v>170</v>
      </c>
      <c r="K7235" t="s">
        <v>557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5.4602299999999999E-3</v>
      </c>
      <c r="J7236" t="s">
        <v>170</v>
      </c>
      <c r="K7236" t="s">
        <v>557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2.52118E-3</v>
      </c>
      <c r="J7237" t="s">
        <v>170</v>
      </c>
      <c r="K7237" t="s">
        <v>557</v>
      </c>
    </row>
    <row r="7238" spans="2:11" x14ac:dyDescent="0.45">
      <c r="B7238" t="s">
        <v>205</v>
      </c>
      <c r="C7238">
        <v>4.5973699999999999E-3</v>
      </c>
      <c r="D7238" t="s">
        <v>170</v>
      </c>
      <c r="E7238" t="s">
        <v>350</v>
      </c>
      <c r="H7238" t="s">
        <v>205</v>
      </c>
      <c r="I7238">
        <v>8.8547000000000001E-3</v>
      </c>
      <c r="J7238" t="s">
        <v>170</v>
      </c>
      <c r="K7238" t="s">
        <v>557</v>
      </c>
    </row>
    <row r="7239" spans="2:11" x14ac:dyDescent="0.45">
      <c r="B7239" t="s">
        <v>206</v>
      </c>
      <c r="C7239">
        <v>6.5388900000000003E-3</v>
      </c>
      <c r="D7239" t="s">
        <v>170</v>
      </c>
      <c r="E7239" t="s">
        <v>350</v>
      </c>
      <c r="H7239" t="s">
        <v>206</v>
      </c>
      <c r="I7239">
        <v>3.3283200000000001E-3</v>
      </c>
      <c r="J7239" t="s">
        <v>170</v>
      </c>
      <c r="K7239" t="s">
        <v>557</v>
      </c>
    </row>
    <row r="7240" spans="2:11" x14ac:dyDescent="0.45">
      <c r="B7240" t="s">
        <v>207</v>
      </c>
      <c r="C7240">
        <v>3.3486599999999998E-3</v>
      </c>
      <c r="D7240" t="s">
        <v>170</v>
      </c>
      <c r="E7240" t="s">
        <v>350</v>
      </c>
      <c r="H7240" t="s">
        <v>207</v>
      </c>
      <c r="I7240">
        <v>1.6316799999999999E-3</v>
      </c>
      <c r="J7240" t="s">
        <v>170</v>
      </c>
      <c r="K7240" t="s">
        <v>557</v>
      </c>
    </row>
    <row r="7241" spans="2:11" x14ac:dyDescent="0.45">
      <c r="B7241" t="s">
        <v>208</v>
      </c>
      <c r="C7241">
        <v>2.7512999999999999E-3</v>
      </c>
      <c r="D7241" t="s">
        <v>170</v>
      </c>
      <c r="E7241" t="s">
        <v>350</v>
      </c>
      <c r="H7241" t="s">
        <v>208</v>
      </c>
      <c r="I7241">
        <v>1.5111499999999999E-3</v>
      </c>
      <c r="J7241" t="s">
        <v>170</v>
      </c>
      <c r="K7241" t="s">
        <v>557</v>
      </c>
    </row>
    <row r="7242" spans="2:11" x14ac:dyDescent="0.45">
      <c r="B7242" t="s">
        <v>209</v>
      </c>
      <c r="C7242">
        <v>1.7812699999999999E-3</v>
      </c>
      <c r="D7242" t="s">
        <v>170</v>
      </c>
      <c r="E7242" t="s">
        <v>350</v>
      </c>
      <c r="H7242" t="s">
        <v>209</v>
      </c>
      <c r="I7242">
        <v>2.0252600000000001E-3</v>
      </c>
      <c r="J7242" t="s">
        <v>170</v>
      </c>
      <c r="K7242" t="s">
        <v>557</v>
      </c>
    </row>
    <row r="7243" spans="2:11" x14ac:dyDescent="0.45">
      <c r="B7243" t="s">
        <v>210</v>
      </c>
      <c r="C7243">
        <v>6.8961000000000001E-4</v>
      </c>
      <c r="D7243" t="s">
        <v>170</v>
      </c>
      <c r="E7243" t="s">
        <v>350</v>
      </c>
      <c r="H7243" t="s">
        <v>210</v>
      </c>
      <c r="I7243">
        <v>1.0865359999999999E-2</v>
      </c>
      <c r="J7243" t="s">
        <v>170</v>
      </c>
      <c r="K7243" t="s">
        <v>557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0</v>
      </c>
      <c r="J7244" t="s">
        <v>170</v>
      </c>
      <c r="K7244" t="s">
        <v>557</v>
      </c>
    </row>
    <row r="7245" spans="2:11" x14ac:dyDescent="0.45">
      <c r="B7245" t="s">
        <v>212</v>
      </c>
      <c r="C7245">
        <v>0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557</v>
      </c>
    </row>
    <row r="7246" spans="2:11" x14ac:dyDescent="0.45">
      <c r="B7246" t="s">
        <v>213</v>
      </c>
      <c r="C7246">
        <v>0</v>
      </c>
      <c r="D7246" t="s">
        <v>170</v>
      </c>
      <c r="E7246" t="s">
        <v>350</v>
      </c>
      <c r="H7246" t="s">
        <v>213</v>
      </c>
      <c r="I7246">
        <v>0</v>
      </c>
      <c r="J7246" t="s">
        <v>170</v>
      </c>
      <c r="K7246" t="s">
        <v>557</v>
      </c>
    </row>
    <row r="7247" spans="2:11" x14ac:dyDescent="0.45">
      <c r="B7247" t="s">
        <v>214</v>
      </c>
      <c r="C7247">
        <v>0</v>
      </c>
      <c r="D7247" t="s">
        <v>170</v>
      </c>
      <c r="E7247" t="s">
        <v>350</v>
      </c>
      <c r="H7247" t="s">
        <v>214</v>
      </c>
      <c r="I7247">
        <v>0</v>
      </c>
      <c r="J7247" t="s">
        <v>170</v>
      </c>
      <c r="K7247" t="s">
        <v>557</v>
      </c>
    </row>
    <row r="7248" spans="2:11" x14ac:dyDescent="0.45">
      <c r="B7248" t="s">
        <v>215</v>
      </c>
      <c r="C7248">
        <v>0</v>
      </c>
      <c r="D7248" t="s">
        <v>170</v>
      </c>
      <c r="E7248" t="s">
        <v>350</v>
      </c>
      <c r="H7248" t="s">
        <v>215</v>
      </c>
      <c r="I7248">
        <v>0</v>
      </c>
      <c r="J7248" t="s">
        <v>170</v>
      </c>
      <c r="K7248" t="s">
        <v>557</v>
      </c>
    </row>
    <row r="7249" spans="2:11" x14ac:dyDescent="0.45">
      <c r="B7249" t="s">
        <v>216</v>
      </c>
      <c r="C7249">
        <v>0</v>
      </c>
      <c r="D7249" t="s">
        <v>170</v>
      </c>
      <c r="E7249" t="s">
        <v>350</v>
      </c>
      <c r="H7249" t="s">
        <v>216</v>
      </c>
      <c r="I7249">
        <v>9.5400000000000001E-6</v>
      </c>
      <c r="J7249" t="s">
        <v>170</v>
      </c>
      <c r="K7249" t="s">
        <v>557</v>
      </c>
    </row>
    <row r="7250" spans="2:11" x14ac:dyDescent="0.45">
      <c r="B7250" t="s">
        <v>217</v>
      </c>
      <c r="C7250">
        <v>0</v>
      </c>
      <c r="D7250" t="s">
        <v>170</v>
      </c>
      <c r="E7250" t="s">
        <v>350</v>
      </c>
      <c r="H7250" t="s">
        <v>217</v>
      </c>
      <c r="I7250">
        <v>2.2719999999999999E-5</v>
      </c>
      <c r="J7250" t="s">
        <v>170</v>
      </c>
      <c r="K7250" t="s">
        <v>557</v>
      </c>
    </row>
    <row r="7251" spans="2:11" x14ac:dyDescent="0.45">
      <c r="B7251" t="s">
        <v>218</v>
      </c>
      <c r="C7251">
        <v>0</v>
      </c>
      <c r="D7251" t="s">
        <v>170</v>
      </c>
      <c r="E7251" t="s">
        <v>350</v>
      </c>
      <c r="H7251" t="s">
        <v>218</v>
      </c>
      <c r="I7251">
        <v>2.9819999999999999E-5</v>
      </c>
      <c r="J7251" t="s">
        <v>170</v>
      </c>
      <c r="K7251" t="s">
        <v>557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2.9819999999999999E-5</v>
      </c>
      <c r="J7252" t="s">
        <v>170</v>
      </c>
      <c r="K7252" t="s">
        <v>557</v>
      </c>
    </row>
    <row r="7253" spans="2:11" x14ac:dyDescent="0.45">
      <c r="B7253" t="s">
        <v>220</v>
      </c>
      <c r="C7253">
        <v>2.1460000000000001E-5</v>
      </c>
      <c r="D7253" t="s">
        <v>170</v>
      </c>
      <c r="E7253" t="s">
        <v>350</v>
      </c>
      <c r="H7253" t="s">
        <v>220</v>
      </c>
      <c r="I7253">
        <v>3.6919999999999999E-5</v>
      </c>
      <c r="J7253" t="s">
        <v>170</v>
      </c>
      <c r="K7253" t="s">
        <v>557</v>
      </c>
    </row>
    <row r="7254" spans="2:11" x14ac:dyDescent="0.45">
      <c r="B7254" t="s">
        <v>221</v>
      </c>
      <c r="C7254">
        <v>3.116E-5</v>
      </c>
      <c r="D7254" t="s">
        <v>170</v>
      </c>
      <c r="E7254" t="s">
        <v>350</v>
      </c>
      <c r="H7254" t="s">
        <v>221</v>
      </c>
      <c r="I7254">
        <v>5.8220000000000002E-5</v>
      </c>
      <c r="J7254" t="s">
        <v>170</v>
      </c>
      <c r="K7254" t="s">
        <v>557</v>
      </c>
    </row>
    <row r="7255" spans="2:11" x14ac:dyDescent="0.45">
      <c r="B7255" t="s">
        <v>222</v>
      </c>
      <c r="C7255">
        <v>6.0529999999999998E-5</v>
      </c>
      <c r="D7255" t="s">
        <v>170</v>
      </c>
      <c r="E7255" t="s">
        <v>350</v>
      </c>
      <c r="H7255" t="s">
        <v>222</v>
      </c>
      <c r="I7255">
        <v>2.9819999999999999E-5</v>
      </c>
      <c r="J7255" t="s">
        <v>170</v>
      </c>
      <c r="K7255" t="s">
        <v>557</v>
      </c>
    </row>
    <row r="7256" spans="2:11" x14ac:dyDescent="0.45">
      <c r="B7256" t="s">
        <v>223</v>
      </c>
      <c r="C7256">
        <v>1.4924E-4</v>
      </c>
      <c r="D7256" t="s">
        <v>170</v>
      </c>
      <c r="E7256" t="s">
        <v>350</v>
      </c>
      <c r="H7256" t="s">
        <v>223</v>
      </c>
      <c r="I7256">
        <v>3.6919999999999999E-5</v>
      </c>
      <c r="J7256" t="s">
        <v>170</v>
      </c>
      <c r="K7256" t="s">
        <v>557</v>
      </c>
    </row>
    <row r="7257" spans="2:11" x14ac:dyDescent="0.45">
      <c r="B7257" t="s">
        <v>224</v>
      </c>
      <c r="C7257">
        <v>8.1180000000000005E-5</v>
      </c>
      <c r="D7257" t="s">
        <v>170</v>
      </c>
      <c r="E7257" t="s">
        <v>350</v>
      </c>
      <c r="H7257" t="s">
        <v>224</v>
      </c>
      <c r="I7257">
        <v>5.8220000000000002E-5</v>
      </c>
      <c r="J7257" t="s">
        <v>170</v>
      </c>
      <c r="K7257" t="s">
        <v>557</v>
      </c>
    </row>
    <row r="7258" spans="2:11" x14ac:dyDescent="0.45">
      <c r="B7258" t="s">
        <v>225</v>
      </c>
      <c r="C7258">
        <v>5.5319999999999999E-5</v>
      </c>
      <c r="D7258" t="s">
        <v>170</v>
      </c>
      <c r="E7258" t="s">
        <v>350</v>
      </c>
      <c r="H7258" t="s">
        <v>225</v>
      </c>
      <c r="I7258">
        <v>3.6919999999999999E-5</v>
      </c>
      <c r="J7258" t="s">
        <v>170</v>
      </c>
      <c r="K7258" t="s">
        <v>557</v>
      </c>
    </row>
    <row r="7259" spans="2:11" x14ac:dyDescent="0.45">
      <c r="B7259" t="s">
        <v>226</v>
      </c>
      <c r="C7259">
        <v>5.4490000000000002E-5</v>
      </c>
      <c r="D7259" t="s">
        <v>170</v>
      </c>
      <c r="E7259" t="s">
        <v>350</v>
      </c>
      <c r="H7259" t="s">
        <v>226</v>
      </c>
      <c r="I7259">
        <v>3.6919999999999999E-5</v>
      </c>
      <c r="J7259" t="s">
        <v>170</v>
      </c>
      <c r="K7259" t="s">
        <v>557</v>
      </c>
    </row>
    <row r="7260" spans="2:11" x14ac:dyDescent="0.45">
      <c r="B7260" t="s">
        <v>227</v>
      </c>
      <c r="C7260">
        <v>2.251E-5</v>
      </c>
      <c r="D7260" t="s">
        <v>170</v>
      </c>
      <c r="E7260" t="s">
        <v>350</v>
      </c>
      <c r="H7260" t="s">
        <v>227</v>
      </c>
      <c r="I7260">
        <v>2.4399999999999999E-6</v>
      </c>
      <c r="J7260" t="s">
        <v>170</v>
      </c>
      <c r="K7260" t="s">
        <v>557</v>
      </c>
    </row>
    <row r="7261" spans="2:11" x14ac:dyDescent="0.45">
      <c r="B7261" t="s">
        <v>228</v>
      </c>
      <c r="C7261">
        <v>4.2E-7</v>
      </c>
      <c r="D7261" t="s">
        <v>170</v>
      </c>
      <c r="E7261" t="s">
        <v>350</v>
      </c>
      <c r="H7261" t="s">
        <v>228</v>
      </c>
      <c r="I7261">
        <v>2.4399999999999999E-6</v>
      </c>
      <c r="J7261" t="s">
        <v>170</v>
      </c>
      <c r="K7261" t="s">
        <v>557</v>
      </c>
    </row>
    <row r="7262" spans="2:11" x14ac:dyDescent="0.45">
      <c r="B7262" t="s">
        <v>229</v>
      </c>
      <c r="C7262">
        <v>0</v>
      </c>
      <c r="D7262" t="s">
        <v>170</v>
      </c>
      <c r="E7262" t="s">
        <v>350</v>
      </c>
      <c r="H7262" t="s">
        <v>229</v>
      </c>
      <c r="I7262">
        <v>0</v>
      </c>
      <c r="J7262" t="s">
        <v>170</v>
      </c>
      <c r="K7262" t="s">
        <v>557</v>
      </c>
    </row>
    <row r="7263" spans="2:11" x14ac:dyDescent="0.45">
      <c r="B7263" t="s">
        <v>230</v>
      </c>
      <c r="C7263">
        <v>0</v>
      </c>
      <c r="D7263" t="s">
        <v>170</v>
      </c>
      <c r="E7263" t="s">
        <v>350</v>
      </c>
      <c r="H7263" t="s">
        <v>230</v>
      </c>
      <c r="I7263">
        <v>0</v>
      </c>
      <c r="J7263" t="s">
        <v>170</v>
      </c>
      <c r="K7263" t="s">
        <v>557</v>
      </c>
    </row>
    <row r="7264" spans="2:11" x14ac:dyDescent="0.45">
      <c r="B7264" t="s">
        <v>231</v>
      </c>
      <c r="C7264">
        <v>0</v>
      </c>
      <c r="D7264" t="s">
        <v>170</v>
      </c>
      <c r="E7264" t="s">
        <v>350</v>
      </c>
      <c r="H7264" t="s">
        <v>231</v>
      </c>
      <c r="I7264">
        <v>0</v>
      </c>
      <c r="J7264" t="s">
        <v>170</v>
      </c>
      <c r="K7264" t="s">
        <v>557</v>
      </c>
    </row>
    <row r="7265" spans="2:11" x14ac:dyDescent="0.45">
      <c r="B7265" t="s">
        <v>232</v>
      </c>
      <c r="C7265">
        <v>0</v>
      </c>
      <c r="D7265" t="s">
        <v>170</v>
      </c>
      <c r="E7265" t="s">
        <v>350</v>
      </c>
      <c r="H7265" t="s">
        <v>232</v>
      </c>
      <c r="I7265">
        <v>0</v>
      </c>
      <c r="J7265" t="s">
        <v>170</v>
      </c>
      <c r="K7265" t="s">
        <v>557</v>
      </c>
    </row>
    <row r="7266" spans="2:11" x14ac:dyDescent="0.45">
      <c r="B7266" t="s">
        <v>233</v>
      </c>
      <c r="C7266">
        <v>0</v>
      </c>
      <c r="D7266" t="s">
        <v>170</v>
      </c>
      <c r="E7266" t="s">
        <v>350</v>
      </c>
      <c r="H7266" t="s">
        <v>233</v>
      </c>
      <c r="I7266">
        <v>0</v>
      </c>
      <c r="J7266" t="s">
        <v>170</v>
      </c>
      <c r="K7266" t="s">
        <v>557</v>
      </c>
    </row>
    <row r="7267" spans="2:11" x14ac:dyDescent="0.45">
      <c r="B7267" t="s">
        <v>234</v>
      </c>
      <c r="C7267">
        <v>0</v>
      </c>
      <c r="D7267" t="s">
        <v>170</v>
      </c>
      <c r="E7267" t="s">
        <v>350</v>
      </c>
      <c r="H7267" t="s">
        <v>234</v>
      </c>
      <c r="I7267">
        <v>0</v>
      </c>
      <c r="J7267" t="s">
        <v>170</v>
      </c>
      <c r="K7267" t="s">
        <v>557</v>
      </c>
    </row>
    <row r="7268" spans="2:11" x14ac:dyDescent="0.45">
      <c r="B7268" t="s">
        <v>235</v>
      </c>
      <c r="C7268">
        <v>8.5467500000000005E-3</v>
      </c>
      <c r="D7268" t="s">
        <v>170</v>
      </c>
      <c r="E7268" t="s">
        <v>350</v>
      </c>
      <c r="H7268" t="s">
        <v>235</v>
      </c>
      <c r="I7268">
        <v>4.1141650000000002E-2</v>
      </c>
      <c r="J7268" t="s">
        <v>170</v>
      </c>
      <c r="K7268" t="s">
        <v>557</v>
      </c>
    </row>
    <row r="7269" spans="2:11" x14ac:dyDescent="0.45">
      <c r="B7269" t="s">
        <v>236</v>
      </c>
      <c r="C7269">
        <v>4.6692669999999999E-2</v>
      </c>
      <c r="D7269" t="s">
        <v>170</v>
      </c>
      <c r="E7269" t="s">
        <v>350</v>
      </c>
      <c r="H7269" t="s">
        <v>236</v>
      </c>
      <c r="I7269">
        <v>1.393876E-2</v>
      </c>
      <c r="J7269" t="s">
        <v>170</v>
      </c>
      <c r="K7269" t="s">
        <v>557</v>
      </c>
    </row>
    <row r="7270" spans="2:11" x14ac:dyDescent="0.45">
      <c r="B7270" t="s">
        <v>237</v>
      </c>
      <c r="C7270">
        <v>0.26138823999999999</v>
      </c>
      <c r="D7270" t="s">
        <v>170</v>
      </c>
      <c r="E7270" t="s">
        <v>350</v>
      </c>
      <c r="H7270" t="s">
        <v>237</v>
      </c>
      <c r="I7270">
        <v>7.7108339999999997E-2</v>
      </c>
      <c r="J7270" t="s">
        <v>170</v>
      </c>
      <c r="K7270" t="s">
        <v>557</v>
      </c>
    </row>
    <row r="7271" spans="2:11" x14ac:dyDescent="0.45">
      <c r="B7271" t="s">
        <v>238</v>
      </c>
      <c r="C7271">
        <v>0.12169278</v>
      </c>
      <c r="D7271" t="s">
        <v>170</v>
      </c>
      <c r="E7271" t="s">
        <v>350</v>
      </c>
      <c r="H7271" t="s">
        <v>238</v>
      </c>
      <c r="I7271">
        <v>4.930209E-2</v>
      </c>
      <c r="J7271" t="s">
        <v>170</v>
      </c>
      <c r="K7271" t="s">
        <v>557</v>
      </c>
    </row>
    <row r="7272" spans="2:11" x14ac:dyDescent="0.45">
      <c r="B7272" t="s">
        <v>239</v>
      </c>
      <c r="C7272">
        <v>5.9297339999999997E-2</v>
      </c>
      <c r="D7272" t="s">
        <v>170</v>
      </c>
      <c r="E7272" t="s">
        <v>350</v>
      </c>
      <c r="H7272" t="s">
        <v>239</v>
      </c>
      <c r="I7272">
        <v>2.6441909999999999E-2</v>
      </c>
      <c r="J7272" t="s">
        <v>170</v>
      </c>
      <c r="K7272" t="s">
        <v>557</v>
      </c>
    </row>
    <row r="7273" spans="2:11" x14ac:dyDescent="0.45">
      <c r="B7273" t="s">
        <v>240</v>
      </c>
      <c r="C7273">
        <v>5.517466E-2</v>
      </c>
      <c r="D7273" t="s">
        <v>170</v>
      </c>
      <c r="E7273" t="s">
        <v>350</v>
      </c>
      <c r="H7273" t="s">
        <v>240</v>
      </c>
      <c r="I7273">
        <v>2.8507709999999999E-2</v>
      </c>
      <c r="J7273" t="s">
        <v>170</v>
      </c>
      <c r="K7273" t="s">
        <v>557</v>
      </c>
    </row>
    <row r="7274" spans="2:11" x14ac:dyDescent="0.45">
      <c r="B7274" t="s">
        <v>241</v>
      </c>
      <c r="C7274">
        <v>5.1406769999999997E-2</v>
      </c>
      <c r="D7274" t="s">
        <v>170</v>
      </c>
      <c r="E7274" t="s">
        <v>350</v>
      </c>
      <c r="H7274" t="s">
        <v>241</v>
      </c>
      <c r="I7274">
        <v>2.4897240000000001E-2</v>
      </c>
      <c r="J7274" t="s">
        <v>170</v>
      </c>
      <c r="K7274" t="s">
        <v>557</v>
      </c>
    </row>
    <row r="7275" spans="2:11" x14ac:dyDescent="0.45">
      <c r="B7275" t="s">
        <v>242</v>
      </c>
      <c r="C7275">
        <v>0.14162219000000001</v>
      </c>
      <c r="D7275" t="s">
        <v>170</v>
      </c>
      <c r="E7275" t="s">
        <v>350</v>
      </c>
      <c r="H7275" t="s">
        <v>242</v>
      </c>
      <c r="I7275">
        <v>9.5718150000000002E-2</v>
      </c>
      <c r="J7275" t="s">
        <v>170</v>
      </c>
      <c r="K7275" t="s">
        <v>557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1.4535100000000001E-3</v>
      </c>
      <c r="J7276" t="s">
        <v>170</v>
      </c>
      <c r="K7276" t="s">
        <v>557</v>
      </c>
    </row>
    <row r="7277" spans="2:11" x14ac:dyDescent="0.45">
      <c r="B7277" t="s">
        <v>244</v>
      </c>
      <c r="C7277">
        <v>5.3688800000000004E-3</v>
      </c>
      <c r="D7277" t="s">
        <v>170</v>
      </c>
      <c r="E7277" t="s">
        <v>350</v>
      </c>
      <c r="H7277" t="s">
        <v>244</v>
      </c>
      <c r="I7277">
        <v>8.1525999999999994E-4</v>
      </c>
      <c r="J7277" t="s">
        <v>170</v>
      </c>
      <c r="K7277" t="s">
        <v>557</v>
      </c>
    </row>
    <row r="7278" spans="2:11" x14ac:dyDescent="0.45">
      <c r="B7278" t="s">
        <v>245</v>
      </c>
      <c r="C7278">
        <v>4.1919039999999998E-2</v>
      </c>
      <c r="D7278" t="s">
        <v>170</v>
      </c>
      <c r="E7278" t="s">
        <v>350</v>
      </c>
      <c r="H7278" t="s">
        <v>245</v>
      </c>
      <c r="I7278">
        <v>6.0477700000000001E-3</v>
      </c>
      <c r="J7278" t="s">
        <v>170</v>
      </c>
      <c r="K7278" t="s">
        <v>557</v>
      </c>
    </row>
    <row r="7279" spans="2:11" x14ac:dyDescent="0.45">
      <c r="B7279" t="s">
        <v>246</v>
      </c>
      <c r="C7279">
        <v>1.9473689999999998E-2</v>
      </c>
      <c r="D7279" t="s">
        <v>170</v>
      </c>
      <c r="E7279" t="s">
        <v>350</v>
      </c>
      <c r="H7279" t="s">
        <v>246</v>
      </c>
      <c r="I7279">
        <v>6.4255099999999997E-3</v>
      </c>
      <c r="J7279" t="s">
        <v>170</v>
      </c>
      <c r="K7279" t="s">
        <v>557</v>
      </c>
    </row>
    <row r="7280" spans="2:11" x14ac:dyDescent="0.45">
      <c r="B7280" t="s">
        <v>247</v>
      </c>
      <c r="C7280">
        <v>8.8598700000000006E-3</v>
      </c>
      <c r="D7280" t="s">
        <v>170</v>
      </c>
      <c r="E7280" t="s">
        <v>350</v>
      </c>
      <c r="H7280" t="s">
        <v>247</v>
      </c>
      <c r="I7280">
        <v>4.3593299999999998E-3</v>
      </c>
      <c r="J7280" t="s">
        <v>170</v>
      </c>
      <c r="K7280" t="s">
        <v>557</v>
      </c>
    </row>
    <row r="7281" spans="2:11" x14ac:dyDescent="0.45">
      <c r="B7281" t="s">
        <v>248</v>
      </c>
      <c r="C7281">
        <v>9.0212399999999998E-3</v>
      </c>
      <c r="D7281" t="s">
        <v>170</v>
      </c>
      <c r="E7281" t="s">
        <v>350</v>
      </c>
      <c r="H7281" t="s">
        <v>248</v>
      </c>
      <c r="I7281">
        <v>5.5286199999999997E-3</v>
      </c>
      <c r="J7281" t="s">
        <v>170</v>
      </c>
      <c r="K7281" t="s">
        <v>557</v>
      </c>
    </row>
    <row r="7282" spans="2:11" x14ac:dyDescent="0.45">
      <c r="B7282" t="s">
        <v>249</v>
      </c>
      <c r="C7282">
        <v>8.1619699999999993E-3</v>
      </c>
      <c r="D7282" t="s">
        <v>170</v>
      </c>
      <c r="E7282" t="s">
        <v>350</v>
      </c>
      <c r="H7282" t="s">
        <v>249</v>
      </c>
      <c r="I7282">
        <v>5.7459E-3</v>
      </c>
      <c r="J7282" t="s">
        <v>170</v>
      </c>
      <c r="K7282" t="s">
        <v>557</v>
      </c>
    </row>
    <row r="7283" spans="2:11" x14ac:dyDescent="0.45">
      <c r="B7283" t="s">
        <v>250</v>
      </c>
      <c r="C7283">
        <v>2.2570570000000002E-2</v>
      </c>
      <c r="D7283" t="s">
        <v>170</v>
      </c>
      <c r="E7283" t="s">
        <v>350</v>
      </c>
      <c r="H7283" t="s">
        <v>250</v>
      </c>
      <c r="I7283">
        <v>1.0338720000000001E-2</v>
      </c>
      <c r="J7283" t="s">
        <v>170</v>
      </c>
      <c r="K7283" t="s">
        <v>557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557</v>
      </c>
    </row>
    <row r="7285" spans="2:11" x14ac:dyDescent="0.45">
      <c r="B7285" t="s">
        <v>252</v>
      </c>
      <c r="C7285">
        <v>0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557</v>
      </c>
    </row>
    <row r="7286" spans="2:11" x14ac:dyDescent="0.45">
      <c r="B7286" t="s">
        <v>253</v>
      </c>
      <c r="C7286">
        <v>0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557</v>
      </c>
    </row>
    <row r="7287" spans="2:11" x14ac:dyDescent="0.45">
      <c r="B7287" t="s">
        <v>254</v>
      </c>
      <c r="C7287">
        <v>0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557</v>
      </c>
    </row>
    <row r="7288" spans="2:11" x14ac:dyDescent="0.45">
      <c r="B7288" t="s">
        <v>255</v>
      </c>
      <c r="C7288">
        <v>0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557</v>
      </c>
    </row>
    <row r="7289" spans="2:11" x14ac:dyDescent="0.45">
      <c r="B7289" t="s">
        <v>256</v>
      </c>
      <c r="C7289">
        <v>0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557</v>
      </c>
    </row>
    <row r="7290" spans="2:11" x14ac:dyDescent="0.45">
      <c r="B7290" t="s">
        <v>257</v>
      </c>
      <c r="C7290">
        <v>5.1699999999999996E-6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557</v>
      </c>
    </row>
    <row r="7291" spans="2:11" x14ac:dyDescent="0.45">
      <c r="B7291" t="s">
        <v>258</v>
      </c>
      <c r="C7291">
        <v>4.3699999999999998E-5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557</v>
      </c>
    </row>
    <row r="7292" spans="2:11" x14ac:dyDescent="0.45">
      <c r="B7292" t="s">
        <v>259</v>
      </c>
      <c r="C7292">
        <v>1.5344999999999999E-4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557</v>
      </c>
    </row>
    <row r="7293" spans="2:11" x14ac:dyDescent="0.45">
      <c r="B7293" t="s">
        <v>260</v>
      </c>
      <c r="C7293">
        <v>1.1273999999999999E-4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557</v>
      </c>
    </row>
    <row r="7294" spans="2:11" x14ac:dyDescent="0.45">
      <c r="B7294" t="s">
        <v>261</v>
      </c>
      <c r="C7294">
        <v>2.7024999999999998E-4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557</v>
      </c>
    </row>
    <row r="7295" spans="2:11" x14ac:dyDescent="0.45">
      <c r="B7295" t="s">
        <v>262</v>
      </c>
      <c r="C7295">
        <v>3.1822000000000003E-4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557</v>
      </c>
    </row>
    <row r="7296" spans="2:11" x14ac:dyDescent="0.45">
      <c r="B7296" t="s">
        <v>263</v>
      </c>
      <c r="C7296">
        <v>3.6816000000000003E-4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557</v>
      </c>
    </row>
    <row r="7297" spans="2:11" x14ac:dyDescent="0.45">
      <c r="B7297" t="s">
        <v>264</v>
      </c>
      <c r="C7297">
        <v>1.1553999999999999E-4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557</v>
      </c>
    </row>
    <row r="7298" spans="2:11" x14ac:dyDescent="0.45">
      <c r="B7298" t="s">
        <v>265</v>
      </c>
      <c r="C7298">
        <v>9.535E-5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557</v>
      </c>
    </row>
    <row r="7299" spans="2:11" x14ac:dyDescent="0.45">
      <c r="B7299" t="s">
        <v>266</v>
      </c>
      <c r="C7299">
        <v>1.6463E-4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557</v>
      </c>
    </row>
    <row r="7300" spans="2:11" x14ac:dyDescent="0.45">
      <c r="B7300" t="s">
        <v>267</v>
      </c>
      <c r="C7300">
        <v>1.9052000000000001E-4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557</v>
      </c>
    </row>
    <row r="7301" spans="2:11" x14ac:dyDescent="0.45">
      <c r="B7301" t="s">
        <v>268</v>
      </c>
      <c r="C7301">
        <v>1.771E-4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557</v>
      </c>
    </row>
    <row r="7302" spans="2:11" x14ac:dyDescent="0.45">
      <c r="B7302" t="s">
        <v>269</v>
      </c>
      <c r="C7302">
        <v>1.5671000000000001E-4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557</v>
      </c>
    </row>
    <row r="7303" spans="2:11" x14ac:dyDescent="0.45">
      <c r="B7303" t="s">
        <v>270</v>
      </c>
      <c r="C7303">
        <v>7.3109999999999996E-5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557</v>
      </c>
    </row>
    <row r="7304" spans="2:11" x14ac:dyDescent="0.45">
      <c r="B7304" t="s">
        <v>271</v>
      </c>
      <c r="C7304">
        <v>4.0639999999999997E-5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557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557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557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557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1.001522E-2</v>
      </c>
      <c r="J7308" t="s">
        <v>170</v>
      </c>
      <c r="K7308" t="s">
        <v>557</v>
      </c>
    </row>
    <row r="7309" spans="2:11" x14ac:dyDescent="0.45">
      <c r="B7309" t="s">
        <v>276</v>
      </c>
      <c r="C7309">
        <v>2.6371000000000001E-4</v>
      </c>
      <c r="D7309" t="s">
        <v>170</v>
      </c>
      <c r="E7309" t="s">
        <v>350</v>
      </c>
      <c r="H7309" t="s">
        <v>276</v>
      </c>
      <c r="I7309">
        <v>4.5699199999999999E-3</v>
      </c>
      <c r="J7309" t="s">
        <v>170</v>
      </c>
      <c r="K7309" t="s">
        <v>557</v>
      </c>
    </row>
    <row r="7310" spans="2:11" x14ac:dyDescent="0.45">
      <c r="B7310" t="s">
        <v>277</v>
      </c>
      <c r="C7310">
        <v>2.54255E-2</v>
      </c>
      <c r="D7310" t="s">
        <v>170</v>
      </c>
      <c r="E7310" t="s">
        <v>350</v>
      </c>
      <c r="H7310" t="s">
        <v>277</v>
      </c>
      <c r="I7310">
        <v>1.7682779999999999E-2</v>
      </c>
      <c r="J7310" t="s">
        <v>170</v>
      </c>
      <c r="K7310" t="s">
        <v>557</v>
      </c>
    </row>
    <row r="7311" spans="2:11" x14ac:dyDescent="0.45">
      <c r="B7311" t="s">
        <v>278</v>
      </c>
      <c r="C7311">
        <v>1.4209080000000001E-2</v>
      </c>
      <c r="D7311" t="s">
        <v>170</v>
      </c>
      <c r="E7311" t="s">
        <v>350</v>
      </c>
      <c r="H7311" t="s">
        <v>278</v>
      </c>
      <c r="I7311">
        <v>9.8569299999999999E-3</v>
      </c>
      <c r="J7311" t="s">
        <v>170</v>
      </c>
      <c r="K7311" t="s">
        <v>557</v>
      </c>
    </row>
    <row r="7312" spans="2:11" x14ac:dyDescent="0.45">
      <c r="B7312" t="s">
        <v>279</v>
      </c>
      <c r="C7312">
        <v>7.4569700000000003E-3</v>
      </c>
      <c r="D7312" t="s">
        <v>170</v>
      </c>
      <c r="E7312" t="s">
        <v>350</v>
      </c>
      <c r="H7312" t="s">
        <v>279</v>
      </c>
      <c r="I7312">
        <v>4.4732599999999997E-3</v>
      </c>
      <c r="J7312" t="s">
        <v>170</v>
      </c>
      <c r="K7312" t="s">
        <v>557</v>
      </c>
    </row>
    <row r="7313" spans="2:11" x14ac:dyDescent="0.45">
      <c r="B7313" t="s">
        <v>280</v>
      </c>
      <c r="C7313">
        <v>6.4546199999999995E-3</v>
      </c>
      <c r="D7313" t="s">
        <v>170</v>
      </c>
      <c r="E7313" t="s">
        <v>350</v>
      </c>
      <c r="H7313" t="s">
        <v>280</v>
      </c>
      <c r="I7313">
        <v>4.4957499999999997E-3</v>
      </c>
      <c r="J7313" t="s">
        <v>170</v>
      </c>
      <c r="K7313" t="s">
        <v>557</v>
      </c>
    </row>
    <row r="7314" spans="2:11" x14ac:dyDescent="0.45">
      <c r="B7314" t="s">
        <v>281</v>
      </c>
      <c r="C7314">
        <v>5.8080399999999996E-3</v>
      </c>
      <c r="D7314" t="s">
        <v>170</v>
      </c>
      <c r="E7314" t="s">
        <v>350</v>
      </c>
      <c r="H7314" t="s">
        <v>281</v>
      </c>
      <c r="I7314">
        <v>4.0297800000000002E-3</v>
      </c>
      <c r="J7314" t="s">
        <v>170</v>
      </c>
      <c r="K7314" t="s">
        <v>557</v>
      </c>
    </row>
    <row r="7315" spans="2:11" x14ac:dyDescent="0.45">
      <c r="B7315" t="s">
        <v>282</v>
      </c>
      <c r="C7315">
        <v>7.8232900000000001E-3</v>
      </c>
      <c r="D7315" t="s">
        <v>170</v>
      </c>
      <c r="E7315" t="s">
        <v>350</v>
      </c>
      <c r="H7315" t="s">
        <v>282</v>
      </c>
      <c r="I7315">
        <v>1.091133E-2</v>
      </c>
      <c r="J7315" t="s">
        <v>170</v>
      </c>
      <c r="K7315" t="s">
        <v>557</v>
      </c>
    </row>
    <row r="7316" spans="2:11" x14ac:dyDescent="0.45">
      <c r="B7316" t="s">
        <v>283</v>
      </c>
      <c r="C7316">
        <v>0</v>
      </c>
      <c r="D7316" t="s">
        <v>170</v>
      </c>
      <c r="E7316" t="s">
        <v>350</v>
      </c>
      <c r="H7316" t="s">
        <v>283</v>
      </c>
      <c r="I7316">
        <v>7.7723520000000004E-2</v>
      </c>
      <c r="J7316" t="s">
        <v>170</v>
      </c>
      <c r="K7316" t="s">
        <v>557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3.4444469999999998E-2</v>
      </c>
      <c r="J7317" t="s">
        <v>170</v>
      </c>
      <c r="K7317" t="s">
        <v>557</v>
      </c>
    </row>
    <row r="7318" spans="2:11" x14ac:dyDescent="0.45">
      <c r="B7318" t="s">
        <v>285</v>
      </c>
      <c r="C7318">
        <v>1.4674090000000001E-2</v>
      </c>
      <c r="D7318" t="s">
        <v>170</v>
      </c>
      <c r="E7318" t="s">
        <v>350</v>
      </c>
      <c r="H7318" t="s">
        <v>285</v>
      </c>
      <c r="I7318">
        <v>9.1938480000000003E-2</v>
      </c>
      <c r="J7318" t="s">
        <v>170</v>
      </c>
      <c r="K7318" t="s">
        <v>557</v>
      </c>
    </row>
    <row r="7319" spans="2:11" x14ac:dyDescent="0.45">
      <c r="B7319" t="s">
        <v>286</v>
      </c>
      <c r="C7319">
        <v>1.554358E-2</v>
      </c>
      <c r="D7319" t="s">
        <v>170</v>
      </c>
      <c r="E7319" t="s">
        <v>350</v>
      </c>
      <c r="H7319" t="s">
        <v>286</v>
      </c>
      <c r="I7319">
        <v>4.6138140000000001E-2</v>
      </c>
      <c r="J7319" t="s">
        <v>170</v>
      </c>
      <c r="K7319" t="s">
        <v>557</v>
      </c>
    </row>
    <row r="7320" spans="2:11" x14ac:dyDescent="0.45">
      <c r="B7320" t="s">
        <v>287</v>
      </c>
      <c r="C7320">
        <v>5.1628899999999998E-3</v>
      </c>
      <c r="D7320" t="s">
        <v>170</v>
      </c>
      <c r="E7320" t="s">
        <v>350</v>
      </c>
      <c r="H7320" t="s">
        <v>287</v>
      </c>
      <c r="I7320">
        <v>2.4608379999999999E-2</v>
      </c>
      <c r="J7320" t="s">
        <v>170</v>
      </c>
      <c r="K7320" t="s">
        <v>557</v>
      </c>
    </row>
    <row r="7321" spans="2:11" x14ac:dyDescent="0.45">
      <c r="B7321" t="s">
        <v>288</v>
      </c>
      <c r="C7321">
        <v>3.47445E-3</v>
      </c>
      <c r="D7321" t="s">
        <v>170</v>
      </c>
      <c r="E7321" t="s">
        <v>350</v>
      </c>
      <c r="H7321" t="s">
        <v>288</v>
      </c>
      <c r="I7321">
        <v>1.9381539999999999E-2</v>
      </c>
      <c r="J7321" t="s">
        <v>170</v>
      </c>
      <c r="K7321" t="s">
        <v>557</v>
      </c>
    </row>
    <row r="7322" spans="2:11" x14ac:dyDescent="0.45">
      <c r="B7322" t="s">
        <v>289</v>
      </c>
      <c r="C7322">
        <v>2.26458E-3</v>
      </c>
      <c r="D7322" t="s">
        <v>170</v>
      </c>
      <c r="E7322" t="s">
        <v>350</v>
      </c>
      <c r="H7322" t="s">
        <v>289</v>
      </c>
      <c r="I7322">
        <v>1.630355E-2</v>
      </c>
      <c r="J7322" t="s">
        <v>170</v>
      </c>
      <c r="K7322" t="s">
        <v>557</v>
      </c>
    </row>
    <row r="7323" spans="2:11" x14ac:dyDescent="0.45">
      <c r="B7323" t="s">
        <v>290</v>
      </c>
      <c r="C7323">
        <v>5.2424000000000004E-4</v>
      </c>
      <c r="D7323" t="s">
        <v>170</v>
      </c>
      <c r="E7323" t="s">
        <v>350</v>
      </c>
      <c r="H7323" t="s">
        <v>290</v>
      </c>
      <c r="I7323">
        <v>0.11909775</v>
      </c>
      <c r="J7323" t="s">
        <v>170</v>
      </c>
      <c r="K7323" t="s">
        <v>557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1.203862E-2</v>
      </c>
      <c r="J7324" t="s">
        <v>170</v>
      </c>
      <c r="K7324" t="s">
        <v>558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3.9564400000000003E-3</v>
      </c>
      <c r="J7325" t="s">
        <v>170</v>
      </c>
      <c r="K7325" t="s">
        <v>558</v>
      </c>
    </row>
    <row r="7326" spans="2:11" x14ac:dyDescent="0.45">
      <c r="B7326" t="s">
        <v>173</v>
      </c>
      <c r="C7326">
        <v>8.4553999999999999E-4</v>
      </c>
      <c r="D7326" t="s">
        <v>170</v>
      </c>
      <c r="E7326" t="s">
        <v>351</v>
      </c>
      <c r="H7326" t="s">
        <v>173</v>
      </c>
      <c r="I7326">
        <v>1.1921009999999999E-2</v>
      </c>
      <c r="J7326" t="s">
        <v>170</v>
      </c>
      <c r="K7326" t="s">
        <v>558</v>
      </c>
    </row>
    <row r="7327" spans="2:11" x14ac:dyDescent="0.45">
      <c r="B7327" t="s">
        <v>174</v>
      </c>
      <c r="C7327">
        <v>3.0090799999999999E-3</v>
      </c>
      <c r="D7327" t="s">
        <v>170</v>
      </c>
      <c r="E7327" t="s">
        <v>351</v>
      </c>
      <c r="H7327" t="s">
        <v>174</v>
      </c>
      <c r="I7327">
        <v>6.93298E-3</v>
      </c>
      <c r="J7327" t="s">
        <v>170</v>
      </c>
      <c r="K7327" t="s">
        <v>558</v>
      </c>
    </row>
    <row r="7328" spans="2:11" x14ac:dyDescent="0.45">
      <c r="B7328" t="s">
        <v>175</v>
      </c>
      <c r="C7328">
        <v>1.20754E-3</v>
      </c>
      <c r="D7328" t="s">
        <v>170</v>
      </c>
      <c r="E7328" t="s">
        <v>351</v>
      </c>
      <c r="H7328" t="s">
        <v>175</v>
      </c>
      <c r="I7328">
        <v>3.0392499999999999E-3</v>
      </c>
      <c r="J7328" t="s">
        <v>170</v>
      </c>
      <c r="K7328" t="s">
        <v>558</v>
      </c>
    </row>
    <row r="7329" spans="2:11" x14ac:dyDescent="0.45">
      <c r="B7329" t="s">
        <v>176</v>
      </c>
      <c r="C7329">
        <v>3.1182000000000003E-4</v>
      </c>
      <c r="D7329" t="s">
        <v>170</v>
      </c>
      <c r="E7329" t="s">
        <v>351</v>
      </c>
      <c r="H7329" t="s">
        <v>176</v>
      </c>
      <c r="I7329">
        <v>2.78605E-3</v>
      </c>
      <c r="J7329" t="s">
        <v>170</v>
      </c>
      <c r="K7329" t="s">
        <v>558</v>
      </c>
    </row>
    <row r="7330" spans="2:11" x14ac:dyDescent="0.45">
      <c r="B7330" t="s">
        <v>177</v>
      </c>
      <c r="C7330">
        <v>0</v>
      </c>
      <c r="D7330" t="s">
        <v>170</v>
      </c>
      <c r="E7330" t="s">
        <v>351</v>
      </c>
      <c r="H7330" t="s">
        <v>177</v>
      </c>
      <c r="I7330">
        <v>2.9080099999999999E-3</v>
      </c>
      <c r="J7330" t="s">
        <v>170</v>
      </c>
      <c r="K7330" t="s">
        <v>558</v>
      </c>
    </row>
    <row r="7331" spans="2:11" x14ac:dyDescent="0.45">
      <c r="B7331" t="s">
        <v>178</v>
      </c>
      <c r="C7331">
        <v>0</v>
      </c>
      <c r="D7331" t="s">
        <v>170</v>
      </c>
      <c r="E7331" t="s">
        <v>351</v>
      </c>
      <c r="H7331" t="s">
        <v>178</v>
      </c>
      <c r="I7331">
        <v>2.2937509999999998E-2</v>
      </c>
      <c r="J7331" t="s">
        <v>170</v>
      </c>
      <c r="K7331" t="s">
        <v>558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5.7540000000000001E-5</v>
      </c>
      <c r="J7332" t="s">
        <v>170</v>
      </c>
      <c r="K7332" t="s">
        <v>558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2.97E-5</v>
      </c>
      <c r="J7333" t="s">
        <v>170</v>
      </c>
      <c r="K7333" t="s">
        <v>558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1.2469999999999999E-5</v>
      </c>
      <c r="J7334" t="s">
        <v>170</v>
      </c>
      <c r="K7334" t="s">
        <v>558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1.2469999999999999E-5</v>
      </c>
      <c r="J7335" t="s">
        <v>170</v>
      </c>
      <c r="K7335" t="s">
        <v>558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1.2469999999999999E-5</v>
      </c>
      <c r="J7336" t="s">
        <v>170</v>
      </c>
      <c r="K7336" t="s">
        <v>558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1.2469999999999999E-5</v>
      </c>
      <c r="J7337" t="s">
        <v>170</v>
      </c>
      <c r="K7337" t="s">
        <v>558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2.0420000000000001E-5</v>
      </c>
      <c r="J7338" t="s">
        <v>170</v>
      </c>
      <c r="K7338" t="s">
        <v>558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1.2469999999999999E-5</v>
      </c>
      <c r="J7339" t="s">
        <v>170</v>
      </c>
      <c r="K7339" t="s">
        <v>558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1.2469999999999999E-5</v>
      </c>
      <c r="J7340" t="s">
        <v>170</v>
      </c>
      <c r="K7340" t="s">
        <v>558</v>
      </c>
    </row>
    <row r="7341" spans="2:11" x14ac:dyDescent="0.45">
      <c r="B7341" t="s">
        <v>188</v>
      </c>
      <c r="C7341">
        <v>0</v>
      </c>
      <c r="D7341" t="s">
        <v>170</v>
      </c>
      <c r="E7341" t="s">
        <v>351</v>
      </c>
      <c r="H7341" t="s">
        <v>188</v>
      </c>
      <c r="I7341">
        <v>3.19E-6</v>
      </c>
      <c r="J7341" t="s">
        <v>170</v>
      </c>
      <c r="K7341" t="s">
        <v>558</v>
      </c>
    </row>
    <row r="7342" spans="2:11" x14ac:dyDescent="0.45">
      <c r="B7342" t="s">
        <v>189</v>
      </c>
      <c r="C7342">
        <v>0</v>
      </c>
      <c r="D7342" t="s">
        <v>170</v>
      </c>
      <c r="E7342" t="s">
        <v>351</v>
      </c>
      <c r="H7342" t="s">
        <v>189</v>
      </c>
      <c r="I7342">
        <v>2.97E-5</v>
      </c>
      <c r="J7342" t="s">
        <v>170</v>
      </c>
      <c r="K7342" t="s">
        <v>558</v>
      </c>
    </row>
    <row r="7343" spans="2:11" x14ac:dyDescent="0.45">
      <c r="B7343" t="s">
        <v>190</v>
      </c>
      <c r="C7343">
        <v>3.0693000000000002E-4</v>
      </c>
      <c r="D7343" t="s">
        <v>170</v>
      </c>
      <c r="E7343" t="s">
        <v>351</v>
      </c>
      <c r="H7343" t="s">
        <v>190</v>
      </c>
      <c r="I7343">
        <v>2.97E-5</v>
      </c>
      <c r="J7343" t="s">
        <v>170</v>
      </c>
      <c r="K7343" t="s">
        <v>558</v>
      </c>
    </row>
    <row r="7344" spans="2:11" x14ac:dyDescent="0.45">
      <c r="B7344" t="s">
        <v>191</v>
      </c>
      <c r="C7344">
        <v>4.1122000000000001E-4</v>
      </c>
      <c r="D7344" t="s">
        <v>170</v>
      </c>
      <c r="E7344" t="s">
        <v>351</v>
      </c>
      <c r="H7344" t="s">
        <v>191</v>
      </c>
      <c r="I7344">
        <v>2.0420000000000001E-5</v>
      </c>
      <c r="J7344" t="s">
        <v>170</v>
      </c>
      <c r="K7344" t="s">
        <v>558</v>
      </c>
    </row>
    <row r="7345" spans="2:11" x14ac:dyDescent="0.45">
      <c r="B7345" t="s">
        <v>192</v>
      </c>
      <c r="C7345">
        <v>4.4372999999999998E-4</v>
      </c>
      <c r="D7345" t="s">
        <v>170</v>
      </c>
      <c r="E7345" t="s">
        <v>351</v>
      </c>
      <c r="H7345" t="s">
        <v>192</v>
      </c>
      <c r="I7345">
        <v>2.97E-5</v>
      </c>
      <c r="J7345" t="s">
        <v>170</v>
      </c>
      <c r="K7345" t="s">
        <v>558</v>
      </c>
    </row>
    <row r="7346" spans="2:11" x14ac:dyDescent="0.45">
      <c r="B7346" t="s">
        <v>193</v>
      </c>
      <c r="C7346">
        <v>3.9627999999999999E-4</v>
      </c>
      <c r="D7346" t="s">
        <v>170</v>
      </c>
      <c r="E7346" t="s">
        <v>351</v>
      </c>
      <c r="H7346" t="s">
        <v>193</v>
      </c>
      <c r="I7346">
        <v>2.97E-5</v>
      </c>
      <c r="J7346" t="s">
        <v>170</v>
      </c>
      <c r="K7346" t="s">
        <v>558</v>
      </c>
    </row>
    <row r="7347" spans="2:11" x14ac:dyDescent="0.45">
      <c r="B7347" t="s">
        <v>194</v>
      </c>
      <c r="C7347">
        <v>2.3800000000000001E-4</v>
      </c>
      <c r="D7347" t="s">
        <v>170</v>
      </c>
      <c r="E7347" t="s">
        <v>351</v>
      </c>
      <c r="H7347" t="s">
        <v>194</v>
      </c>
      <c r="I7347">
        <v>3.8980000000000003E-5</v>
      </c>
      <c r="J7347" t="s">
        <v>170</v>
      </c>
      <c r="K7347" t="s">
        <v>558</v>
      </c>
    </row>
    <row r="7348" spans="2:11" x14ac:dyDescent="0.45">
      <c r="B7348" t="s">
        <v>195</v>
      </c>
      <c r="C7348">
        <v>0</v>
      </c>
      <c r="D7348" t="s">
        <v>170</v>
      </c>
      <c r="E7348" t="s">
        <v>351</v>
      </c>
      <c r="H7348" t="s">
        <v>195</v>
      </c>
      <c r="I7348">
        <v>3.8980000000000003E-5</v>
      </c>
      <c r="J7348" t="s">
        <v>170</v>
      </c>
      <c r="K7348" t="s">
        <v>558</v>
      </c>
    </row>
    <row r="7349" spans="2:11" x14ac:dyDescent="0.45">
      <c r="B7349" t="s">
        <v>196</v>
      </c>
      <c r="C7349">
        <v>0</v>
      </c>
      <c r="D7349" t="s">
        <v>170</v>
      </c>
      <c r="E7349" t="s">
        <v>351</v>
      </c>
      <c r="H7349" t="s">
        <v>196</v>
      </c>
      <c r="I7349">
        <v>4.8260000000000002E-5</v>
      </c>
      <c r="J7349" t="s">
        <v>170</v>
      </c>
      <c r="K7349" t="s">
        <v>558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5.7540000000000001E-5</v>
      </c>
      <c r="J7350" t="s">
        <v>170</v>
      </c>
      <c r="K7350" t="s">
        <v>558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6.6820000000000001E-5</v>
      </c>
      <c r="J7351" t="s">
        <v>170</v>
      </c>
      <c r="K7351" t="s">
        <v>558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8.5379999999999999E-5</v>
      </c>
      <c r="J7352" t="s">
        <v>170</v>
      </c>
      <c r="K7352" t="s">
        <v>558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1.2231000000000001E-4</v>
      </c>
      <c r="J7353" t="s">
        <v>170</v>
      </c>
      <c r="K7353" t="s">
        <v>558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3.7750000000000001E-4</v>
      </c>
      <c r="J7354" t="s">
        <v>170</v>
      </c>
      <c r="K7354" t="s">
        <v>558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4.0998E-4</v>
      </c>
      <c r="J7355" t="s">
        <v>170</v>
      </c>
      <c r="K7355" t="s">
        <v>558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6.4612100000000002E-3</v>
      </c>
      <c r="J7356" t="s">
        <v>170</v>
      </c>
      <c r="K7356" t="s">
        <v>558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2.8354399999999998E-3</v>
      </c>
      <c r="J7357" t="s">
        <v>170</v>
      </c>
      <c r="K7357" t="s">
        <v>558</v>
      </c>
    </row>
    <row r="7358" spans="2:11" x14ac:dyDescent="0.45">
      <c r="B7358" t="s">
        <v>205</v>
      </c>
      <c r="C7358">
        <v>4.83659E-3</v>
      </c>
      <c r="D7358" t="s">
        <v>170</v>
      </c>
      <c r="E7358" t="s">
        <v>351</v>
      </c>
      <c r="H7358" t="s">
        <v>205</v>
      </c>
      <c r="I7358">
        <v>1.0204700000000001E-2</v>
      </c>
      <c r="J7358" t="s">
        <v>170</v>
      </c>
      <c r="K7358" t="s">
        <v>558</v>
      </c>
    </row>
    <row r="7359" spans="2:11" x14ac:dyDescent="0.45">
      <c r="B7359" t="s">
        <v>206</v>
      </c>
      <c r="C7359">
        <v>6.45249E-3</v>
      </c>
      <c r="D7359" t="s">
        <v>170</v>
      </c>
      <c r="E7359" t="s">
        <v>351</v>
      </c>
      <c r="H7359" t="s">
        <v>206</v>
      </c>
      <c r="I7359">
        <v>3.3510699999999998E-3</v>
      </c>
      <c r="J7359" t="s">
        <v>170</v>
      </c>
      <c r="K7359" t="s">
        <v>558</v>
      </c>
    </row>
    <row r="7360" spans="2:11" x14ac:dyDescent="0.45">
      <c r="B7360" t="s">
        <v>207</v>
      </c>
      <c r="C7360">
        <v>3.1691499999999999E-3</v>
      </c>
      <c r="D7360" t="s">
        <v>170</v>
      </c>
      <c r="E7360" t="s">
        <v>351</v>
      </c>
      <c r="H7360" t="s">
        <v>207</v>
      </c>
      <c r="I7360">
        <v>1.98167E-3</v>
      </c>
      <c r="J7360" t="s">
        <v>170</v>
      </c>
      <c r="K7360" t="s">
        <v>558</v>
      </c>
    </row>
    <row r="7361" spans="2:11" x14ac:dyDescent="0.45">
      <c r="B7361" t="s">
        <v>208</v>
      </c>
      <c r="C7361">
        <v>2.5659899999999998E-3</v>
      </c>
      <c r="D7361" t="s">
        <v>170</v>
      </c>
      <c r="E7361" t="s">
        <v>351</v>
      </c>
      <c r="H7361" t="s">
        <v>208</v>
      </c>
      <c r="I7361">
        <v>3.33475E-3</v>
      </c>
      <c r="J7361" t="s">
        <v>170</v>
      </c>
      <c r="K7361" t="s">
        <v>558</v>
      </c>
    </row>
    <row r="7362" spans="2:11" x14ac:dyDescent="0.45">
      <c r="B7362" t="s">
        <v>209</v>
      </c>
      <c r="C7362">
        <v>1.65722E-3</v>
      </c>
      <c r="D7362" t="s">
        <v>170</v>
      </c>
      <c r="E7362" t="s">
        <v>351</v>
      </c>
      <c r="H7362" t="s">
        <v>209</v>
      </c>
      <c r="I7362">
        <v>2.3514E-3</v>
      </c>
      <c r="J7362" t="s">
        <v>170</v>
      </c>
      <c r="K7362" t="s">
        <v>558</v>
      </c>
    </row>
    <row r="7363" spans="2:11" x14ac:dyDescent="0.45">
      <c r="B7363" t="s">
        <v>210</v>
      </c>
      <c r="C7363">
        <v>3.7190999999999998E-4</v>
      </c>
      <c r="D7363" t="s">
        <v>170</v>
      </c>
      <c r="E7363" t="s">
        <v>351</v>
      </c>
      <c r="H7363" t="s">
        <v>210</v>
      </c>
      <c r="I7363">
        <v>1.1817569999999999E-2</v>
      </c>
      <c r="J7363" t="s">
        <v>170</v>
      </c>
      <c r="K7363" t="s">
        <v>558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558</v>
      </c>
    </row>
    <row r="7365" spans="2:11" x14ac:dyDescent="0.45">
      <c r="B7365" t="s">
        <v>212</v>
      </c>
      <c r="C7365">
        <v>0</v>
      </c>
      <c r="D7365" t="s">
        <v>170</v>
      </c>
      <c r="E7365" t="s">
        <v>351</v>
      </c>
      <c r="H7365" t="s">
        <v>212</v>
      </c>
      <c r="I7365">
        <v>3.19E-6</v>
      </c>
      <c r="J7365" t="s">
        <v>170</v>
      </c>
      <c r="K7365" t="s">
        <v>558</v>
      </c>
    </row>
    <row r="7366" spans="2:11" x14ac:dyDescent="0.45">
      <c r="B7366" t="s">
        <v>213</v>
      </c>
      <c r="C7366">
        <v>0</v>
      </c>
      <c r="D7366" t="s">
        <v>170</v>
      </c>
      <c r="E7366" t="s">
        <v>351</v>
      </c>
      <c r="H7366" t="s">
        <v>213</v>
      </c>
      <c r="I7366">
        <v>3.19E-6</v>
      </c>
      <c r="J7366" t="s">
        <v>170</v>
      </c>
      <c r="K7366" t="s">
        <v>558</v>
      </c>
    </row>
    <row r="7367" spans="2:11" x14ac:dyDescent="0.45">
      <c r="B7367" t="s">
        <v>214</v>
      </c>
      <c r="C7367">
        <v>0</v>
      </c>
      <c r="D7367" t="s">
        <v>170</v>
      </c>
      <c r="E7367" t="s">
        <v>351</v>
      </c>
      <c r="H7367" t="s">
        <v>214</v>
      </c>
      <c r="I7367">
        <v>3.19E-6</v>
      </c>
      <c r="J7367" t="s">
        <v>170</v>
      </c>
      <c r="K7367" t="s">
        <v>558</v>
      </c>
    </row>
    <row r="7368" spans="2:11" x14ac:dyDescent="0.45">
      <c r="B7368" t="s">
        <v>215</v>
      </c>
      <c r="C7368">
        <v>0</v>
      </c>
      <c r="D7368" t="s">
        <v>170</v>
      </c>
      <c r="E7368" t="s">
        <v>351</v>
      </c>
      <c r="H7368" t="s">
        <v>215</v>
      </c>
      <c r="I7368">
        <v>1.2469999999999999E-5</v>
      </c>
      <c r="J7368" t="s">
        <v>170</v>
      </c>
      <c r="K7368" t="s">
        <v>558</v>
      </c>
    </row>
    <row r="7369" spans="2:11" x14ac:dyDescent="0.45">
      <c r="B7369" t="s">
        <v>216</v>
      </c>
      <c r="C7369">
        <v>0</v>
      </c>
      <c r="D7369" t="s">
        <v>170</v>
      </c>
      <c r="E7369" t="s">
        <v>351</v>
      </c>
      <c r="H7369" t="s">
        <v>216</v>
      </c>
      <c r="I7369">
        <v>2.97E-5</v>
      </c>
      <c r="J7369" t="s">
        <v>170</v>
      </c>
      <c r="K7369" t="s">
        <v>558</v>
      </c>
    </row>
    <row r="7370" spans="2:11" x14ac:dyDescent="0.45">
      <c r="B7370" t="s">
        <v>217</v>
      </c>
      <c r="C7370">
        <v>0</v>
      </c>
      <c r="D7370" t="s">
        <v>170</v>
      </c>
      <c r="E7370" t="s">
        <v>351</v>
      </c>
      <c r="H7370" t="s">
        <v>217</v>
      </c>
      <c r="I7370">
        <v>3.8980000000000003E-5</v>
      </c>
      <c r="J7370" t="s">
        <v>170</v>
      </c>
      <c r="K7370" t="s">
        <v>558</v>
      </c>
    </row>
    <row r="7371" spans="2:11" x14ac:dyDescent="0.45">
      <c r="B7371" t="s">
        <v>218</v>
      </c>
      <c r="C7371">
        <v>0</v>
      </c>
      <c r="D7371" t="s">
        <v>170</v>
      </c>
      <c r="E7371" t="s">
        <v>351</v>
      </c>
      <c r="H7371" t="s">
        <v>218</v>
      </c>
      <c r="I7371">
        <v>3.8980000000000003E-5</v>
      </c>
      <c r="J7371" t="s">
        <v>170</v>
      </c>
      <c r="K7371" t="s">
        <v>558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3.8980000000000003E-5</v>
      </c>
      <c r="J7372" t="s">
        <v>170</v>
      </c>
      <c r="K7372" t="s">
        <v>558</v>
      </c>
    </row>
    <row r="7373" spans="2:11" x14ac:dyDescent="0.45">
      <c r="B7373" t="s">
        <v>220</v>
      </c>
      <c r="C7373">
        <v>2.1039999999999998E-5</v>
      </c>
      <c r="D7373" t="s">
        <v>170</v>
      </c>
      <c r="E7373" t="s">
        <v>351</v>
      </c>
      <c r="H7373" t="s">
        <v>220</v>
      </c>
      <c r="I7373">
        <v>2.97E-5</v>
      </c>
      <c r="J7373" t="s">
        <v>170</v>
      </c>
      <c r="K7373" t="s">
        <v>558</v>
      </c>
    </row>
    <row r="7374" spans="2:11" x14ac:dyDescent="0.45">
      <c r="B7374" t="s">
        <v>221</v>
      </c>
      <c r="C7374">
        <v>2.9830000000000001E-5</v>
      </c>
      <c r="D7374" t="s">
        <v>170</v>
      </c>
      <c r="E7374" t="s">
        <v>351</v>
      </c>
      <c r="H7374" t="s">
        <v>221</v>
      </c>
      <c r="I7374">
        <v>4.8260000000000002E-5</v>
      </c>
      <c r="J7374" t="s">
        <v>170</v>
      </c>
      <c r="K7374" t="s">
        <v>558</v>
      </c>
    </row>
    <row r="7375" spans="2:11" x14ac:dyDescent="0.45">
      <c r="B7375" t="s">
        <v>222</v>
      </c>
      <c r="C7375">
        <v>5.7769999999999997E-5</v>
      </c>
      <c r="D7375" t="s">
        <v>170</v>
      </c>
      <c r="E7375" t="s">
        <v>351</v>
      </c>
      <c r="H7375" t="s">
        <v>222</v>
      </c>
      <c r="I7375">
        <v>4.8260000000000002E-5</v>
      </c>
      <c r="J7375" t="s">
        <v>170</v>
      </c>
      <c r="K7375" t="s">
        <v>558</v>
      </c>
    </row>
    <row r="7376" spans="2:11" x14ac:dyDescent="0.45">
      <c r="B7376" t="s">
        <v>223</v>
      </c>
      <c r="C7376">
        <v>1.4354999999999999E-4</v>
      </c>
      <c r="D7376" t="s">
        <v>170</v>
      </c>
      <c r="E7376" t="s">
        <v>351</v>
      </c>
      <c r="H7376" t="s">
        <v>223</v>
      </c>
      <c r="I7376">
        <v>3.19E-6</v>
      </c>
      <c r="J7376" t="s">
        <v>170</v>
      </c>
      <c r="K7376" t="s">
        <v>558</v>
      </c>
    </row>
    <row r="7377" spans="2:11" x14ac:dyDescent="0.45">
      <c r="B7377" t="s">
        <v>224</v>
      </c>
      <c r="C7377">
        <v>6.9389999999999998E-5</v>
      </c>
      <c r="D7377" t="s">
        <v>170</v>
      </c>
      <c r="E7377" t="s">
        <v>351</v>
      </c>
      <c r="H7377" t="s">
        <v>224</v>
      </c>
      <c r="I7377">
        <v>2.97E-5</v>
      </c>
      <c r="J7377" t="s">
        <v>170</v>
      </c>
      <c r="K7377" t="s">
        <v>558</v>
      </c>
    </row>
    <row r="7378" spans="2:11" x14ac:dyDescent="0.45">
      <c r="B7378" t="s">
        <v>225</v>
      </c>
      <c r="C7378">
        <v>5.66E-5</v>
      </c>
      <c r="D7378" t="s">
        <v>170</v>
      </c>
      <c r="E7378" t="s">
        <v>351</v>
      </c>
      <c r="H7378" t="s">
        <v>225</v>
      </c>
      <c r="I7378">
        <v>1.2469999999999999E-5</v>
      </c>
      <c r="J7378" t="s">
        <v>170</v>
      </c>
      <c r="K7378" t="s">
        <v>558</v>
      </c>
    </row>
    <row r="7379" spans="2:11" x14ac:dyDescent="0.45">
      <c r="B7379" t="s">
        <v>226</v>
      </c>
      <c r="C7379">
        <v>4.172E-5</v>
      </c>
      <c r="D7379" t="s">
        <v>170</v>
      </c>
      <c r="E7379" t="s">
        <v>351</v>
      </c>
      <c r="H7379" t="s">
        <v>226</v>
      </c>
      <c r="I7379">
        <v>2.0420000000000001E-5</v>
      </c>
      <c r="J7379" t="s">
        <v>170</v>
      </c>
      <c r="K7379" t="s">
        <v>558</v>
      </c>
    </row>
    <row r="7380" spans="2:11" x14ac:dyDescent="0.45">
      <c r="B7380" t="s">
        <v>227</v>
      </c>
      <c r="C7380">
        <v>1.308E-5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558</v>
      </c>
    </row>
    <row r="7381" spans="2:11" x14ac:dyDescent="0.45">
      <c r="B7381" t="s">
        <v>228</v>
      </c>
      <c r="C7381">
        <v>1.9999999999999999E-7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558</v>
      </c>
    </row>
    <row r="7382" spans="2:11" x14ac:dyDescent="0.45">
      <c r="B7382" t="s">
        <v>229</v>
      </c>
      <c r="C7382">
        <v>0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558</v>
      </c>
    </row>
    <row r="7383" spans="2:11" x14ac:dyDescent="0.45">
      <c r="B7383" t="s">
        <v>230</v>
      </c>
      <c r="C7383">
        <v>0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558</v>
      </c>
    </row>
    <row r="7384" spans="2:11" x14ac:dyDescent="0.45">
      <c r="B7384" t="s">
        <v>231</v>
      </c>
      <c r="C7384">
        <v>0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558</v>
      </c>
    </row>
    <row r="7385" spans="2:11" x14ac:dyDescent="0.45">
      <c r="B7385" t="s">
        <v>232</v>
      </c>
      <c r="C7385">
        <v>0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558</v>
      </c>
    </row>
    <row r="7386" spans="2:11" x14ac:dyDescent="0.45">
      <c r="B7386" t="s">
        <v>233</v>
      </c>
      <c r="C7386">
        <v>0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558</v>
      </c>
    </row>
    <row r="7387" spans="2:11" x14ac:dyDescent="0.45">
      <c r="B7387" t="s">
        <v>234</v>
      </c>
      <c r="C7387">
        <v>0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558</v>
      </c>
    </row>
    <row r="7388" spans="2:11" x14ac:dyDescent="0.45">
      <c r="B7388" t="s">
        <v>235</v>
      </c>
      <c r="C7388">
        <v>8.7057899999999997E-3</v>
      </c>
      <c r="D7388" t="s">
        <v>170</v>
      </c>
      <c r="E7388" t="s">
        <v>351</v>
      </c>
      <c r="H7388" t="s">
        <v>235</v>
      </c>
      <c r="I7388">
        <v>3.8212429999999999E-2</v>
      </c>
      <c r="J7388" t="s">
        <v>170</v>
      </c>
      <c r="K7388" t="s">
        <v>558</v>
      </c>
    </row>
    <row r="7389" spans="2:11" x14ac:dyDescent="0.45">
      <c r="B7389" t="s">
        <v>236</v>
      </c>
      <c r="C7389">
        <v>4.651371E-2</v>
      </c>
      <c r="D7389" t="s">
        <v>170</v>
      </c>
      <c r="E7389" t="s">
        <v>351</v>
      </c>
      <c r="H7389" t="s">
        <v>236</v>
      </c>
      <c r="I7389">
        <v>1.328091E-2</v>
      </c>
      <c r="J7389" t="s">
        <v>170</v>
      </c>
      <c r="K7389" t="s">
        <v>558</v>
      </c>
    </row>
    <row r="7390" spans="2:11" x14ac:dyDescent="0.45">
      <c r="B7390" t="s">
        <v>237</v>
      </c>
      <c r="C7390">
        <v>0.25803545999999999</v>
      </c>
      <c r="D7390" t="s">
        <v>170</v>
      </c>
      <c r="E7390" t="s">
        <v>351</v>
      </c>
      <c r="H7390" t="s">
        <v>237</v>
      </c>
      <c r="I7390">
        <v>8.0482680000000001E-2</v>
      </c>
      <c r="J7390" t="s">
        <v>170</v>
      </c>
      <c r="K7390" t="s">
        <v>558</v>
      </c>
    </row>
    <row r="7391" spans="2:11" x14ac:dyDescent="0.45">
      <c r="B7391" t="s">
        <v>238</v>
      </c>
      <c r="C7391">
        <v>0.12171775999999999</v>
      </c>
      <c r="D7391" t="s">
        <v>170</v>
      </c>
      <c r="E7391" t="s">
        <v>351</v>
      </c>
      <c r="H7391" t="s">
        <v>238</v>
      </c>
      <c r="I7391">
        <v>5.1965009999999999E-2</v>
      </c>
      <c r="J7391" t="s">
        <v>170</v>
      </c>
      <c r="K7391" t="s">
        <v>558</v>
      </c>
    </row>
    <row r="7392" spans="2:11" x14ac:dyDescent="0.45">
      <c r="B7392" t="s">
        <v>239</v>
      </c>
      <c r="C7392">
        <v>5.9860990000000003E-2</v>
      </c>
      <c r="D7392" t="s">
        <v>170</v>
      </c>
      <c r="E7392" t="s">
        <v>351</v>
      </c>
      <c r="H7392" t="s">
        <v>239</v>
      </c>
      <c r="I7392">
        <v>3.016013E-2</v>
      </c>
      <c r="J7392" t="s">
        <v>170</v>
      </c>
      <c r="K7392" t="s">
        <v>558</v>
      </c>
    </row>
    <row r="7393" spans="2:11" x14ac:dyDescent="0.45">
      <c r="B7393" t="s">
        <v>240</v>
      </c>
      <c r="C7393">
        <v>5.6192319999999997E-2</v>
      </c>
      <c r="D7393" t="s">
        <v>170</v>
      </c>
      <c r="E7393" t="s">
        <v>351</v>
      </c>
      <c r="H7393" t="s">
        <v>240</v>
      </c>
      <c r="I7393">
        <v>3.030832E-2</v>
      </c>
      <c r="J7393" t="s">
        <v>170</v>
      </c>
      <c r="K7393" t="s">
        <v>558</v>
      </c>
    </row>
    <row r="7394" spans="2:11" x14ac:dyDescent="0.45">
      <c r="B7394" t="s">
        <v>241</v>
      </c>
      <c r="C7394">
        <v>5.2423959999999999E-2</v>
      </c>
      <c r="D7394" t="s">
        <v>170</v>
      </c>
      <c r="E7394" t="s">
        <v>351</v>
      </c>
      <c r="H7394" t="s">
        <v>241</v>
      </c>
      <c r="I7394">
        <v>2.6482249999999999E-2</v>
      </c>
      <c r="J7394" t="s">
        <v>170</v>
      </c>
      <c r="K7394" t="s">
        <v>558</v>
      </c>
    </row>
    <row r="7395" spans="2:11" x14ac:dyDescent="0.45">
      <c r="B7395" t="s">
        <v>242</v>
      </c>
      <c r="C7395">
        <v>0.14291755</v>
      </c>
      <c r="D7395" t="s">
        <v>170</v>
      </c>
      <c r="E7395" t="s">
        <v>351</v>
      </c>
      <c r="H7395" t="s">
        <v>242</v>
      </c>
      <c r="I7395">
        <v>9.1449820000000001E-2</v>
      </c>
      <c r="J7395" t="s">
        <v>170</v>
      </c>
      <c r="K7395" t="s">
        <v>558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8.9236999999999997E-4</v>
      </c>
      <c r="J7396" t="s">
        <v>170</v>
      </c>
      <c r="K7396" t="s">
        <v>558</v>
      </c>
    </row>
    <row r="7397" spans="2:11" x14ac:dyDescent="0.45">
      <c r="B7397" t="s">
        <v>244</v>
      </c>
      <c r="C7397">
        <v>5.4672699999999998E-3</v>
      </c>
      <c r="D7397" t="s">
        <v>170</v>
      </c>
      <c r="E7397" t="s">
        <v>351</v>
      </c>
      <c r="H7397" t="s">
        <v>244</v>
      </c>
      <c r="I7397">
        <v>4.0493000000000001E-4</v>
      </c>
      <c r="J7397" t="s">
        <v>170</v>
      </c>
      <c r="K7397" t="s">
        <v>558</v>
      </c>
    </row>
    <row r="7398" spans="2:11" x14ac:dyDescent="0.45">
      <c r="B7398" t="s">
        <v>245</v>
      </c>
      <c r="C7398">
        <v>4.166541E-2</v>
      </c>
      <c r="D7398" t="s">
        <v>170</v>
      </c>
      <c r="E7398" t="s">
        <v>351</v>
      </c>
      <c r="H7398" t="s">
        <v>245</v>
      </c>
      <c r="I7398">
        <v>7.0551299999999997E-3</v>
      </c>
      <c r="J7398" t="s">
        <v>170</v>
      </c>
      <c r="K7398" t="s">
        <v>558</v>
      </c>
    </row>
    <row r="7399" spans="2:11" x14ac:dyDescent="0.45">
      <c r="B7399" t="s">
        <v>246</v>
      </c>
      <c r="C7399">
        <v>1.9712850000000001E-2</v>
      </c>
      <c r="D7399" t="s">
        <v>170</v>
      </c>
      <c r="E7399" t="s">
        <v>351</v>
      </c>
      <c r="H7399" t="s">
        <v>246</v>
      </c>
      <c r="I7399">
        <v>7.6434199999999997E-3</v>
      </c>
      <c r="J7399" t="s">
        <v>170</v>
      </c>
      <c r="K7399" t="s">
        <v>558</v>
      </c>
    </row>
    <row r="7400" spans="2:11" x14ac:dyDescent="0.45">
      <c r="B7400" t="s">
        <v>247</v>
      </c>
      <c r="C7400">
        <v>8.9948700000000003E-3</v>
      </c>
      <c r="D7400" t="s">
        <v>170</v>
      </c>
      <c r="E7400" t="s">
        <v>351</v>
      </c>
      <c r="H7400" t="s">
        <v>247</v>
      </c>
      <c r="I7400">
        <v>4.4710000000000001E-3</v>
      </c>
      <c r="J7400" t="s">
        <v>170</v>
      </c>
      <c r="K7400" t="s">
        <v>558</v>
      </c>
    </row>
    <row r="7401" spans="2:11" x14ac:dyDescent="0.45">
      <c r="B7401" t="s">
        <v>248</v>
      </c>
      <c r="C7401">
        <v>9.54056E-3</v>
      </c>
      <c r="D7401" t="s">
        <v>170</v>
      </c>
      <c r="E7401" t="s">
        <v>351</v>
      </c>
      <c r="H7401" t="s">
        <v>248</v>
      </c>
      <c r="I7401">
        <v>5.2526200000000004E-3</v>
      </c>
      <c r="J7401" t="s">
        <v>170</v>
      </c>
      <c r="K7401" t="s">
        <v>558</v>
      </c>
    </row>
    <row r="7402" spans="2:11" x14ac:dyDescent="0.45">
      <c r="B7402" t="s">
        <v>249</v>
      </c>
      <c r="C7402">
        <v>8.4779999999999994E-3</v>
      </c>
      <c r="D7402" t="s">
        <v>170</v>
      </c>
      <c r="E7402" t="s">
        <v>351</v>
      </c>
      <c r="H7402" t="s">
        <v>249</v>
      </c>
      <c r="I7402">
        <v>5.9478399999999994E-3</v>
      </c>
      <c r="J7402" t="s">
        <v>170</v>
      </c>
      <c r="K7402" t="s">
        <v>558</v>
      </c>
    </row>
    <row r="7403" spans="2:11" x14ac:dyDescent="0.45">
      <c r="B7403" t="s">
        <v>250</v>
      </c>
      <c r="C7403">
        <v>2.3120999999999999E-2</v>
      </c>
      <c r="D7403" t="s">
        <v>170</v>
      </c>
      <c r="E7403" t="s">
        <v>351</v>
      </c>
      <c r="H7403" t="s">
        <v>250</v>
      </c>
      <c r="I7403">
        <v>1.314356E-2</v>
      </c>
      <c r="J7403" t="s">
        <v>170</v>
      </c>
      <c r="K7403" t="s">
        <v>558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558</v>
      </c>
    </row>
    <row r="7405" spans="2:11" x14ac:dyDescent="0.45">
      <c r="B7405" t="s">
        <v>252</v>
      </c>
      <c r="C7405">
        <v>0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558</v>
      </c>
    </row>
    <row r="7406" spans="2:11" x14ac:dyDescent="0.45">
      <c r="B7406" t="s">
        <v>253</v>
      </c>
      <c r="C7406">
        <v>0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558</v>
      </c>
    </row>
    <row r="7407" spans="2:11" x14ac:dyDescent="0.45">
      <c r="B7407" t="s">
        <v>254</v>
      </c>
      <c r="C7407">
        <v>0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558</v>
      </c>
    </row>
    <row r="7408" spans="2:11" x14ac:dyDescent="0.45">
      <c r="B7408" t="s">
        <v>255</v>
      </c>
      <c r="C7408">
        <v>0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558</v>
      </c>
    </row>
    <row r="7409" spans="2:11" x14ac:dyDescent="0.45">
      <c r="B7409" t="s">
        <v>256</v>
      </c>
      <c r="C7409">
        <v>0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558</v>
      </c>
    </row>
    <row r="7410" spans="2:11" x14ac:dyDescent="0.45">
      <c r="B7410" t="s">
        <v>257</v>
      </c>
      <c r="C7410">
        <v>1.095E-5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558</v>
      </c>
    </row>
    <row r="7411" spans="2:11" x14ac:dyDescent="0.45">
      <c r="B7411" t="s">
        <v>258</v>
      </c>
      <c r="C7411">
        <v>7.1740000000000001E-5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558</v>
      </c>
    </row>
    <row r="7412" spans="2:11" x14ac:dyDescent="0.45">
      <c r="B7412" t="s">
        <v>259</v>
      </c>
      <c r="C7412">
        <v>2.0672E-4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558</v>
      </c>
    </row>
    <row r="7413" spans="2:11" x14ac:dyDescent="0.45">
      <c r="B7413" t="s">
        <v>260</v>
      </c>
      <c r="C7413">
        <v>1.5862E-4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558</v>
      </c>
    </row>
    <row r="7414" spans="2:11" x14ac:dyDescent="0.45">
      <c r="B7414" t="s">
        <v>261</v>
      </c>
      <c r="C7414">
        <v>3.1898000000000001E-4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558</v>
      </c>
    </row>
    <row r="7415" spans="2:11" x14ac:dyDescent="0.45">
      <c r="B7415" t="s">
        <v>262</v>
      </c>
      <c r="C7415">
        <v>3.5492E-4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558</v>
      </c>
    </row>
    <row r="7416" spans="2:11" x14ac:dyDescent="0.45">
      <c r="B7416" t="s">
        <v>263</v>
      </c>
      <c r="C7416">
        <v>3.8698999999999998E-4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558</v>
      </c>
    </row>
    <row r="7417" spans="2:11" x14ac:dyDescent="0.45">
      <c r="B7417" t="s">
        <v>264</v>
      </c>
      <c r="C7417">
        <v>1.3572000000000001E-4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558</v>
      </c>
    </row>
    <row r="7418" spans="2:11" x14ac:dyDescent="0.45">
      <c r="B7418" t="s">
        <v>265</v>
      </c>
      <c r="C7418">
        <v>8.6600000000000004E-5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558</v>
      </c>
    </row>
    <row r="7419" spans="2:11" x14ac:dyDescent="0.45">
      <c r="B7419" t="s">
        <v>266</v>
      </c>
      <c r="C7419">
        <v>1.317E-4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558</v>
      </c>
    </row>
    <row r="7420" spans="2:11" x14ac:dyDescent="0.45">
      <c r="B7420" t="s">
        <v>267</v>
      </c>
      <c r="C7420">
        <v>9.6210000000000002E-5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558</v>
      </c>
    </row>
    <row r="7421" spans="2:11" x14ac:dyDescent="0.45">
      <c r="B7421" t="s">
        <v>268</v>
      </c>
      <c r="C7421">
        <v>8.0329999999999998E-5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558</v>
      </c>
    </row>
    <row r="7422" spans="2:11" x14ac:dyDescent="0.45">
      <c r="B7422" t="s">
        <v>269</v>
      </c>
      <c r="C7422">
        <v>9.3040000000000004E-5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558</v>
      </c>
    </row>
    <row r="7423" spans="2:11" x14ac:dyDescent="0.45">
      <c r="B7423" t="s">
        <v>270</v>
      </c>
      <c r="C7423">
        <v>4.3579999999999999E-5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558</v>
      </c>
    </row>
    <row r="7424" spans="2:11" x14ac:dyDescent="0.45">
      <c r="B7424" t="s">
        <v>271</v>
      </c>
      <c r="C7424">
        <v>2.37E-5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558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558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558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558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1.0125749999999999E-2</v>
      </c>
      <c r="J7428" t="s">
        <v>170</v>
      </c>
      <c r="K7428" t="s">
        <v>558</v>
      </c>
    </row>
    <row r="7429" spans="2:11" x14ac:dyDescent="0.45">
      <c r="B7429" t="s">
        <v>276</v>
      </c>
      <c r="C7429">
        <v>3.0676E-4</v>
      </c>
      <c r="D7429" t="s">
        <v>170</v>
      </c>
      <c r="E7429" t="s">
        <v>351</v>
      </c>
      <c r="H7429" t="s">
        <v>276</v>
      </c>
      <c r="I7429">
        <v>4.5543399999999996E-3</v>
      </c>
      <c r="J7429" t="s">
        <v>170</v>
      </c>
      <c r="K7429" t="s">
        <v>558</v>
      </c>
    </row>
    <row r="7430" spans="2:11" x14ac:dyDescent="0.45">
      <c r="B7430" t="s">
        <v>277</v>
      </c>
      <c r="C7430">
        <v>2.573897E-2</v>
      </c>
      <c r="D7430" t="s">
        <v>170</v>
      </c>
      <c r="E7430" t="s">
        <v>351</v>
      </c>
      <c r="H7430" t="s">
        <v>277</v>
      </c>
      <c r="I7430">
        <v>2.0805529999999999E-2</v>
      </c>
      <c r="J7430" t="s">
        <v>170</v>
      </c>
      <c r="K7430" t="s">
        <v>558</v>
      </c>
    </row>
    <row r="7431" spans="2:11" x14ac:dyDescent="0.45">
      <c r="B7431" t="s">
        <v>278</v>
      </c>
      <c r="C7431">
        <v>1.4321540000000001E-2</v>
      </c>
      <c r="D7431" t="s">
        <v>170</v>
      </c>
      <c r="E7431" t="s">
        <v>351</v>
      </c>
      <c r="H7431" t="s">
        <v>278</v>
      </c>
      <c r="I7431">
        <v>1.3026589999999999E-2</v>
      </c>
      <c r="J7431" t="s">
        <v>170</v>
      </c>
      <c r="K7431" t="s">
        <v>558</v>
      </c>
    </row>
    <row r="7432" spans="2:11" x14ac:dyDescent="0.45">
      <c r="B7432" t="s">
        <v>279</v>
      </c>
      <c r="C7432">
        <v>7.6622399999999998E-3</v>
      </c>
      <c r="D7432" t="s">
        <v>170</v>
      </c>
      <c r="E7432" t="s">
        <v>351</v>
      </c>
      <c r="H7432" t="s">
        <v>279</v>
      </c>
      <c r="I7432">
        <v>5.8351100000000001E-3</v>
      </c>
      <c r="J7432" t="s">
        <v>170</v>
      </c>
      <c r="K7432" t="s">
        <v>558</v>
      </c>
    </row>
    <row r="7433" spans="2:11" x14ac:dyDescent="0.45">
      <c r="B7433" t="s">
        <v>280</v>
      </c>
      <c r="C7433">
        <v>6.5630300000000001E-3</v>
      </c>
      <c r="D7433" t="s">
        <v>170</v>
      </c>
      <c r="E7433" t="s">
        <v>351</v>
      </c>
      <c r="H7433" t="s">
        <v>280</v>
      </c>
      <c r="I7433">
        <v>5.3268899999999999E-3</v>
      </c>
      <c r="J7433" t="s">
        <v>170</v>
      </c>
      <c r="K7433" t="s">
        <v>558</v>
      </c>
    </row>
    <row r="7434" spans="2:11" x14ac:dyDescent="0.45">
      <c r="B7434" t="s">
        <v>281</v>
      </c>
      <c r="C7434">
        <v>5.9755399999999997E-3</v>
      </c>
      <c r="D7434" t="s">
        <v>170</v>
      </c>
      <c r="E7434" t="s">
        <v>351</v>
      </c>
      <c r="H7434" t="s">
        <v>281</v>
      </c>
      <c r="I7434">
        <v>3.9306300000000001E-3</v>
      </c>
      <c r="J7434" t="s">
        <v>170</v>
      </c>
      <c r="K7434" t="s">
        <v>558</v>
      </c>
    </row>
    <row r="7435" spans="2:11" x14ac:dyDescent="0.45">
      <c r="B7435" t="s">
        <v>282</v>
      </c>
      <c r="C7435">
        <v>8.1383600000000007E-3</v>
      </c>
      <c r="D7435" t="s">
        <v>170</v>
      </c>
      <c r="E7435" t="s">
        <v>351</v>
      </c>
      <c r="H7435" t="s">
        <v>282</v>
      </c>
      <c r="I7435">
        <v>1.086674E-2</v>
      </c>
      <c r="J7435" t="s">
        <v>170</v>
      </c>
      <c r="K7435" t="s">
        <v>558</v>
      </c>
    </row>
    <row r="7436" spans="2:11" x14ac:dyDescent="0.45">
      <c r="B7436" t="s">
        <v>283</v>
      </c>
      <c r="C7436">
        <v>0</v>
      </c>
      <c r="D7436" t="s">
        <v>170</v>
      </c>
      <c r="E7436" t="s">
        <v>351</v>
      </c>
      <c r="H7436" t="s">
        <v>283</v>
      </c>
      <c r="I7436">
        <v>7.3509779999999997E-2</v>
      </c>
      <c r="J7436" t="s">
        <v>170</v>
      </c>
      <c r="K7436" t="s">
        <v>558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3.3086329999999997E-2</v>
      </c>
      <c r="J7437" t="s">
        <v>170</v>
      </c>
      <c r="K7437" t="s">
        <v>558</v>
      </c>
    </row>
    <row r="7438" spans="2:11" x14ac:dyDescent="0.45">
      <c r="B7438" t="s">
        <v>285</v>
      </c>
      <c r="C7438">
        <v>1.363256E-2</v>
      </c>
      <c r="D7438" t="s">
        <v>170</v>
      </c>
      <c r="E7438" t="s">
        <v>351</v>
      </c>
      <c r="H7438" t="s">
        <v>285</v>
      </c>
      <c r="I7438">
        <v>8.5440139999999998E-2</v>
      </c>
      <c r="J7438" t="s">
        <v>170</v>
      </c>
      <c r="K7438" t="s">
        <v>558</v>
      </c>
    </row>
    <row r="7439" spans="2:11" x14ac:dyDescent="0.45">
      <c r="B7439" t="s">
        <v>286</v>
      </c>
      <c r="C7439">
        <v>1.395764E-2</v>
      </c>
      <c r="D7439" t="s">
        <v>170</v>
      </c>
      <c r="E7439" t="s">
        <v>351</v>
      </c>
      <c r="H7439" t="s">
        <v>286</v>
      </c>
      <c r="I7439">
        <v>4.5385849999999998E-2</v>
      </c>
      <c r="J7439" t="s">
        <v>170</v>
      </c>
      <c r="K7439" t="s">
        <v>558</v>
      </c>
    </row>
    <row r="7440" spans="2:11" x14ac:dyDescent="0.45">
      <c r="B7440" t="s">
        <v>287</v>
      </c>
      <c r="C7440">
        <v>4.9375299999999999E-3</v>
      </c>
      <c r="D7440" t="s">
        <v>170</v>
      </c>
      <c r="E7440" t="s">
        <v>351</v>
      </c>
      <c r="H7440" t="s">
        <v>287</v>
      </c>
      <c r="I7440">
        <v>2.2903359999999998E-2</v>
      </c>
      <c r="J7440" t="s">
        <v>170</v>
      </c>
      <c r="K7440" t="s">
        <v>558</v>
      </c>
    </row>
    <row r="7441" spans="2:11" x14ac:dyDescent="0.45">
      <c r="B7441" t="s">
        <v>288</v>
      </c>
      <c r="C7441">
        <v>3.5500100000000001E-3</v>
      </c>
      <c r="D7441" t="s">
        <v>170</v>
      </c>
      <c r="E7441" t="s">
        <v>351</v>
      </c>
      <c r="H7441" t="s">
        <v>288</v>
      </c>
      <c r="I7441">
        <v>1.7989579999999998E-2</v>
      </c>
      <c r="J7441" t="s">
        <v>170</v>
      </c>
      <c r="K7441" t="s">
        <v>558</v>
      </c>
    </row>
    <row r="7442" spans="2:11" x14ac:dyDescent="0.45">
      <c r="B7442" t="s">
        <v>289</v>
      </c>
      <c r="C7442">
        <v>2.4256899999999999E-3</v>
      </c>
      <c r="D7442" t="s">
        <v>170</v>
      </c>
      <c r="E7442" t="s">
        <v>351</v>
      </c>
      <c r="H7442" t="s">
        <v>289</v>
      </c>
      <c r="I7442">
        <v>1.6755139999999998E-2</v>
      </c>
      <c r="J7442" t="s">
        <v>170</v>
      </c>
      <c r="K7442" t="s">
        <v>558</v>
      </c>
    </row>
    <row r="7443" spans="2:11" x14ac:dyDescent="0.45">
      <c r="B7443" t="s">
        <v>290</v>
      </c>
      <c r="C7443">
        <v>5.8615000000000002E-4</v>
      </c>
      <c r="D7443" t="s">
        <v>170</v>
      </c>
      <c r="E7443" t="s">
        <v>351</v>
      </c>
      <c r="H7443" t="s">
        <v>290</v>
      </c>
      <c r="I7443">
        <v>0.1125119</v>
      </c>
      <c r="J7443" t="s">
        <v>170</v>
      </c>
      <c r="K7443" t="s">
        <v>558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1.3050249999999999E-2</v>
      </c>
      <c r="J7444" t="s">
        <v>170</v>
      </c>
      <c r="K7444" t="s">
        <v>559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4.3033999999999998E-3</v>
      </c>
      <c r="J7445" t="s">
        <v>170</v>
      </c>
      <c r="K7445" t="s">
        <v>559</v>
      </c>
    </row>
    <row r="7446" spans="2:11" x14ac:dyDescent="0.45">
      <c r="B7446" t="s">
        <v>173</v>
      </c>
      <c r="C7446">
        <v>7.6391999999999996E-4</v>
      </c>
      <c r="D7446" t="s">
        <v>170</v>
      </c>
      <c r="E7446" t="s">
        <v>352</v>
      </c>
      <c r="H7446" t="s">
        <v>173</v>
      </c>
      <c r="I7446">
        <v>1.2398870000000001E-2</v>
      </c>
      <c r="J7446" t="s">
        <v>170</v>
      </c>
      <c r="K7446" t="s">
        <v>559</v>
      </c>
    </row>
    <row r="7447" spans="2:11" x14ac:dyDescent="0.45">
      <c r="B7447" t="s">
        <v>174</v>
      </c>
      <c r="C7447">
        <v>2.7186599999999999E-3</v>
      </c>
      <c r="D7447" t="s">
        <v>170</v>
      </c>
      <c r="E7447" t="s">
        <v>352</v>
      </c>
      <c r="H7447" t="s">
        <v>174</v>
      </c>
      <c r="I7447">
        <v>6.9678700000000001E-3</v>
      </c>
      <c r="J7447" t="s">
        <v>170</v>
      </c>
      <c r="K7447" t="s">
        <v>559</v>
      </c>
    </row>
    <row r="7448" spans="2:11" x14ac:dyDescent="0.45">
      <c r="B7448" t="s">
        <v>175</v>
      </c>
      <c r="C7448">
        <v>1.1808300000000001E-3</v>
      </c>
      <c r="D7448" t="s">
        <v>170</v>
      </c>
      <c r="E7448" t="s">
        <v>352</v>
      </c>
      <c r="H7448" t="s">
        <v>175</v>
      </c>
      <c r="I7448">
        <v>3.5147300000000002E-3</v>
      </c>
      <c r="J7448" t="s">
        <v>170</v>
      </c>
      <c r="K7448" t="s">
        <v>559</v>
      </c>
    </row>
    <row r="7449" spans="2:11" x14ac:dyDescent="0.45">
      <c r="B7449" t="s">
        <v>176</v>
      </c>
      <c r="C7449">
        <v>1.995E-5</v>
      </c>
      <c r="D7449" t="s">
        <v>170</v>
      </c>
      <c r="E7449" t="s">
        <v>352</v>
      </c>
      <c r="H7449" t="s">
        <v>176</v>
      </c>
      <c r="I7449">
        <v>2.8921900000000002E-3</v>
      </c>
      <c r="J7449" t="s">
        <v>170</v>
      </c>
      <c r="K7449" t="s">
        <v>559</v>
      </c>
    </row>
    <row r="7450" spans="2:11" x14ac:dyDescent="0.45">
      <c r="B7450" t="s">
        <v>177</v>
      </c>
      <c r="C7450">
        <v>0</v>
      </c>
      <c r="D7450" t="s">
        <v>170</v>
      </c>
      <c r="E7450" t="s">
        <v>352</v>
      </c>
      <c r="H7450" t="s">
        <v>177</v>
      </c>
      <c r="I7450">
        <v>2.9678400000000002E-3</v>
      </c>
      <c r="J7450" t="s">
        <v>170</v>
      </c>
      <c r="K7450" t="s">
        <v>559</v>
      </c>
    </row>
    <row r="7451" spans="2:11" x14ac:dyDescent="0.45">
      <c r="B7451" t="s">
        <v>178</v>
      </c>
      <c r="C7451">
        <v>0</v>
      </c>
      <c r="D7451" t="s">
        <v>170</v>
      </c>
      <c r="E7451" t="s">
        <v>352</v>
      </c>
      <c r="H7451" t="s">
        <v>178</v>
      </c>
      <c r="I7451">
        <v>2.304438E-2</v>
      </c>
      <c r="J7451" t="s">
        <v>170</v>
      </c>
      <c r="K7451" t="s">
        <v>559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8.4480000000000004E-5</v>
      </c>
      <c r="J7452" t="s">
        <v>170</v>
      </c>
      <c r="K7452" t="s">
        <v>559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5.6929999999999999E-5</v>
      </c>
      <c r="J7453" t="s">
        <v>170</v>
      </c>
      <c r="K7453" t="s">
        <v>559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4.7750000000000002E-5</v>
      </c>
      <c r="J7454" t="s">
        <v>170</v>
      </c>
      <c r="K7454" t="s">
        <v>559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3.8569999999999998E-5</v>
      </c>
      <c r="J7455" t="s">
        <v>170</v>
      </c>
      <c r="K7455" t="s">
        <v>559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3.8569999999999998E-5</v>
      </c>
      <c r="J7456" t="s">
        <v>170</v>
      </c>
      <c r="K7456" t="s">
        <v>559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3.8569999999999998E-5</v>
      </c>
      <c r="J7457" t="s">
        <v>170</v>
      </c>
      <c r="K7457" t="s">
        <v>559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3.8569999999999998E-5</v>
      </c>
      <c r="J7458" t="s">
        <v>170</v>
      </c>
      <c r="K7458" t="s">
        <v>559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2.9390000000000002E-5</v>
      </c>
      <c r="J7459" t="s">
        <v>170</v>
      </c>
      <c r="K7459" t="s">
        <v>559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2.0210000000000001E-5</v>
      </c>
      <c r="J7460" t="s">
        <v>170</v>
      </c>
      <c r="K7460" t="s">
        <v>559</v>
      </c>
    </row>
    <row r="7461" spans="2:11" x14ac:dyDescent="0.45">
      <c r="B7461" t="s">
        <v>188</v>
      </c>
      <c r="C7461">
        <v>0</v>
      </c>
      <c r="D7461" t="s">
        <v>170</v>
      </c>
      <c r="E7461" t="s">
        <v>352</v>
      </c>
      <c r="H7461" t="s">
        <v>188</v>
      </c>
      <c r="I7461">
        <v>2.0210000000000001E-5</v>
      </c>
      <c r="J7461" t="s">
        <v>170</v>
      </c>
      <c r="K7461" t="s">
        <v>559</v>
      </c>
    </row>
    <row r="7462" spans="2:11" x14ac:dyDescent="0.45">
      <c r="B7462" t="s">
        <v>189</v>
      </c>
      <c r="C7462">
        <v>0</v>
      </c>
      <c r="D7462" t="s">
        <v>170</v>
      </c>
      <c r="E7462" t="s">
        <v>352</v>
      </c>
      <c r="H7462" t="s">
        <v>189</v>
      </c>
      <c r="I7462">
        <v>4.7750000000000002E-5</v>
      </c>
      <c r="J7462" t="s">
        <v>170</v>
      </c>
      <c r="K7462" t="s">
        <v>559</v>
      </c>
    </row>
    <row r="7463" spans="2:11" x14ac:dyDescent="0.45">
      <c r="B7463" t="s">
        <v>190</v>
      </c>
      <c r="C7463">
        <v>2.8627999999999998E-4</v>
      </c>
      <c r="D7463" t="s">
        <v>170</v>
      </c>
      <c r="E7463" t="s">
        <v>352</v>
      </c>
      <c r="H7463" t="s">
        <v>190</v>
      </c>
      <c r="I7463">
        <v>3.8569999999999998E-5</v>
      </c>
      <c r="J7463" t="s">
        <v>170</v>
      </c>
      <c r="K7463" t="s">
        <v>559</v>
      </c>
    </row>
    <row r="7464" spans="2:11" x14ac:dyDescent="0.45">
      <c r="B7464" t="s">
        <v>191</v>
      </c>
      <c r="C7464">
        <v>3.9302E-4</v>
      </c>
      <c r="D7464" t="s">
        <v>170</v>
      </c>
      <c r="E7464" t="s">
        <v>352</v>
      </c>
      <c r="H7464" t="s">
        <v>191</v>
      </c>
      <c r="I7464">
        <v>3.8569999999999998E-5</v>
      </c>
      <c r="J7464" t="s">
        <v>170</v>
      </c>
      <c r="K7464" t="s">
        <v>559</v>
      </c>
    </row>
    <row r="7465" spans="2:11" x14ac:dyDescent="0.45">
      <c r="B7465" t="s">
        <v>192</v>
      </c>
      <c r="C7465">
        <v>4.2391E-4</v>
      </c>
      <c r="D7465" t="s">
        <v>170</v>
      </c>
      <c r="E7465" t="s">
        <v>352</v>
      </c>
      <c r="H7465" t="s">
        <v>192</v>
      </c>
      <c r="I7465">
        <v>3.8569999999999998E-5</v>
      </c>
      <c r="J7465" t="s">
        <v>170</v>
      </c>
      <c r="K7465" t="s">
        <v>559</v>
      </c>
    </row>
    <row r="7466" spans="2:11" x14ac:dyDescent="0.45">
      <c r="B7466" t="s">
        <v>193</v>
      </c>
      <c r="C7466">
        <v>3.7267000000000002E-4</v>
      </c>
      <c r="D7466" t="s">
        <v>170</v>
      </c>
      <c r="E7466" t="s">
        <v>352</v>
      </c>
      <c r="H7466" t="s">
        <v>193</v>
      </c>
      <c r="I7466">
        <v>4.7750000000000002E-5</v>
      </c>
      <c r="J7466" t="s">
        <v>170</v>
      </c>
      <c r="K7466" t="s">
        <v>559</v>
      </c>
    </row>
    <row r="7467" spans="2:11" x14ac:dyDescent="0.45">
      <c r="B7467" t="s">
        <v>194</v>
      </c>
      <c r="C7467">
        <v>7.1999999999999999E-7</v>
      </c>
      <c r="D7467" t="s">
        <v>170</v>
      </c>
      <c r="E7467" t="s">
        <v>352</v>
      </c>
      <c r="H7467" t="s">
        <v>194</v>
      </c>
      <c r="I7467">
        <v>4.7750000000000002E-5</v>
      </c>
      <c r="J7467" t="s">
        <v>170</v>
      </c>
      <c r="K7467" t="s">
        <v>559</v>
      </c>
    </row>
    <row r="7468" spans="2:11" x14ac:dyDescent="0.45">
      <c r="B7468" t="s">
        <v>195</v>
      </c>
      <c r="C7468">
        <v>0</v>
      </c>
      <c r="D7468" t="s">
        <v>170</v>
      </c>
      <c r="E7468" t="s">
        <v>352</v>
      </c>
      <c r="H7468" t="s">
        <v>195</v>
      </c>
      <c r="I7468">
        <v>5.6929999999999999E-5</v>
      </c>
      <c r="J7468" t="s">
        <v>170</v>
      </c>
      <c r="K7468" t="s">
        <v>559</v>
      </c>
    </row>
    <row r="7469" spans="2:11" x14ac:dyDescent="0.45">
      <c r="B7469" t="s">
        <v>196</v>
      </c>
      <c r="C7469">
        <v>0</v>
      </c>
      <c r="D7469" t="s">
        <v>170</v>
      </c>
      <c r="E7469" t="s">
        <v>352</v>
      </c>
      <c r="H7469" t="s">
        <v>196</v>
      </c>
      <c r="I7469">
        <v>6.6110000000000002E-5</v>
      </c>
      <c r="J7469" t="s">
        <v>170</v>
      </c>
      <c r="K7469" t="s">
        <v>559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7.5300000000000001E-5</v>
      </c>
      <c r="J7470" t="s">
        <v>170</v>
      </c>
      <c r="K7470" t="s">
        <v>559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9.3659999999999994E-5</v>
      </c>
      <c r="J7471" t="s">
        <v>170</v>
      </c>
      <c r="K7471" t="s">
        <v>559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1.8069000000000001E-4</v>
      </c>
      <c r="J7472" t="s">
        <v>170</v>
      </c>
      <c r="K7472" t="s">
        <v>559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2.4496000000000001E-4</v>
      </c>
      <c r="J7473" t="s">
        <v>170</v>
      </c>
      <c r="K7473" t="s">
        <v>559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5.4557E-4</v>
      </c>
      <c r="J7474" t="s">
        <v>170</v>
      </c>
      <c r="K7474" t="s">
        <v>559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5.4557E-4</v>
      </c>
      <c r="J7475" t="s">
        <v>170</v>
      </c>
      <c r="K7475" t="s">
        <v>559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6.5905700000000005E-3</v>
      </c>
      <c r="J7476" t="s">
        <v>170</v>
      </c>
      <c r="K7476" t="s">
        <v>559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2.9185000000000001E-3</v>
      </c>
      <c r="J7477" t="s">
        <v>170</v>
      </c>
      <c r="K7477" t="s">
        <v>559</v>
      </c>
    </row>
    <row r="7478" spans="2:11" x14ac:dyDescent="0.45">
      <c r="B7478" t="s">
        <v>205</v>
      </c>
      <c r="C7478">
        <v>5.3572400000000001E-3</v>
      </c>
      <c r="D7478" t="s">
        <v>170</v>
      </c>
      <c r="E7478" t="s">
        <v>352</v>
      </c>
      <c r="H7478" t="s">
        <v>205</v>
      </c>
      <c r="I7478">
        <v>1.084706E-2</v>
      </c>
      <c r="J7478" t="s">
        <v>170</v>
      </c>
      <c r="K7478" t="s">
        <v>559</v>
      </c>
    </row>
    <row r="7479" spans="2:11" x14ac:dyDescent="0.45">
      <c r="B7479" t="s">
        <v>206</v>
      </c>
      <c r="C7479">
        <v>6.6385000000000003E-3</v>
      </c>
      <c r="D7479" t="s">
        <v>170</v>
      </c>
      <c r="E7479" t="s">
        <v>352</v>
      </c>
      <c r="H7479" t="s">
        <v>206</v>
      </c>
      <c r="I7479">
        <v>4.3196600000000003E-3</v>
      </c>
      <c r="J7479" t="s">
        <v>170</v>
      </c>
      <c r="K7479" t="s">
        <v>559</v>
      </c>
    </row>
    <row r="7480" spans="2:11" x14ac:dyDescent="0.45">
      <c r="B7480" t="s">
        <v>207</v>
      </c>
      <c r="C7480">
        <v>3.2566299999999999E-3</v>
      </c>
      <c r="D7480" t="s">
        <v>170</v>
      </c>
      <c r="E7480" t="s">
        <v>352</v>
      </c>
      <c r="H7480" t="s">
        <v>207</v>
      </c>
      <c r="I7480">
        <v>2.0981400000000001E-3</v>
      </c>
      <c r="J7480" t="s">
        <v>170</v>
      </c>
      <c r="K7480" t="s">
        <v>559</v>
      </c>
    </row>
    <row r="7481" spans="2:11" x14ac:dyDescent="0.45">
      <c r="B7481" t="s">
        <v>208</v>
      </c>
      <c r="C7481">
        <v>2.69214E-3</v>
      </c>
      <c r="D7481" t="s">
        <v>170</v>
      </c>
      <c r="E7481" t="s">
        <v>352</v>
      </c>
      <c r="H7481" t="s">
        <v>208</v>
      </c>
      <c r="I7481">
        <v>2.9944299999999997E-3</v>
      </c>
      <c r="J7481" t="s">
        <v>170</v>
      </c>
      <c r="K7481" t="s">
        <v>559</v>
      </c>
    </row>
    <row r="7482" spans="2:11" x14ac:dyDescent="0.45">
      <c r="B7482" t="s">
        <v>209</v>
      </c>
      <c r="C7482">
        <v>1.78286E-3</v>
      </c>
      <c r="D7482" t="s">
        <v>170</v>
      </c>
      <c r="E7482" t="s">
        <v>352</v>
      </c>
      <c r="H7482" t="s">
        <v>209</v>
      </c>
      <c r="I7482">
        <v>2.2721200000000003E-3</v>
      </c>
      <c r="J7482" t="s">
        <v>170</v>
      </c>
      <c r="K7482" t="s">
        <v>559</v>
      </c>
    </row>
    <row r="7483" spans="2:11" x14ac:dyDescent="0.45">
      <c r="B7483" t="s">
        <v>210</v>
      </c>
      <c r="C7483">
        <v>1.9835999999999999E-4</v>
      </c>
      <c r="D7483" t="s">
        <v>170</v>
      </c>
      <c r="E7483" t="s">
        <v>352</v>
      </c>
      <c r="H7483" t="s">
        <v>210</v>
      </c>
      <c r="I7483">
        <v>1.1912840000000001E-2</v>
      </c>
      <c r="J7483" t="s">
        <v>170</v>
      </c>
      <c r="K7483" t="s">
        <v>559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0</v>
      </c>
      <c r="J7484" t="s">
        <v>170</v>
      </c>
      <c r="K7484" t="s">
        <v>559</v>
      </c>
    </row>
    <row r="7485" spans="2:11" x14ac:dyDescent="0.45">
      <c r="B7485" t="s">
        <v>212</v>
      </c>
      <c r="C7485">
        <v>0</v>
      </c>
      <c r="D7485" t="s">
        <v>170</v>
      </c>
      <c r="E7485" t="s">
        <v>352</v>
      </c>
      <c r="H7485" t="s">
        <v>212</v>
      </c>
      <c r="I7485">
        <v>1.234E-5</v>
      </c>
      <c r="J7485" t="s">
        <v>170</v>
      </c>
      <c r="K7485" t="s">
        <v>559</v>
      </c>
    </row>
    <row r="7486" spans="2:11" x14ac:dyDescent="0.45">
      <c r="B7486" t="s">
        <v>213</v>
      </c>
      <c r="C7486">
        <v>0</v>
      </c>
      <c r="D7486" t="s">
        <v>170</v>
      </c>
      <c r="E7486" t="s">
        <v>352</v>
      </c>
      <c r="H7486" t="s">
        <v>213</v>
      </c>
      <c r="I7486">
        <v>2.9390000000000002E-5</v>
      </c>
      <c r="J7486" t="s">
        <v>170</v>
      </c>
      <c r="K7486" t="s">
        <v>559</v>
      </c>
    </row>
    <row r="7487" spans="2:11" x14ac:dyDescent="0.45">
      <c r="B7487" t="s">
        <v>214</v>
      </c>
      <c r="C7487">
        <v>0</v>
      </c>
      <c r="D7487" t="s">
        <v>170</v>
      </c>
      <c r="E7487" t="s">
        <v>352</v>
      </c>
      <c r="H7487" t="s">
        <v>214</v>
      </c>
      <c r="I7487">
        <v>3.8569999999999998E-5</v>
      </c>
      <c r="J7487" t="s">
        <v>170</v>
      </c>
      <c r="K7487" t="s">
        <v>559</v>
      </c>
    </row>
    <row r="7488" spans="2:11" x14ac:dyDescent="0.45">
      <c r="B7488" t="s">
        <v>215</v>
      </c>
      <c r="C7488">
        <v>0</v>
      </c>
      <c r="D7488" t="s">
        <v>170</v>
      </c>
      <c r="E7488" t="s">
        <v>352</v>
      </c>
      <c r="H7488" t="s">
        <v>215</v>
      </c>
      <c r="I7488">
        <v>5.6929999999999999E-5</v>
      </c>
      <c r="J7488" t="s">
        <v>170</v>
      </c>
      <c r="K7488" t="s">
        <v>559</v>
      </c>
    </row>
    <row r="7489" spans="2:11" x14ac:dyDescent="0.45">
      <c r="B7489" t="s">
        <v>216</v>
      </c>
      <c r="C7489">
        <v>0</v>
      </c>
      <c r="D7489" t="s">
        <v>170</v>
      </c>
      <c r="E7489" t="s">
        <v>352</v>
      </c>
      <c r="H7489" t="s">
        <v>216</v>
      </c>
      <c r="I7489">
        <v>7.5300000000000001E-5</v>
      </c>
      <c r="J7489" t="s">
        <v>170</v>
      </c>
      <c r="K7489" t="s">
        <v>559</v>
      </c>
    </row>
    <row r="7490" spans="2:11" x14ac:dyDescent="0.45">
      <c r="B7490" t="s">
        <v>217</v>
      </c>
      <c r="C7490">
        <v>0</v>
      </c>
      <c r="D7490" t="s">
        <v>170</v>
      </c>
      <c r="E7490" t="s">
        <v>352</v>
      </c>
      <c r="H7490" t="s">
        <v>217</v>
      </c>
      <c r="I7490">
        <v>7.5300000000000001E-5</v>
      </c>
      <c r="J7490" t="s">
        <v>170</v>
      </c>
      <c r="K7490" t="s">
        <v>559</v>
      </c>
    </row>
    <row r="7491" spans="2:11" x14ac:dyDescent="0.45">
      <c r="B7491" t="s">
        <v>218</v>
      </c>
      <c r="C7491">
        <v>0</v>
      </c>
      <c r="D7491" t="s">
        <v>170</v>
      </c>
      <c r="E7491" t="s">
        <v>352</v>
      </c>
      <c r="H7491" t="s">
        <v>218</v>
      </c>
      <c r="I7491">
        <v>7.5300000000000001E-5</v>
      </c>
      <c r="J7491" t="s">
        <v>170</v>
      </c>
      <c r="K7491" t="s">
        <v>559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7.5300000000000001E-5</v>
      </c>
      <c r="J7492" t="s">
        <v>170</v>
      </c>
      <c r="K7492" t="s">
        <v>559</v>
      </c>
    </row>
    <row r="7493" spans="2:11" x14ac:dyDescent="0.45">
      <c r="B7493" t="s">
        <v>220</v>
      </c>
      <c r="C7493">
        <v>1.1219999999999999E-5</v>
      </c>
      <c r="D7493" t="s">
        <v>170</v>
      </c>
      <c r="E7493" t="s">
        <v>352</v>
      </c>
      <c r="H7493" t="s">
        <v>220</v>
      </c>
      <c r="I7493">
        <v>6.6110000000000002E-5</v>
      </c>
      <c r="J7493" t="s">
        <v>170</v>
      </c>
      <c r="K7493" t="s">
        <v>559</v>
      </c>
    </row>
    <row r="7494" spans="2:11" x14ac:dyDescent="0.45">
      <c r="B7494" t="s">
        <v>221</v>
      </c>
      <c r="C7494">
        <v>2.3519999999999998E-5</v>
      </c>
      <c r="D7494" t="s">
        <v>170</v>
      </c>
      <c r="E7494" t="s">
        <v>352</v>
      </c>
      <c r="H7494" t="s">
        <v>221</v>
      </c>
      <c r="I7494">
        <v>4.7750000000000002E-5</v>
      </c>
      <c r="J7494" t="s">
        <v>170</v>
      </c>
      <c r="K7494" t="s">
        <v>559</v>
      </c>
    </row>
    <row r="7495" spans="2:11" x14ac:dyDescent="0.45">
      <c r="B7495" t="s">
        <v>222</v>
      </c>
      <c r="C7495">
        <v>4.5469999999999997E-5</v>
      </c>
      <c r="D7495" t="s">
        <v>170</v>
      </c>
      <c r="E7495" t="s">
        <v>352</v>
      </c>
      <c r="H7495" t="s">
        <v>222</v>
      </c>
      <c r="I7495">
        <v>0</v>
      </c>
      <c r="J7495" t="s">
        <v>170</v>
      </c>
      <c r="K7495" t="s">
        <v>559</v>
      </c>
    </row>
    <row r="7496" spans="2:11" x14ac:dyDescent="0.45">
      <c r="B7496" t="s">
        <v>223</v>
      </c>
      <c r="C7496">
        <v>6.368E-5</v>
      </c>
      <c r="D7496" t="s">
        <v>170</v>
      </c>
      <c r="E7496" t="s">
        <v>352</v>
      </c>
      <c r="H7496" t="s">
        <v>223</v>
      </c>
      <c r="I7496">
        <v>4.7750000000000002E-5</v>
      </c>
      <c r="J7496" t="s">
        <v>170</v>
      </c>
      <c r="K7496" t="s">
        <v>559</v>
      </c>
    </row>
    <row r="7497" spans="2:11" x14ac:dyDescent="0.45">
      <c r="B7497" t="s">
        <v>224</v>
      </c>
      <c r="C7497">
        <v>4.1430000000000001E-5</v>
      </c>
      <c r="D7497" t="s">
        <v>170</v>
      </c>
      <c r="E7497" t="s">
        <v>352</v>
      </c>
      <c r="H7497" t="s">
        <v>224</v>
      </c>
      <c r="I7497">
        <v>2.9390000000000002E-5</v>
      </c>
      <c r="J7497" t="s">
        <v>170</v>
      </c>
      <c r="K7497" t="s">
        <v>559</v>
      </c>
    </row>
    <row r="7498" spans="2:11" x14ac:dyDescent="0.45">
      <c r="B7498" t="s">
        <v>225</v>
      </c>
      <c r="C7498">
        <v>4.2589999999999997E-5</v>
      </c>
      <c r="D7498" t="s">
        <v>170</v>
      </c>
      <c r="E7498" t="s">
        <v>352</v>
      </c>
      <c r="H7498" t="s">
        <v>225</v>
      </c>
      <c r="I7498">
        <v>5.6929999999999999E-5</v>
      </c>
      <c r="J7498" t="s">
        <v>170</v>
      </c>
      <c r="K7498" t="s">
        <v>559</v>
      </c>
    </row>
    <row r="7499" spans="2:11" x14ac:dyDescent="0.45">
      <c r="B7499" t="s">
        <v>226</v>
      </c>
      <c r="C7499">
        <v>2.1780000000000002E-5</v>
      </c>
      <c r="D7499" t="s">
        <v>170</v>
      </c>
      <c r="E7499" t="s">
        <v>352</v>
      </c>
      <c r="H7499" t="s">
        <v>226</v>
      </c>
      <c r="I7499">
        <v>3.1599999999999998E-6</v>
      </c>
      <c r="J7499" t="s">
        <v>170</v>
      </c>
      <c r="K7499" t="s">
        <v>559</v>
      </c>
    </row>
    <row r="7500" spans="2:11" x14ac:dyDescent="0.45">
      <c r="B7500" t="s">
        <v>227</v>
      </c>
      <c r="C7500">
        <v>7.0400000000000004E-6</v>
      </c>
      <c r="D7500" t="s">
        <v>170</v>
      </c>
      <c r="E7500" t="s">
        <v>352</v>
      </c>
      <c r="H7500" t="s">
        <v>227</v>
      </c>
      <c r="I7500">
        <v>0</v>
      </c>
      <c r="J7500" t="s">
        <v>170</v>
      </c>
      <c r="K7500" t="s">
        <v>559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0</v>
      </c>
      <c r="J7501" t="s">
        <v>170</v>
      </c>
      <c r="K7501" t="s">
        <v>559</v>
      </c>
    </row>
    <row r="7502" spans="2:11" x14ac:dyDescent="0.45">
      <c r="B7502" t="s">
        <v>229</v>
      </c>
      <c r="C7502">
        <v>0</v>
      </c>
      <c r="D7502" t="s">
        <v>170</v>
      </c>
      <c r="E7502" t="s">
        <v>352</v>
      </c>
      <c r="H7502" t="s">
        <v>229</v>
      </c>
      <c r="I7502">
        <v>0</v>
      </c>
      <c r="J7502" t="s">
        <v>170</v>
      </c>
      <c r="K7502" t="s">
        <v>559</v>
      </c>
    </row>
    <row r="7503" spans="2:11" x14ac:dyDescent="0.45">
      <c r="B7503" t="s">
        <v>230</v>
      </c>
      <c r="C7503">
        <v>0</v>
      </c>
      <c r="D7503" t="s">
        <v>170</v>
      </c>
      <c r="E7503" t="s">
        <v>352</v>
      </c>
      <c r="H7503" t="s">
        <v>230</v>
      </c>
      <c r="I7503">
        <v>0</v>
      </c>
      <c r="J7503" t="s">
        <v>170</v>
      </c>
      <c r="K7503" t="s">
        <v>559</v>
      </c>
    </row>
    <row r="7504" spans="2:11" x14ac:dyDescent="0.45">
      <c r="B7504" t="s">
        <v>231</v>
      </c>
      <c r="C7504">
        <v>0</v>
      </c>
      <c r="D7504" t="s">
        <v>170</v>
      </c>
      <c r="E7504" t="s">
        <v>352</v>
      </c>
      <c r="H7504" t="s">
        <v>231</v>
      </c>
      <c r="I7504">
        <v>0</v>
      </c>
      <c r="J7504" t="s">
        <v>170</v>
      </c>
      <c r="K7504" t="s">
        <v>559</v>
      </c>
    </row>
    <row r="7505" spans="2:11" x14ac:dyDescent="0.45">
      <c r="B7505" t="s">
        <v>232</v>
      </c>
      <c r="C7505">
        <v>0</v>
      </c>
      <c r="D7505" t="s">
        <v>170</v>
      </c>
      <c r="E7505" t="s">
        <v>352</v>
      </c>
      <c r="H7505" t="s">
        <v>232</v>
      </c>
      <c r="I7505">
        <v>0</v>
      </c>
      <c r="J7505" t="s">
        <v>170</v>
      </c>
      <c r="K7505" t="s">
        <v>559</v>
      </c>
    </row>
    <row r="7506" spans="2:11" x14ac:dyDescent="0.45">
      <c r="B7506" t="s">
        <v>233</v>
      </c>
      <c r="C7506">
        <v>0</v>
      </c>
      <c r="D7506" t="s">
        <v>170</v>
      </c>
      <c r="E7506" t="s">
        <v>352</v>
      </c>
      <c r="H7506" t="s">
        <v>233</v>
      </c>
      <c r="I7506">
        <v>0</v>
      </c>
      <c r="J7506" t="s">
        <v>170</v>
      </c>
      <c r="K7506" t="s">
        <v>559</v>
      </c>
    </row>
    <row r="7507" spans="2:11" x14ac:dyDescent="0.45">
      <c r="B7507" t="s">
        <v>234</v>
      </c>
      <c r="C7507">
        <v>0</v>
      </c>
      <c r="D7507" t="s">
        <v>170</v>
      </c>
      <c r="E7507" t="s">
        <v>352</v>
      </c>
      <c r="H7507" t="s">
        <v>234</v>
      </c>
      <c r="I7507">
        <v>0</v>
      </c>
      <c r="J7507" t="s">
        <v>170</v>
      </c>
      <c r="K7507" t="s">
        <v>559</v>
      </c>
    </row>
    <row r="7508" spans="2:11" x14ac:dyDescent="0.45">
      <c r="B7508" t="s">
        <v>235</v>
      </c>
      <c r="C7508">
        <v>1.0158790000000001E-2</v>
      </c>
      <c r="D7508" t="s">
        <v>170</v>
      </c>
      <c r="E7508" t="s">
        <v>352</v>
      </c>
      <c r="H7508" t="s">
        <v>235</v>
      </c>
      <c r="I7508">
        <v>3.549741E-2</v>
      </c>
      <c r="J7508" t="s">
        <v>170</v>
      </c>
      <c r="K7508" t="s">
        <v>559</v>
      </c>
    </row>
    <row r="7509" spans="2:11" x14ac:dyDescent="0.45">
      <c r="B7509" t="s">
        <v>236</v>
      </c>
      <c r="C7509">
        <v>4.6183719999999998E-2</v>
      </c>
      <c r="D7509" t="s">
        <v>170</v>
      </c>
      <c r="E7509" t="s">
        <v>352</v>
      </c>
      <c r="H7509" t="s">
        <v>236</v>
      </c>
      <c r="I7509">
        <v>1.297539E-2</v>
      </c>
      <c r="J7509" t="s">
        <v>170</v>
      </c>
      <c r="K7509" t="s">
        <v>559</v>
      </c>
    </row>
    <row r="7510" spans="2:11" x14ac:dyDescent="0.45">
      <c r="B7510" t="s">
        <v>237</v>
      </c>
      <c r="C7510">
        <v>0.25321880000000002</v>
      </c>
      <c r="D7510" t="s">
        <v>170</v>
      </c>
      <c r="E7510" t="s">
        <v>352</v>
      </c>
      <c r="H7510" t="s">
        <v>237</v>
      </c>
      <c r="I7510">
        <v>7.7563359999999998E-2</v>
      </c>
      <c r="J7510" t="s">
        <v>170</v>
      </c>
      <c r="K7510" t="s">
        <v>559</v>
      </c>
    </row>
    <row r="7511" spans="2:11" x14ac:dyDescent="0.45">
      <c r="B7511" t="s">
        <v>238</v>
      </c>
      <c r="C7511">
        <v>0.11951488</v>
      </c>
      <c r="D7511" t="s">
        <v>170</v>
      </c>
      <c r="E7511" t="s">
        <v>352</v>
      </c>
      <c r="H7511" t="s">
        <v>238</v>
      </c>
      <c r="I7511">
        <v>5.3342670000000002E-2</v>
      </c>
      <c r="J7511" t="s">
        <v>170</v>
      </c>
      <c r="K7511" t="s">
        <v>559</v>
      </c>
    </row>
    <row r="7512" spans="2:11" x14ac:dyDescent="0.45">
      <c r="B7512" t="s">
        <v>239</v>
      </c>
      <c r="C7512">
        <v>5.8559270000000004E-2</v>
      </c>
      <c r="D7512" t="s">
        <v>170</v>
      </c>
      <c r="E7512" t="s">
        <v>352</v>
      </c>
      <c r="H7512" t="s">
        <v>239</v>
      </c>
      <c r="I7512">
        <v>2.8229600000000001E-2</v>
      </c>
      <c r="J7512" t="s">
        <v>170</v>
      </c>
      <c r="K7512" t="s">
        <v>559</v>
      </c>
    </row>
    <row r="7513" spans="2:11" x14ac:dyDescent="0.45">
      <c r="B7513" t="s">
        <v>240</v>
      </c>
      <c r="C7513">
        <v>5.5597149999999998E-2</v>
      </c>
      <c r="D7513" t="s">
        <v>170</v>
      </c>
      <c r="E7513" t="s">
        <v>352</v>
      </c>
      <c r="H7513" t="s">
        <v>240</v>
      </c>
      <c r="I7513">
        <v>3.043943E-2</v>
      </c>
      <c r="J7513" t="s">
        <v>170</v>
      </c>
      <c r="K7513" t="s">
        <v>559</v>
      </c>
    </row>
    <row r="7514" spans="2:11" x14ac:dyDescent="0.45">
      <c r="B7514" t="s">
        <v>241</v>
      </c>
      <c r="C7514">
        <v>5.1489319999999998E-2</v>
      </c>
      <c r="D7514" t="s">
        <v>170</v>
      </c>
      <c r="E7514" t="s">
        <v>352</v>
      </c>
      <c r="H7514" t="s">
        <v>241</v>
      </c>
      <c r="I7514">
        <v>2.5774850000000002E-2</v>
      </c>
      <c r="J7514" t="s">
        <v>170</v>
      </c>
      <c r="K7514" t="s">
        <v>559</v>
      </c>
    </row>
    <row r="7515" spans="2:11" x14ac:dyDescent="0.45">
      <c r="B7515" t="s">
        <v>242</v>
      </c>
      <c r="C7515">
        <v>0.14148872000000001</v>
      </c>
      <c r="D7515" t="s">
        <v>170</v>
      </c>
      <c r="E7515" t="s">
        <v>352</v>
      </c>
      <c r="H7515" t="s">
        <v>242</v>
      </c>
      <c r="I7515">
        <v>8.9948310000000004E-2</v>
      </c>
      <c r="J7515" t="s">
        <v>170</v>
      </c>
      <c r="K7515" t="s">
        <v>559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8.3104000000000001E-4</v>
      </c>
      <c r="J7516" t="s">
        <v>170</v>
      </c>
      <c r="K7516" t="s">
        <v>559</v>
      </c>
    </row>
    <row r="7517" spans="2:11" x14ac:dyDescent="0.45">
      <c r="B7517" t="s">
        <v>244</v>
      </c>
      <c r="C7517">
        <v>6.5693899999999996E-3</v>
      </c>
      <c r="D7517" t="s">
        <v>170</v>
      </c>
      <c r="E7517" t="s">
        <v>352</v>
      </c>
      <c r="H7517" t="s">
        <v>244</v>
      </c>
      <c r="I7517">
        <v>2.8079999999999999E-4</v>
      </c>
      <c r="J7517" t="s">
        <v>170</v>
      </c>
      <c r="K7517" t="s">
        <v>559</v>
      </c>
    </row>
    <row r="7518" spans="2:11" x14ac:dyDescent="0.45">
      <c r="B7518" t="s">
        <v>245</v>
      </c>
      <c r="C7518">
        <v>4.5512190000000001E-2</v>
      </c>
      <c r="D7518" t="s">
        <v>170</v>
      </c>
      <c r="E7518" t="s">
        <v>352</v>
      </c>
      <c r="H7518" t="s">
        <v>245</v>
      </c>
      <c r="I7518">
        <v>8.5698300000000005E-3</v>
      </c>
      <c r="J7518" t="s">
        <v>170</v>
      </c>
      <c r="K7518" t="s">
        <v>559</v>
      </c>
    </row>
    <row r="7519" spans="2:11" x14ac:dyDescent="0.45">
      <c r="B7519" t="s">
        <v>246</v>
      </c>
      <c r="C7519">
        <v>2.054052E-2</v>
      </c>
      <c r="D7519" t="s">
        <v>170</v>
      </c>
      <c r="E7519" t="s">
        <v>352</v>
      </c>
      <c r="H7519" t="s">
        <v>246</v>
      </c>
      <c r="I7519">
        <v>1.002523E-2</v>
      </c>
      <c r="J7519" t="s">
        <v>170</v>
      </c>
      <c r="K7519" t="s">
        <v>559</v>
      </c>
    </row>
    <row r="7520" spans="2:11" x14ac:dyDescent="0.45">
      <c r="B7520" t="s">
        <v>247</v>
      </c>
      <c r="C7520">
        <v>9.5053499999999992E-3</v>
      </c>
      <c r="D7520" t="s">
        <v>170</v>
      </c>
      <c r="E7520" t="s">
        <v>352</v>
      </c>
      <c r="H7520" t="s">
        <v>247</v>
      </c>
      <c r="I7520">
        <v>5.8018599999999998E-3</v>
      </c>
      <c r="J7520" t="s">
        <v>170</v>
      </c>
      <c r="K7520" t="s">
        <v>559</v>
      </c>
    </row>
    <row r="7521" spans="2:11" x14ac:dyDescent="0.45">
      <c r="B7521" t="s">
        <v>248</v>
      </c>
      <c r="C7521">
        <v>1.0103040000000001E-2</v>
      </c>
      <c r="D7521" t="s">
        <v>170</v>
      </c>
      <c r="E7521" t="s">
        <v>352</v>
      </c>
      <c r="H7521" t="s">
        <v>248</v>
      </c>
      <c r="I7521">
        <v>5.5270800000000002E-3</v>
      </c>
      <c r="J7521" t="s">
        <v>170</v>
      </c>
      <c r="K7521" t="s">
        <v>559</v>
      </c>
    </row>
    <row r="7522" spans="2:11" x14ac:dyDescent="0.45">
      <c r="B7522" t="s">
        <v>249</v>
      </c>
      <c r="C7522">
        <v>9.0161900000000003E-3</v>
      </c>
      <c r="D7522" t="s">
        <v>170</v>
      </c>
      <c r="E7522" t="s">
        <v>352</v>
      </c>
      <c r="H7522" t="s">
        <v>249</v>
      </c>
      <c r="I7522">
        <v>5.9551100000000004E-3</v>
      </c>
      <c r="J7522" t="s">
        <v>170</v>
      </c>
      <c r="K7522" t="s">
        <v>559</v>
      </c>
    </row>
    <row r="7523" spans="2:11" x14ac:dyDescent="0.45">
      <c r="B7523" t="s">
        <v>250</v>
      </c>
      <c r="C7523">
        <v>2.370456E-2</v>
      </c>
      <c r="D7523" t="s">
        <v>170</v>
      </c>
      <c r="E7523" t="s">
        <v>352</v>
      </c>
      <c r="H7523" t="s">
        <v>250</v>
      </c>
      <c r="I7523">
        <v>1.554326E-2</v>
      </c>
      <c r="J7523" t="s">
        <v>170</v>
      </c>
      <c r="K7523" t="s">
        <v>559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1.234E-5</v>
      </c>
      <c r="J7524" t="s">
        <v>170</v>
      </c>
      <c r="K7524" t="s">
        <v>559</v>
      </c>
    </row>
    <row r="7525" spans="2:11" x14ac:dyDescent="0.45">
      <c r="B7525" t="s">
        <v>252</v>
      </c>
      <c r="C7525">
        <v>0</v>
      </c>
      <c r="D7525" t="s">
        <v>170</v>
      </c>
      <c r="E7525" t="s">
        <v>352</v>
      </c>
      <c r="H7525" t="s">
        <v>252</v>
      </c>
      <c r="I7525">
        <v>0</v>
      </c>
      <c r="J7525" t="s">
        <v>170</v>
      </c>
      <c r="K7525" t="s">
        <v>559</v>
      </c>
    </row>
    <row r="7526" spans="2:11" x14ac:dyDescent="0.45">
      <c r="B7526" t="s">
        <v>253</v>
      </c>
      <c r="C7526">
        <v>0</v>
      </c>
      <c r="D7526" t="s">
        <v>170</v>
      </c>
      <c r="E7526" t="s">
        <v>352</v>
      </c>
      <c r="H7526" t="s">
        <v>253</v>
      </c>
      <c r="I7526">
        <v>0</v>
      </c>
      <c r="J7526" t="s">
        <v>170</v>
      </c>
      <c r="K7526" t="s">
        <v>559</v>
      </c>
    </row>
    <row r="7527" spans="2:11" x14ac:dyDescent="0.45">
      <c r="B7527" t="s">
        <v>254</v>
      </c>
      <c r="C7527">
        <v>0</v>
      </c>
      <c r="D7527" t="s">
        <v>170</v>
      </c>
      <c r="E7527" t="s">
        <v>352</v>
      </c>
      <c r="H7527" t="s">
        <v>254</v>
      </c>
      <c r="I7527">
        <v>0</v>
      </c>
      <c r="J7527" t="s">
        <v>170</v>
      </c>
      <c r="K7527" t="s">
        <v>559</v>
      </c>
    </row>
    <row r="7528" spans="2:11" x14ac:dyDescent="0.45">
      <c r="B7528" t="s">
        <v>255</v>
      </c>
      <c r="C7528">
        <v>0</v>
      </c>
      <c r="D7528" t="s">
        <v>170</v>
      </c>
      <c r="E7528" t="s">
        <v>352</v>
      </c>
      <c r="H7528" t="s">
        <v>255</v>
      </c>
      <c r="I7528">
        <v>0</v>
      </c>
      <c r="J7528" t="s">
        <v>170</v>
      </c>
      <c r="K7528" t="s">
        <v>559</v>
      </c>
    </row>
    <row r="7529" spans="2:11" x14ac:dyDescent="0.45">
      <c r="B7529" t="s">
        <v>256</v>
      </c>
      <c r="C7529">
        <v>2.2000000000000001E-7</v>
      </c>
      <c r="D7529" t="s">
        <v>170</v>
      </c>
      <c r="E7529" t="s">
        <v>352</v>
      </c>
      <c r="H7529" t="s">
        <v>256</v>
      </c>
      <c r="I7529">
        <v>0</v>
      </c>
      <c r="J7529" t="s">
        <v>170</v>
      </c>
      <c r="K7529" t="s">
        <v>559</v>
      </c>
    </row>
    <row r="7530" spans="2:11" x14ac:dyDescent="0.45">
      <c r="B7530" t="s">
        <v>257</v>
      </c>
      <c r="C7530">
        <v>7.1329999999999996E-5</v>
      </c>
      <c r="D7530" t="s">
        <v>170</v>
      </c>
      <c r="E7530" t="s">
        <v>352</v>
      </c>
      <c r="H7530" t="s">
        <v>257</v>
      </c>
      <c r="I7530">
        <v>0</v>
      </c>
      <c r="J7530" t="s">
        <v>170</v>
      </c>
      <c r="K7530" t="s">
        <v>559</v>
      </c>
    </row>
    <row r="7531" spans="2:11" x14ac:dyDescent="0.45">
      <c r="B7531" t="s">
        <v>258</v>
      </c>
      <c r="C7531">
        <v>1.6396E-4</v>
      </c>
      <c r="D7531" t="s">
        <v>170</v>
      </c>
      <c r="E7531" t="s">
        <v>352</v>
      </c>
      <c r="H7531" t="s">
        <v>258</v>
      </c>
      <c r="I7531">
        <v>0</v>
      </c>
      <c r="J7531" t="s">
        <v>170</v>
      </c>
      <c r="K7531" t="s">
        <v>559</v>
      </c>
    </row>
    <row r="7532" spans="2:11" x14ac:dyDescent="0.45">
      <c r="B7532" t="s">
        <v>259</v>
      </c>
      <c r="C7532">
        <v>2.1667E-4</v>
      </c>
      <c r="D7532" t="s">
        <v>170</v>
      </c>
      <c r="E7532" t="s">
        <v>352</v>
      </c>
      <c r="H7532" t="s">
        <v>259</v>
      </c>
      <c r="I7532">
        <v>3.1599999999999998E-6</v>
      </c>
      <c r="J7532" t="s">
        <v>170</v>
      </c>
      <c r="K7532" t="s">
        <v>559</v>
      </c>
    </row>
    <row r="7533" spans="2:11" x14ac:dyDescent="0.45">
      <c r="B7533" t="s">
        <v>260</v>
      </c>
      <c r="C7533">
        <v>2.2981999999999999E-4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559</v>
      </c>
    </row>
    <row r="7534" spans="2:11" x14ac:dyDescent="0.45">
      <c r="B7534" t="s">
        <v>261</v>
      </c>
      <c r="C7534">
        <v>1.9581000000000001E-4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559</v>
      </c>
    </row>
    <row r="7535" spans="2:11" x14ac:dyDescent="0.45">
      <c r="B7535" t="s">
        <v>262</v>
      </c>
      <c r="C7535">
        <v>2.8361E-4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559</v>
      </c>
    </row>
    <row r="7536" spans="2:11" x14ac:dyDescent="0.45">
      <c r="B7536" t="s">
        <v>263</v>
      </c>
      <c r="C7536">
        <v>1.8385999999999999E-4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559</v>
      </c>
    </row>
    <row r="7537" spans="2:11" x14ac:dyDescent="0.45">
      <c r="B7537" t="s">
        <v>264</v>
      </c>
      <c r="C7537">
        <v>1.2139E-4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559</v>
      </c>
    </row>
    <row r="7538" spans="2:11" x14ac:dyDescent="0.45">
      <c r="B7538" t="s">
        <v>265</v>
      </c>
      <c r="C7538">
        <v>9.378E-5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559</v>
      </c>
    </row>
    <row r="7539" spans="2:11" x14ac:dyDescent="0.45">
      <c r="B7539" t="s">
        <v>266</v>
      </c>
      <c r="C7539">
        <v>8.0870000000000003E-5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559</v>
      </c>
    </row>
    <row r="7540" spans="2:11" x14ac:dyDescent="0.45">
      <c r="B7540" t="s">
        <v>267</v>
      </c>
      <c r="C7540">
        <v>8.3490000000000002E-5</v>
      </c>
      <c r="D7540" t="s">
        <v>170</v>
      </c>
      <c r="E7540" t="s">
        <v>352</v>
      </c>
      <c r="H7540" t="s">
        <v>267</v>
      </c>
      <c r="I7540">
        <v>0</v>
      </c>
      <c r="J7540" t="s">
        <v>170</v>
      </c>
      <c r="K7540" t="s">
        <v>559</v>
      </c>
    </row>
    <row r="7541" spans="2:11" x14ac:dyDescent="0.45">
      <c r="B7541" t="s">
        <v>268</v>
      </c>
      <c r="C7541">
        <v>8.0900000000000001E-5</v>
      </c>
      <c r="D7541" t="s">
        <v>170</v>
      </c>
      <c r="E7541" t="s">
        <v>352</v>
      </c>
      <c r="H7541" t="s">
        <v>268</v>
      </c>
      <c r="I7541">
        <v>0</v>
      </c>
      <c r="J7541" t="s">
        <v>170</v>
      </c>
      <c r="K7541" t="s">
        <v>559</v>
      </c>
    </row>
    <row r="7542" spans="2:11" x14ac:dyDescent="0.45">
      <c r="B7542" t="s">
        <v>269</v>
      </c>
      <c r="C7542">
        <v>7.4839999999999995E-5</v>
      </c>
      <c r="D7542" t="s">
        <v>170</v>
      </c>
      <c r="E7542" t="s">
        <v>352</v>
      </c>
      <c r="H7542" t="s">
        <v>269</v>
      </c>
      <c r="I7542">
        <v>0</v>
      </c>
      <c r="J7542" t="s">
        <v>170</v>
      </c>
      <c r="K7542" t="s">
        <v>559</v>
      </c>
    </row>
    <row r="7543" spans="2:11" x14ac:dyDescent="0.45">
      <c r="B7543" t="s">
        <v>270</v>
      </c>
      <c r="C7543">
        <v>1.3892E-4</v>
      </c>
      <c r="D7543" t="s">
        <v>170</v>
      </c>
      <c r="E7543" t="s">
        <v>352</v>
      </c>
      <c r="H7543" t="s">
        <v>270</v>
      </c>
      <c r="I7543">
        <v>0</v>
      </c>
      <c r="J7543" t="s">
        <v>170</v>
      </c>
      <c r="K7543" t="s">
        <v>559</v>
      </c>
    </row>
    <row r="7544" spans="2:11" x14ac:dyDescent="0.45">
      <c r="B7544" t="s">
        <v>271</v>
      </c>
      <c r="C7544">
        <v>6.8769999999999994E-5</v>
      </c>
      <c r="D7544" t="s">
        <v>170</v>
      </c>
      <c r="E7544" t="s">
        <v>352</v>
      </c>
      <c r="H7544" t="s">
        <v>271</v>
      </c>
      <c r="I7544">
        <v>0</v>
      </c>
      <c r="J7544" t="s">
        <v>170</v>
      </c>
      <c r="K7544" t="s">
        <v>559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0</v>
      </c>
      <c r="J7545" t="s">
        <v>170</v>
      </c>
      <c r="K7545" t="s">
        <v>559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0</v>
      </c>
      <c r="J7546" t="s">
        <v>170</v>
      </c>
      <c r="K7546" t="s">
        <v>559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0</v>
      </c>
      <c r="J7547" t="s">
        <v>170</v>
      </c>
      <c r="K7547" t="s">
        <v>559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9.7656700000000006E-3</v>
      </c>
      <c r="J7548" t="s">
        <v>170</v>
      </c>
      <c r="K7548" t="s">
        <v>559</v>
      </c>
    </row>
    <row r="7549" spans="2:11" x14ac:dyDescent="0.45">
      <c r="B7549" t="s">
        <v>276</v>
      </c>
      <c r="C7549">
        <v>3.7344E-4</v>
      </c>
      <c r="D7549" t="s">
        <v>170</v>
      </c>
      <c r="E7549" t="s">
        <v>352</v>
      </c>
      <c r="H7549" t="s">
        <v>276</v>
      </c>
      <c r="I7549">
        <v>3.7383400000000002E-3</v>
      </c>
      <c r="J7549" t="s">
        <v>170</v>
      </c>
      <c r="K7549" t="s">
        <v>559</v>
      </c>
    </row>
    <row r="7550" spans="2:11" x14ac:dyDescent="0.45">
      <c r="B7550" t="s">
        <v>277</v>
      </c>
      <c r="C7550">
        <v>2.578886E-2</v>
      </c>
      <c r="D7550" t="s">
        <v>170</v>
      </c>
      <c r="E7550" t="s">
        <v>352</v>
      </c>
      <c r="H7550" t="s">
        <v>277</v>
      </c>
      <c r="I7550">
        <v>2.1110670000000002E-2</v>
      </c>
      <c r="J7550" t="s">
        <v>170</v>
      </c>
      <c r="K7550" t="s">
        <v>559</v>
      </c>
    </row>
    <row r="7551" spans="2:11" x14ac:dyDescent="0.45">
      <c r="B7551" t="s">
        <v>278</v>
      </c>
      <c r="C7551">
        <v>1.480302E-2</v>
      </c>
      <c r="D7551" t="s">
        <v>170</v>
      </c>
      <c r="E7551" t="s">
        <v>352</v>
      </c>
      <c r="H7551" t="s">
        <v>278</v>
      </c>
      <c r="I7551">
        <v>1.5367540000000001E-2</v>
      </c>
      <c r="J7551" t="s">
        <v>170</v>
      </c>
      <c r="K7551" t="s">
        <v>559</v>
      </c>
    </row>
    <row r="7552" spans="2:11" x14ac:dyDescent="0.45">
      <c r="B7552" t="s">
        <v>279</v>
      </c>
      <c r="C7552">
        <v>7.34674E-3</v>
      </c>
      <c r="D7552" t="s">
        <v>170</v>
      </c>
      <c r="E7552" t="s">
        <v>352</v>
      </c>
      <c r="H7552" t="s">
        <v>279</v>
      </c>
      <c r="I7552">
        <v>7.2776100000000003E-3</v>
      </c>
      <c r="J7552" t="s">
        <v>170</v>
      </c>
      <c r="K7552" t="s">
        <v>559</v>
      </c>
    </row>
    <row r="7553" spans="2:11" x14ac:dyDescent="0.45">
      <c r="B7553" t="s">
        <v>280</v>
      </c>
      <c r="C7553">
        <v>6.6633000000000005E-3</v>
      </c>
      <c r="D7553" t="s">
        <v>170</v>
      </c>
      <c r="E7553" t="s">
        <v>352</v>
      </c>
      <c r="H7553" t="s">
        <v>280</v>
      </c>
      <c r="I7553">
        <v>6.5193200000000003E-3</v>
      </c>
      <c r="J7553" t="s">
        <v>170</v>
      </c>
      <c r="K7553" t="s">
        <v>559</v>
      </c>
    </row>
    <row r="7554" spans="2:11" x14ac:dyDescent="0.45">
      <c r="B7554" t="s">
        <v>281</v>
      </c>
      <c r="C7554">
        <v>6.1135700000000005E-3</v>
      </c>
      <c r="D7554" t="s">
        <v>170</v>
      </c>
      <c r="E7554" t="s">
        <v>352</v>
      </c>
      <c r="H7554" t="s">
        <v>281</v>
      </c>
      <c r="I7554">
        <v>4.0802599999999996E-3</v>
      </c>
      <c r="J7554" t="s">
        <v>170</v>
      </c>
      <c r="K7554" t="s">
        <v>559</v>
      </c>
    </row>
    <row r="7555" spans="2:11" x14ac:dyDescent="0.45">
      <c r="B7555" t="s">
        <v>282</v>
      </c>
      <c r="C7555">
        <v>9.2194900000000003E-3</v>
      </c>
      <c r="D7555" t="s">
        <v>170</v>
      </c>
      <c r="E7555" t="s">
        <v>352</v>
      </c>
      <c r="H7555" t="s">
        <v>282</v>
      </c>
      <c r="I7555">
        <v>1.3072530000000001E-2</v>
      </c>
      <c r="J7555" t="s">
        <v>170</v>
      </c>
      <c r="K7555" t="s">
        <v>559</v>
      </c>
    </row>
    <row r="7556" spans="2:11" x14ac:dyDescent="0.45">
      <c r="B7556" t="s">
        <v>283</v>
      </c>
      <c r="C7556">
        <v>0</v>
      </c>
      <c r="D7556" t="s">
        <v>170</v>
      </c>
      <c r="E7556" t="s">
        <v>352</v>
      </c>
      <c r="H7556" t="s">
        <v>283</v>
      </c>
      <c r="I7556">
        <v>7.5170810000000005E-2</v>
      </c>
      <c r="J7556" t="s">
        <v>170</v>
      </c>
      <c r="K7556" t="s">
        <v>559</v>
      </c>
    </row>
    <row r="7557" spans="2:11" x14ac:dyDescent="0.45">
      <c r="B7557" t="s">
        <v>284</v>
      </c>
      <c r="C7557">
        <v>0</v>
      </c>
      <c r="D7557" t="s">
        <v>170</v>
      </c>
      <c r="E7557" t="s">
        <v>352</v>
      </c>
      <c r="H7557" t="s">
        <v>284</v>
      </c>
      <c r="I7557">
        <v>2.9663350000000002E-2</v>
      </c>
      <c r="J7557" t="s">
        <v>170</v>
      </c>
      <c r="K7557" t="s">
        <v>559</v>
      </c>
    </row>
    <row r="7558" spans="2:11" x14ac:dyDescent="0.45">
      <c r="B7558" t="s">
        <v>285</v>
      </c>
      <c r="C7558">
        <v>1.42081E-2</v>
      </c>
      <c r="D7558" t="s">
        <v>170</v>
      </c>
      <c r="E7558" t="s">
        <v>352</v>
      </c>
      <c r="H7558" t="s">
        <v>285</v>
      </c>
      <c r="I7558">
        <v>8.0737859999999995E-2</v>
      </c>
      <c r="J7558" t="s">
        <v>170</v>
      </c>
      <c r="K7558" t="s">
        <v>559</v>
      </c>
    </row>
    <row r="7559" spans="2:11" x14ac:dyDescent="0.45">
      <c r="B7559" t="s">
        <v>286</v>
      </c>
      <c r="C7559">
        <v>1.393311E-2</v>
      </c>
      <c r="D7559" t="s">
        <v>170</v>
      </c>
      <c r="E7559" t="s">
        <v>352</v>
      </c>
      <c r="H7559" t="s">
        <v>286</v>
      </c>
      <c r="I7559">
        <v>4.2976279999999999E-2</v>
      </c>
      <c r="J7559" t="s">
        <v>170</v>
      </c>
      <c r="K7559" t="s">
        <v>559</v>
      </c>
    </row>
    <row r="7560" spans="2:11" x14ac:dyDescent="0.45">
      <c r="B7560" t="s">
        <v>287</v>
      </c>
      <c r="C7560">
        <v>5.3131599999999999E-3</v>
      </c>
      <c r="D7560" t="s">
        <v>170</v>
      </c>
      <c r="E7560" t="s">
        <v>352</v>
      </c>
      <c r="H7560" t="s">
        <v>287</v>
      </c>
      <c r="I7560">
        <v>1.969048E-2</v>
      </c>
      <c r="J7560" t="s">
        <v>170</v>
      </c>
      <c r="K7560" t="s">
        <v>559</v>
      </c>
    </row>
    <row r="7561" spans="2:11" x14ac:dyDescent="0.45">
      <c r="B7561" t="s">
        <v>288</v>
      </c>
      <c r="C7561">
        <v>3.5880299999999999E-3</v>
      </c>
      <c r="D7561" t="s">
        <v>170</v>
      </c>
      <c r="E7561" t="s">
        <v>352</v>
      </c>
      <c r="H7561" t="s">
        <v>288</v>
      </c>
      <c r="I7561">
        <v>1.7737429999999998E-2</v>
      </c>
      <c r="J7561" t="s">
        <v>170</v>
      </c>
      <c r="K7561" t="s">
        <v>559</v>
      </c>
    </row>
    <row r="7562" spans="2:11" x14ac:dyDescent="0.45">
      <c r="B7562" t="s">
        <v>289</v>
      </c>
      <c r="C7562">
        <v>2.6053700000000001E-3</v>
      </c>
      <c r="D7562" t="s">
        <v>170</v>
      </c>
      <c r="E7562" t="s">
        <v>352</v>
      </c>
      <c r="H7562" t="s">
        <v>289</v>
      </c>
      <c r="I7562">
        <v>1.6731070000000001E-2</v>
      </c>
      <c r="J7562" t="s">
        <v>170</v>
      </c>
      <c r="K7562" t="s">
        <v>559</v>
      </c>
    </row>
    <row r="7563" spans="2:11" x14ac:dyDescent="0.45">
      <c r="B7563" t="s">
        <v>290</v>
      </c>
      <c r="C7563">
        <v>4.5125999999999999E-4</v>
      </c>
      <c r="D7563" t="s">
        <v>170</v>
      </c>
      <c r="E7563" t="s">
        <v>352</v>
      </c>
      <c r="H7563" t="s">
        <v>290</v>
      </c>
      <c r="I7563">
        <v>0.11377785</v>
      </c>
      <c r="J7563" t="s">
        <v>170</v>
      </c>
      <c r="K7563" t="s">
        <v>559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1.382801E-2</v>
      </c>
      <c r="J7564" t="s">
        <v>170</v>
      </c>
      <c r="K7564" t="s">
        <v>560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4.4493199999999997E-3</v>
      </c>
      <c r="J7565" t="s">
        <v>170</v>
      </c>
      <c r="K7565" t="s">
        <v>560</v>
      </c>
    </row>
    <row r="7566" spans="2:11" x14ac:dyDescent="0.45">
      <c r="B7566" t="s">
        <v>173</v>
      </c>
      <c r="C7566">
        <v>5.5385999999999999E-4</v>
      </c>
      <c r="D7566" t="s">
        <v>170</v>
      </c>
      <c r="E7566" t="s">
        <v>353</v>
      </c>
      <c r="H7566" t="s">
        <v>173</v>
      </c>
      <c r="I7566">
        <v>1.209006E-2</v>
      </c>
      <c r="J7566" t="s">
        <v>170</v>
      </c>
      <c r="K7566" t="s">
        <v>560</v>
      </c>
    </row>
    <row r="7567" spans="2:11" x14ac:dyDescent="0.45">
      <c r="B7567" t="s">
        <v>174</v>
      </c>
      <c r="C7567">
        <v>2.6844600000000001E-3</v>
      </c>
      <c r="D7567" t="s">
        <v>170</v>
      </c>
      <c r="E7567" t="s">
        <v>353</v>
      </c>
      <c r="H7567" t="s">
        <v>174</v>
      </c>
      <c r="I7567">
        <v>6.8450999999999998E-3</v>
      </c>
      <c r="J7567" t="s">
        <v>170</v>
      </c>
      <c r="K7567" t="s">
        <v>560</v>
      </c>
    </row>
    <row r="7568" spans="2:11" x14ac:dyDescent="0.45">
      <c r="B7568" t="s">
        <v>175</v>
      </c>
      <c r="C7568">
        <v>1.1657500000000001E-3</v>
      </c>
      <c r="D7568" t="s">
        <v>170</v>
      </c>
      <c r="E7568" t="s">
        <v>353</v>
      </c>
      <c r="H7568" t="s">
        <v>175</v>
      </c>
      <c r="I7568">
        <v>3.38004E-3</v>
      </c>
      <c r="J7568" t="s">
        <v>170</v>
      </c>
      <c r="K7568" t="s">
        <v>560</v>
      </c>
    </row>
    <row r="7569" spans="2:11" x14ac:dyDescent="0.45">
      <c r="B7569" t="s">
        <v>176</v>
      </c>
      <c r="C7569">
        <v>8.9900000000000003E-6</v>
      </c>
      <c r="D7569" t="s">
        <v>170</v>
      </c>
      <c r="E7569" t="s">
        <v>353</v>
      </c>
      <c r="H7569" t="s">
        <v>176</v>
      </c>
      <c r="I7569">
        <v>3.00973E-3</v>
      </c>
      <c r="J7569" t="s">
        <v>170</v>
      </c>
      <c r="K7569" t="s">
        <v>560</v>
      </c>
    </row>
    <row r="7570" spans="2:11" x14ac:dyDescent="0.45">
      <c r="B7570" t="s">
        <v>177</v>
      </c>
      <c r="C7570">
        <v>0</v>
      </c>
      <c r="D7570" t="s">
        <v>170</v>
      </c>
      <c r="E7570" t="s">
        <v>353</v>
      </c>
      <c r="H7570" t="s">
        <v>177</v>
      </c>
      <c r="I7570">
        <v>3.8584000000000001E-3</v>
      </c>
      <c r="J7570" t="s">
        <v>170</v>
      </c>
      <c r="K7570" t="s">
        <v>560</v>
      </c>
    </row>
    <row r="7571" spans="2:11" x14ac:dyDescent="0.45">
      <c r="B7571" t="s">
        <v>178</v>
      </c>
      <c r="C7571">
        <v>0</v>
      </c>
      <c r="D7571" t="s">
        <v>170</v>
      </c>
      <c r="E7571" t="s">
        <v>353</v>
      </c>
      <c r="H7571" t="s">
        <v>178</v>
      </c>
      <c r="I7571">
        <v>2.1763330000000001E-2</v>
      </c>
      <c r="J7571" t="s">
        <v>170</v>
      </c>
      <c r="K7571" t="s">
        <v>560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9.6020000000000006E-5</v>
      </c>
      <c r="J7572" t="s">
        <v>170</v>
      </c>
      <c r="K7572" t="s">
        <v>560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7.7189999999999998E-5</v>
      </c>
      <c r="J7573" t="s">
        <v>170</v>
      </c>
      <c r="K7573" t="s">
        <v>560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5.8369999999999998E-5</v>
      </c>
      <c r="J7574" t="s">
        <v>170</v>
      </c>
      <c r="K7574" t="s">
        <v>560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5.8369999999999998E-5</v>
      </c>
      <c r="J7575" t="s">
        <v>170</v>
      </c>
      <c r="K7575" t="s">
        <v>560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4.8949999999999997E-5</v>
      </c>
      <c r="J7576" t="s">
        <v>170</v>
      </c>
      <c r="K7576" t="s">
        <v>560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4.8949999999999997E-5</v>
      </c>
      <c r="J7577" t="s">
        <v>170</v>
      </c>
      <c r="K7577" t="s">
        <v>560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3.9539999999999998E-5</v>
      </c>
      <c r="J7578" t="s">
        <v>170</v>
      </c>
      <c r="K7578" t="s">
        <v>560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3.9539999999999998E-5</v>
      </c>
      <c r="J7579" t="s">
        <v>170</v>
      </c>
      <c r="K7579" t="s">
        <v>560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3.0130000000000001E-5</v>
      </c>
      <c r="J7580" t="s">
        <v>170</v>
      </c>
      <c r="K7580" t="s">
        <v>560</v>
      </c>
    </row>
    <row r="7581" spans="2:11" x14ac:dyDescent="0.45">
      <c r="B7581" t="s">
        <v>188</v>
      </c>
      <c r="C7581">
        <v>0</v>
      </c>
      <c r="D7581" t="s">
        <v>170</v>
      </c>
      <c r="E7581" t="s">
        <v>353</v>
      </c>
      <c r="H7581" t="s">
        <v>188</v>
      </c>
      <c r="I7581">
        <v>2.0720000000000002E-5</v>
      </c>
      <c r="J7581" t="s">
        <v>170</v>
      </c>
      <c r="K7581" t="s">
        <v>560</v>
      </c>
    </row>
    <row r="7582" spans="2:11" x14ac:dyDescent="0.45">
      <c r="B7582" t="s">
        <v>189</v>
      </c>
      <c r="C7582">
        <v>0</v>
      </c>
      <c r="D7582" t="s">
        <v>170</v>
      </c>
      <c r="E7582" t="s">
        <v>353</v>
      </c>
      <c r="H7582" t="s">
        <v>189</v>
      </c>
      <c r="I7582">
        <v>4.8949999999999997E-5</v>
      </c>
      <c r="J7582" t="s">
        <v>170</v>
      </c>
      <c r="K7582" t="s">
        <v>560</v>
      </c>
    </row>
    <row r="7583" spans="2:11" x14ac:dyDescent="0.45">
      <c r="B7583" t="s">
        <v>190</v>
      </c>
      <c r="C7583">
        <v>2.6348000000000002E-4</v>
      </c>
      <c r="D7583" t="s">
        <v>170</v>
      </c>
      <c r="E7583" t="s">
        <v>353</v>
      </c>
      <c r="H7583" t="s">
        <v>190</v>
      </c>
      <c r="I7583">
        <v>3.9539999999999998E-5</v>
      </c>
      <c r="J7583" t="s">
        <v>170</v>
      </c>
      <c r="K7583" t="s">
        <v>560</v>
      </c>
    </row>
    <row r="7584" spans="2:11" x14ac:dyDescent="0.45">
      <c r="B7584" t="s">
        <v>191</v>
      </c>
      <c r="C7584">
        <v>3.7340000000000002E-4</v>
      </c>
      <c r="D7584" t="s">
        <v>170</v>
      </c>
      <c r="E7584" t="s">
        <v>353</v>
      </c>
      <c r="H7584" t="s">
        <v>191</v>
      </c>
      <c r="I7584">
        <v>3.9539999999999998E-5</v>
      </c>
      <c r="J7584" t="s">
        <v>170</v>
      </c>
      <c r="K7584" t="s">
        <v>560</v>
      </c>
    </row>
    <row r="7585" spans="2:11" x14ac:dyDescent="0.45">
      <c r="B7585" t="s">
        <v>192</v>
      </c>
      <c r="C7585">
        <v>4.0167000000000002E-4</v>
      </c>
      <c r="D7585" t="s">
        <v>170</v>
      </c>
      <c r="E7585" t="s">
        <v>353</v>
      </c>
      <c r="H7585" t="s">
        <v>192</v>
      </c>
      <c r="I7585">
        <v>4.8949999999999997E-5</v>
      </c>
      <c r="J7585" t="s">
        <v>170</v>
      </c>
      <c r="K7585" t="s">
        <v>560</v>
      </c>
    </row>
    <row r="7586" spans="2:11" x14ac:dyDescent="0.45">
      <c r="B7586" t="s">
        <v>193</v>
      </c>
      <c r="C7586">
        <v>3.3949000000000002E-4</v>
      </c>
      <c r="D7586" t="s">
        <v>170</v>
      </c>
      <c r="E7586" t="s">
        <v>353</v>
      </c>
      <c r="H7586" t="s">
        <v>193</v>
      </c>
      <c r="I7586">
        <v>5.8369999999999998E-5</v>
      </c>
      <c r="J7586" t="s">
        <v>170</v>
      </c>
      <c r="K7586" t="s">
        <v>560</v>
      </c>
    </row>
    <row r="7587" spans="2:11" x14ac:dyDescent="0.45">
      <c r="B7587" t="s">
        <v>194</v>
      </c>
      <c r="C7587">
        <v>2.6E-7</v>
      </c>
      <c r="D7587" t="s">
        <v>170</v>
      </c>
      <c r="E7587" t="s">
        <v>353</v>
      </c>
      <c r="H7587" t="s">
        <v>194</v>
      </c>
      <c r="I7587">
        <v>6.7780000000000005E-5</v>
      </c>
      <c r="J7587" t="s">
        <v>170</v>
      </c>
      <c r="K7587" t="s">
        <v>560</v>
      </c>
    </row>
    <row r="7588" spans="2:11" x14ac:dyDescent="0.45">
      <c r="B7588" t="s">
        <v>195</v>
      </c>
      <c r="C7588">
        <v>0</v>
      </c>
      <c r="D7588" t="s">
        <v>170</v>
      </c>
      <c r="E7588" t="s">
        <v>353</v>
      </c>
      <c r="H7588" t="s">
        <v>195</v>
      </c>
      <c r="I7588">
        <v>7.7189999999999998E-5</v>
      </c>
      <c r="J7588" t="s">
        <v>170</v>
      </c>
      <c r="K7588" t="s">
        <v>560</v>
      </c>
    </row>
    <row r="7589" spans="2:11" x14ac:dyDescent="0.45">
      <c r="B7589" t="s">
        <v>196</v>
      </c>
      <c r="C7589">
        <v>0</v>
      </c>
      <c r="D7589" t="s">
        <v>170</v>
      </c>
      <c r="E7589" t="s">
        <v>353</v>
      </c>
      <c r="H7589" t="s">
        <v>196</v>
      </c>
      <c r="I7589">
        <v>9.6020000000000006E-5</v>
      </c>
      <c r="J7589" t="s">
        <v>170</v>
      </c>
      <c r="K7589" t="s">
        <v>560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1.2406E-4</v>
      </c>
      <c r="J7590" t="s">
        <v>170</v>
      </c>
      <c r="K7590" t="s">
        <v>560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1.8524000000000001E-4</v>
      </c>
      <c r="J7591" t="s">
        <v>170</v>
      </c>
      <c r="K7591" t="s">
        <v>560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2.5113000000000002E-4</v>
      </c>
      <c r="J7592" t="s">
        <v>170</v>
      </c>
      <c r="K7592" t="s">
        <v>560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3.1702E-4</v>
      </c>
      <c r="J7593" t="s">
        <v>170</v>
      </c>
      <c r="K7593" t="s">
        <v>560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5.5933000000000003E-4</v>
      </c>
      <c r="J7594" t="s">
        <v>170</v>
      </c>
      <c r="K7594" t="s">
        <v>560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6.1580000000000001E-4</v>
      </c>
      <c r="J7595" t="s">
        <v>170</v>
      </c>
      <c r="K7595" t="s">
        <v>560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6.2721599999999997E-3</v>
      </c>
      <c r="J7596" t="s">
        <v>170</v>
      </c>
      <c r="K7596" t="s">
        <v>560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3.4766899999999997E-3</v>
      </c>
      <c r="J7597" t="s">
        <v>170</v>
      </c>
      <c r="K7597" t="s">
        <v>560</v>
      </c>
    </row>
    <row r="7598" spans="2:11" x14ac:dyDescent="0.45">
      <c r="B7598" t="s">
        <v>205</v>
      </c>
      <c r="C7598">
        <v>5.4995E-3</v>
      </c>
      <c r="D7598" t="s">
        <v>170</v>
      </c>
      <c r="E7598" t="s">
        <v>353</v>
      </c>
      <c r="H7598" t="s">
        <v>205</v>
      </c>
      <c r="I7598">
        <v>1.2355319999999999E-2</v>
      </c>
      <c r="J7598" t="s">
        <v>170</v>
      </c>
      <c r="K7598" t="s">
        <v>560</v>
      </c>
    </row>
    <row r="7599" spans="2:11" x14ac:dyDescent="0.45">
      <c r="B7599" t="s">
        <v>206</v>
      </c>
      <c r="C7599">
        <v>7.1930099999999997E-3</v>
      </c>
      <c r="D7599" t="s">
        <v>170</v>
      </c>
      <c r="E7599" t="s">
        <v>353</v>
      </c>
      <c r="H7599" t="s">
        <v>206</v>
      </c>
      <c r="I7599">
        <v>4.8930600000000003E-3</v>
      </c>
      <c r="J7599" t="s">
        <v>170</v>
      </c>
      <c r="K7599" t="s">
        <v>560</v>
      </c>
    </row>
    <row r="7600" spans="2:11" x14ac:dyDescent="0.45">
      <c r="B7600" t="s">
        <v>207</v>
      </c>
      <c r="C7600">
        <v>3.6000200000000002E-3</v>
      </c>
      <c r="D7600" t="s">
        <v>170</v>
      </c>
      <c r="E7600" t="s">
        <v>353</v>
      </c>
      <c r="H7600" t="s">
        <v>207</v>
      </c>
      <c r="I7600">
        <v>1.68688E-3</v>
      </c>
      <c r="J7600" t="s">
        <v>170</v>
      </c>
      <c r="K7600" t="s">
        <v>560</v>
      </c>
    </row>
    <row r="7601" spans="2:11" x14ac:dyDescent="0.45">
      <c r="B7601" t="s">
        <v>208</v>
      </c>
      <c r="C7601">
        <v>3.0056799999999997E-3</v>
      </c>
      <c r="D7601" t="s">
        <v>170</v>
      </c>
      <c r="E7601" t="s">
        <v>353</v>
      </c>
      <c r="H7601" t="s">
        <v>208</v>
      </c>
      <c r="I7601">
        <v>2.7522499999999999E-3</v>
      </c>
      <c r="J7601" t="s">
        <v>170</v>
      </c>
      <c r="K7601" t="s">
        <v>560</v>
      </c>
    </row>
    <row r="7602" spans="2:11" x14ac:dyDescent="0.45">
      <c r="B7602" t="s">
        <v>209</v>
      </c>
      <c r="C7602">
        <v>1.7242900000000001E-3</v>
      </c>
      <c r="D7602" t="s">
        <v>170</v>
      </c>
      <c r="E7602" t="s">
        <v>353</v>
      </c>
      <c r="H7602" t="s">
        <v>209</v>
      </c>
      <c r="I7602">
        <v>1.7604700000000001E-3</v>
      </c>
      <c r="J7602" t="s">
        <v>170</v>
      </c>
      <c r="K7602" t="s">
        <v>560</v>
      </c>
    </row>
    <row r="7603" spans="2:11" x14ac:dyDescent="0.45">
      <c r="B7603" t="s">
        <v>210</v>
      </c>
      <c r="C7603">
        <v>1.1467999999999999E-4</v>
      </c>
      <c r="D7603" t="s">
        <v>170</v>
      </c>
      <c r="E7603" t="s">
        <v>353</v>
      </c>
      <c r="H7603" t="s">
        <v>210</v>
      </c>
      <c r="I7603">
        <v>1.0693640000000001E-2</v>
      </c>
      <c r="J7603" t="s">
        <v>170</v>
      </c>
      <c r="K7603" t="s">
        <v>560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1.2649999999999999E-5</v>
      </c>
      <c r="J7604" t="s">
        <v>170</v>
      </c>
      <c r="K7604" t="s">
        <v>560</v>
      </c>
    </row>
    <row r="7605" spans="2:11" x14ac:dyDescent="0.45">
      <c r="B7605" t="s">
        <v>212</v>
      </c>
      <c r="C7605">
        <v>0</v>
      </c>
      <c r="D7605" t="s">
        <v>170</v>
      </c>
      <c r="E7605" t="s">
        <v>353</v>
      </c>
      <c r="H7605" t="s">
        <v>212</v>
      </c>
      <c r="I7605">
        <v>3.9539999999999998E-5</v>
      </c>
      <c r="J7605" t="s">
        <v>170</v>
      </c>
      <c r="K7605" t="s">
        <v>560</v>
      </c>
    </row>
    <row r="7606" spans="2:11" x14ac:dyDescent="0.45">
      <c r="B7606" t="s">
        <v>213</v>
      </c>
      <c r="C7606">
        <v>0</v>
      </c>
      <c r="D7606" t="s">
        <v>170</v>
      </c>
      <c r="E7606" t="s">
        <v>353</v>
      </c>
      <c r="H7606" t="s">
        <v>213</v>
      </c>
      <c r="I7606">
        <v>5.8369999999999998E-5</v>
      </c>
      <c r="J7606" t="s">
        <v>170</v>
      </c>
      <c r="K7606" t="s">
        <v>560</v>
      </c>
    </row>
    <row r="7607" spans="2:11" x14ac:dyDescent="0.45">
      <c r="B7607" t="s">
        <v>214</v>
      </c>
      <c r="C7607">
        <v>0</v>
      </c>
      <c r="D7607" t="s">
        <v>170</v>
      </c>
      <c r="E7607" t="s">
        <v>353</v>
      </c>
      <c r="H7607" t="s">
        <v>214</v>
      </c>
      <c r="I7607">
        <v>7.7189999999999998E-5</v>
      </c>
      <c r="J7607" t="s">
        <v>170</v>
      </c>
      <c r="K7607" t="s">
        <v>560</v>
      </c>
    </row>
    <row r="7608" spans="2:11" x14ac:dyDescent="0.45">
      <c r="B7608" t="s">
        <v>215</v>
      </c>
      <c r="C7608">
        <v>0</v>
      </c>
      <c r="D7608" t="s">
        <v>170</v>
      </c>
      <c r="E7608" t="s">
        <v>353</v>
      </c>
      <c r="H7608" t="s">
        <v>215</v>
      </c>
      <c r="I7608">
        <v>1.2406E-4</v>
      </c>
      <c r="J7608" t="s">
        <v>170</v>
      </c>
      <c r="K7608" t="s">
        <v>560</v>
      </c>
    </row>
    <row r="7609" spans="2:11" x14ac:dyDescent="0.45">
      <c r="B7609" t="s">
        <v>216</v>
      </c>
      <c r="C7609">
        <v>0</v>
      </c>
      <c r="D7609" t="s">
        <v>170</v>
      </c>
      <c r="E7609" t="s">
        <v>353</v>
      </c>
      <c r="H7609" t="s">
        <v>216</v>
      </c>
      <c r="I7609">
        <v>1.8524000000000001E-4</v>
      </c>
      <c r="J7609" t="s">
        <v>170</v>
      </c>
      <c r="K7609" t="s">
        <v>560</v>
      </c>
    </row>
    <row r="7610" spans="2:11" x14ac:dyDescent="0.45">
      <c r="B7610" t="s">
        <v>217</v>
      </c>
      <c r="C7610">
        <v>0</v>
      </c>
      <c r="D7610" t="s">
        <v>170</v>
      </c>
      <c r="E7610" t="s">
        <v>353</v>
      </c>
      <c r="H7610" t="s">
        <v>217</v>
      </c>
      <c r="I7610">
        <v>2.1819E-4</v>
      </c>
      <c r="J7610" t="s">
        <v>170</v>
      </c>
      <c r="K7610" t="s">
        <v>560</v>
      </c>
    </row>
    <row r="7611" spans="2:11" x14ac:dyDescent="0.45">
      <c r="B7611" t="s">
        <v>218</v>
      </c>
      <c r="C7611">
        <v>0</v>
      </c>
      <c r="D7611" t="s">
        <v>170</v>
      </c>
      <c r="E7611" t="s">
        <v>353</v>
      </c>
      <c r="H7611" t="s">
        <v>218</v>
      </c>
      <c r="I7611">
        <v>2.1819E-4</v>
      </c>
      <c r="J7611" t="s">
        <v>170</v>
      </c>
      <c r="K7611" t="s">
        <v>560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1.5229999999999999E-4</v>
      </c>
      <c r="J7612" t="s">
        <v>170</v>
      </c>
      <c r="K7612" t="s">
        <v>560</v>
      </c>
    </row>
    <row r="7613" spans="2:11" x14ac:dyDescent="0.45">
      <c r="B7613" t="s">
        <v>220</v>
      </c>
      <c r="C7613">
        <v>3.5899999999999999E-6</v>
      </c>
      <c r="D7613" t="s">
        <v>170</v>
      </c>
      <c r="E7613" t="s">
        <v>353</v>
      </c>
      <c r="H7613" t="s">
        <v>220</v>
      </c>
      <c r="I7613">
        <v>9.6020000000000006E-5</v>
      </c>
      <c r="J7613" t="s">
        <v>170</v>
      </c>
      <c r="K7613" t="s">
        <v>560</v>
      </c>
    </row>
    <row r="7614" spans="2:11" x14ac:dyDescent="0.45">
      <c r="B7614" t="s">
        <v>221</v>
      </c>
      <c r="C7614">
        <v>1.6739999999999999E-5</v>
      </c>
      <c r="D7614" t="s">
        <v>170</v>
      </c>
      <c r="E7614" t="s">
        <v>353</v>
      </c>
      <c r="H7614" t="s">
        <v>221</v>
      </c>
      <c r="I7614">
        <v>3.2399999999999999E-6</v>
      </c>
      <c r="J7614" t="s">
        <v>170</v>
      </c>
      <c r="K7614" t="s">
        <v>560</v>
      </c>
    </row>
    <row r="7615" spans="2:11" x14ac:dyDescent="0.45">
      <c r="B7615" t="s">
        <v>222</v>
      </c>
      <c r="C7615">
        <v>3.1520000000000003E-5</v>
      </c>
      <c r="D7615" t="s">
        <v>170</v>
      </c>
      <c r="E7615" t="s">
        <v>353</v>
      </c>
      <c r="H7615" t="s">
        <v>222</v>
      </c>
      <c r="I7615">
        <v>3.2399999999999999E-6</v>
      </c>
      <c r="J7615" t="s">
        <v>170</v>
      </c>
      <c r="K7615" t="s">
        <v>560</v>
      </c>
    </row>
    <row r="7616" spans="2:11" x14ac:dyDescent="0.45">
      <c r="B7616" t="s">
        <v>223</v>
      </c>
      <c r="C7616">
        <v>3.3219999999999997E-5</v>
      </c>
      <c r="D7616" t="s">
        <v>170</v>
      </c>
      <c r="E7616" t="s">
        <v>353</v>
      </c>
      <c r="H7616" t="s">
        <v>223</v>
      </c>
      <c r="I7616">
        <v>3.2399999999999999E-6</v>
      </c>
      <c r="J7616" t="s">
        <v>170</v>
      </c>
      <c r="K7616" t="s">
        <v>560</v>
      </c>
    </row>
    <row r="7617" spans="2:11" x14ac:dyDescent="0.45">
      <c r="B7617" t="s">
        <v>224</v>
      </c>
      <c r="C7617">
        <v>3.1420000000000001E-5</v>
      </c>
      <c r="D7617" t="s">
        <v>170</v>
      </c>
      <c r="E7617" t="s">
        <v>353</v>
      </c>
      <c r="H7617" t="s">
        <v>224</v>
      </c>
      <c r="I7617">
        <v>3.2399999999999999E-6</v>
      </c>
      <c r="J7617" t="s">
        <v>170</v>
      </c>
      <c r="K7617" t="s">
        <v>560</v>
      </c>
    </row>
    <row r="7618" spans="2:11" x14ac:dyDescent="0.45">
      <c r="B7618" t="s">
        <v>225</v>
      </c>
      <c r="C7618">
        <v>3.2360000000000002E-5</v>
      </c>
      <c r="D7618" t="s">
        <v>170</v>
      </c>
      <c r="E7618" t="s">
        <v>353</v>
      </c>
      <c r="H7618" t="s">
        <v>225</v>
      </c>
      <c r="I7618">
        <v>2.0720000000000002E-5</v>
      </c>
      <c r="J7618" t="s">
        <v>170</v>
      </c>
      <c r="K7618" t="s">
        <v>560</v>
      </c>
    </row>
    <row r="7619" spans="2:11" x14ac:dyDescent="0.45">
      <c r="B7619" t="s">
        <v>226</v>
      </c>
      <c r="C7619">
        <v>1.6019999999999999E-5</v>
      </c>
      <c r="D7619" t="s">
        <v>170</v>
      </c>
      <c r="E7619" t="s">
        <v>353</v>
      </c>
      <c r="H7619" t="s">
        <v>226</v>
      </c>
      <c r="I7619">
        <v>1.2649999999999999E-5</v>
      </c>
      <c r="J7619" t="s">
        <v>170</v>
      </c>
      <c r="K7619" t="s">
        <v>560</v>
      </c>
    </row>
    <row r="7620" spans="2:11" x14ac:dyDescent="0.45">
      <c r="B7620" t="s">
        <v>227</v>
      </c>
      <c r="C7620">
        <v>6.6900000000000003E-6</v>
      </c>
      <c r="D7620" t="s">
        <v>170</v>
      </c>
      <c r="E7620" t="s">
        <v>353</v>
      </c>
      <c r="H7620" t="s">
        <v>227</v>
      </c>
      <c r="I7620">
        <v>0</v>
      </c>
      <c r="J7620" t="s">
        <v>170</v>
      </c>
      <c r="K7620" t="s">
        <v>560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0</v>
      </c>
      <c r="J7621" t="s">
        <v>170</v>
      </c>
      <c r="K7621" t="s">
        <v>560</v>
      </c>
    </row>
    <row r="7622" spans="2:11" x14ac:dyDescent="0.45">
      <c r="B7622" t="s">
        <v>229</v>
      </c>
      <c r="C7622">
        <v>0</v>
      </c>
      <c r="D7622" t="s">
        <v>170</v>
      </c>
      <c r="E7622" t="s">
        <v>353</v>
      </c>
      <c r="H7622" t="s">
        <v>229</v>
      </c>
      <c r="I7622">
        <v>0</v>
      </c>
      <c r="J7622" t="s">
        <v>170</v>
      </c>
      <c r="K7622" t="s">
        <v>560</v>
      </c>
    </row>
    <row r="7623" spans="2:11" x14ac:dyDescent="0.45">
      <c r="B7623" t="s">
        <v>230</v>
      </c>
      <c r="C7623">
        <v>0</v>
      </c>
      <c r="D7623" t="s">
        <v>170</v>
      </c>
      <c r="E7623" t="s">
        <v>353</v>
      </c>
      <c r="H7623" t="s">
        <v>230</v>
      </c>
      <c r="I7623">
        <v>0</v>
      </c>
      <c r="J7623" t="s">
        <v>170</v>
      </c>
      <c r="K7623" t="s">
        <v>560</v>
      </c>
    </row>
    <row r="7624" spans="2:11" x14ac:dyDescent="0.45">
      <c r="B7624" t="s">
        <v>231</v>
      </c>
      <c r="C7624">
        <v>0</v>
      </c>
      <c r="D7624" t="s">
        <v>170</v>
      </c>
      <c r="E7624" t="s">
        <v>353</v>
      </c>
      <c r="H7624" t="s">
        <v>231</v>
      </c>
      <c r="I7624">
        <v>0</v>
      </c>
      <c r="J7624" t="s">
        <v>170</v>
      </c>
      <c r="K7624" t="s">
        <v>560</v>
      </c>
    </row>
    <row r="7625" spans="2:11" x14ac:dyDescent="0.45">
      <c r="B7625" t="s">
        <v>232</v>
      </c>
      <c r="C7625">
        <v>0</v>
      </c>
      <c r="D7625" t="s">
        <v>170</v>
      </c>
      <c r="E7625" t="s">
        <v>353</v>
      </c>
      <c r="H7625" t="s">
        <v>232</v>
      </c>
      <c r="I7625">
        <v>0</v>
      </c>
      <c r="J7625" t="s">
        <v>170</v>
      </c>
      <c r="K7625" t="s">
        <v>560</v>
      </c>
    </row>
    <row r="7626" spans="2:11" x14ac:dyDescent="0.45">
      <c r="B7626" t="s">
        <v>233</v>
      </c>
      <c r="C7626">
        <v>0</v>
      </c>
      <c r="D7626" t="s">
        <v>170</v>
      </c>
      <c r="E7626" t="s">
        <v>353</v>
      </c>
      <c r="H7626" t="s">
        <v>233</v>
      </c>
      <c r="I7626">
        <v>0</v>
      </c>
      <c r="J7626" t="s">
        <v>170</v>
      </c>
      <c r="K7626" t="s">
        <v>560</v>
      </c>
    </row>
    <row r="7627" spans="2:11" x14ac:dyDescent="0.45">
      <c r="B7627" t="s">
        <v>234</v>
      </c>
      <c r="C7627">
        <v>0</v>
      </c>
      <c r="D7627" t="s">
        <v>170</v>
      </c>
      <c r="E7627" t="s">
        <v>353</v>
      </c>
      <c r="H7627" t="s">
        <v>234</v>
      </c>
      <c r="I7627">
        <v>0</v>
      </c>
      <c r="J7627" t="s">
        <v>170</v>
      </c>
      <c r="K7627" t="s">
        <v>560</v>
      </c>
    </row>
    <row r="7628" spans="2:11" x14ac:dyDescent="0.45">
      <c r="B7628" t="s">
        <v>235</v>
      </c>
      <c r="C7628">
        <v>1.109574E-2</v>
      </c>
      <c r="D7628" t="s">
        <v>170</v>
      </c>
      <c r="E7628" t="s">
        <v>353</v>
      </c>
      <c r="H7628" t="s">
        <v>235</v>
      </c>
      <c r="I7628">
        <v>3.4530089999999999E-2</v>
      </c>
      <c r="J7628" t="s">
        <v>170</v>
      </c>
      <c r="K7628" t="s">
        <v>560</v>
      </c>
    </row>
    <row r="7629" spans="2:11" x14ac:dyDescent="0.45">
      <c r="B7629" t="s">
        <v>236</v>
      </c>
      <c r="C7629">
        <v>4.5481569999999999E-2</v>
      </c>
      <c r="D7629" t="s">
        <v>170</v>
      </c>
      <c r="E7629" t="s">
        <v>353</v>
      </c>
      <c r="H7629" t="s">
        <v>236</v>
      </c>
      <c r="I7629">
        <v>1.3290160000000001E-2</v>
      </c>
      <c r="J7629" t="s">
        <v>170</v>
      </c>
      <c r="K7629" t="s">
        <v>560</v>
      </c>
    </row>
    <row r="7630" spans="2:11" x14ac:dyDescent="0.45">
      <c r="B7630" t="s">
        <v>237</v>
      </c>
      <c r="C7630">
        <v>0.25156878999999999</v>
      </c>
      <c r="D7630" t="s">
        <v>170</v>
      </c>
      <c r="E7630" t="s">
        <v>353</v>
      </c>
      <c r="H7630" t="s">
        <v>237</v>
      </c>
      <c r="I7630">
        <v>7.3041339999999996E-2</v>
      </c>
      <c r="J7630" t="s">
        <v>170</v>
      </c>
      <c r="K7630" t="s">
        <v>560</v>
      </c>
    </row>
    <row r="7631" spans="2:11" x14ac:dyDescent="0.45">
      <c r="B7631" t="s">
        <v>238</v>
      </c>
      <c r="C7631">
        <v>0.11945956000000001</v>
      </c>
      <c r="D7631" t="s">
        <v>170</v>
      </c>
      <c r="E7631" t="s">
        <v>353</v>
      </c>
      <c r="H7631" t="s">
        <v>238</v>
      </c>
      <c r="I7631">
        <v>5.9611900000000002E-2</v>
      </c>
      <c r="J7631" t="s">
        <v>170</v>
      </c>
      <c r="K7631" t="s">
        <v>560</v>
      </c>
    </row>
    <row r="7632" spans="2:11" x14ac:dyDescent="0.45">
      <c r="B7632" t="s">
        <v>239</v>
      </c>
      <c r="C7632">
        <v>5.7494299999999998E-2</v>
      </c>
      <c r="D7632" t="s">
        <v>170</v>
      </c>
      <c r="E7632" t="s">
        <v>353</v>
      </c>
      <c r="H7632" t="s">
        <v>239</v>
      </c>
      <c r="I7632">
        <v>2.9386820000000001E-2</v>
      </c>
      <c r="J7632" t="s">
        <v>170</v>
      </c>
      <c r="K7632" t="s">
        <v>560</v>
      </c>
    </row>
    <row r="7633" spans="2:11" x14ac:dyDescent="0.45">
      <c r="B7633" t="s">
        <v>240</v>
      </c>
      <c r="C7633">
        <v>5.4515399999999999E-2</v>
      </c>
      <c r="D7633" t="s">
        <v>170</v>
      </c>
      <c r="E7633" t="s">
        <v>353</v>
      </c>
      <c r="H7633" t="s">
        <v>240</v>
      </c>
      <c r="I7633">
        <v>2.9560010000000001E-2</v>
      </c>
      <c r="J7633" t="s">
        <v>170</v>
      </c>
      <c r="K7633" t="s">
        <v>560</v>
      </c>
    </row>
    <row r="7634" spans="2:11" x14ac:dyDescent="0.45">
      <c r="B7634" t="s">
        <v>241</v>
      </c>
      <c r="C7634">
        <v>4.996946E-2</v>
      </c>
      <c r="D7634" t="s">
        <v>170</v>
      </c>
      <c r="E7634" t="s">
        <v>353</v>
      </c>
      <c r="H7634" t="s">
        <v>241</v>
      </c>
      <c r="I7634">
        <v>2.5345490000000002E-2</v>
      </c>
      <c r="J7634" t="s">
        <v>170</v>
      </c>
      <c r="K7634" t="s">
        <v>560</v>
      </c>
    </row>
    <row r="7635" spans="2:11" x14ac:dyDescent="0.45">
      <c r="B7635" t="s">
        <v>242</v>
      </c>
      <c r="C7635">
        <v>0.13917831999999999</v>
      </c>
      <c r="D7635" t="s">
        <v>170</v>
      </c>
      <c r="E7635" t="s">
        <v>353</v>
      </c>
      <c r="H7635" t="s">
        <v>242</v>
      </c>
      <c r="I7635">
        <v>8.804758E-2</v>
      </c>
      <c r="J7635" t="s">
        <v>170</v>
      </c>
      <c r="K7635" t="s">
        <v>560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1.26779E-3</v>
      </c>
      <c r="J7636" t="s">
        <v>170</v>
      </c>
      <c r="K7636" t="s">
        <v>560</v>
      </c>
    </row>
    <row r="7637" spans="2:11" x14ac:dyDescent="0.45">
      <c r="B7637" t="s">
        <v>244</v>
      </c>
      <c r="C7637">
        <v>6.7807299999999996E-3</v>
      </c>
      <c r="D7637" t="s">
        <v>170</v>
      </c>
      <c r="E7637" t="s">
        <v>353</v>
      </c>
      <c r="H7637" t="s">
        <v>244</v>
      </c>
      <c r="I7637">
        <v>3.0210000000000002E-4</v>
      </c>
      <c r="J7637" t="s">
        <v>170</v>
      </c>
      <c r="K7637" t="s">
        <v>560</v>
      </c>
    </row>
    <row r="7638" spans="2:11" x14ac:dyDescent="0.45">
      <c r="B7638" t="s">
        <v>245</v>
      </c>
      <c r="C7638">
        <v>4.7391330000000002E-2</v>
      </c>
      <c r="D7638" t="s">
        <v>170</v>
      </c>
      <c r="E7638" t="s">
        <v>353</v>
      </c>
      <c r="H7638" t="s">
        <v>245</v>
      </c>
      <c r="I7638">
        <v>7.2945199999999997E-3</v>
      </c>
      <c r="J7638" t="s">
        <v>170</v>
      </c>
      <c r="K7638" t="s">
        <v>560</v>
      </c>
    </row>
    <row r="7639" spans="2:11" x14ac:dyDescent="0.45">
      <c r="B7639" t="s">
        <v>246</v>
      </c>
      <c r="C7639">
        <v>2.1445760000000001E-2</v>
      </c>
      <c r="D7639" t="s">
        <v>170</v>
      </c>
      <c r="E7639" t="s">
        <v>353</v>
      </c>
      <c r="H7639" t="s">
        <v>246</v>
      </c>
      <c r="I7639">
        <v>1.0546170000000001E-2</v>
      </c>
      <c r="J7639" t="s">
        <v>170</v>
      </c>
      <c r="K7639" t="s">
        <v>560</v>
      </c>
    </row>
    <row r="7640" spans="2:11" x14ac:dyDescent="0.45">
      <c r="B7640" t="s">
        <v>247</v>
      </c>
      <c r="C7640">
        <v>1.018997E-2</v>
      </c>
      <c r="D7640" t="s">
        <v>170</v>
      </c>
      <c r="E7640" t="s">
        <v>353</v>
      </c>
      <c r="H7640" t="s">
        <v>247</v>
      </c>
      <c r="I7640">
        <v>5.6985500000000001E-3</v>
      </c>
      <c r="J7640" t="s">
        <v>170</v>
      </c>
      <c r="K7640" t="s">
        <v>560</v>
      </c>
    </row>
    <row r="7641" spans="2:11" x14ac:dyDescent="0.45">
      <c r="B7641" t="s">
        <v>248</v>
      </c>
      <c r="C7641">
        <v>1.032609E-2</v>
      </c>
      <c r="D7641" t="s">
        <v>170</v>
      </c>
      <c r="E7641" t="s">
        <v>353</v>
      </c>
      <c r="H7641" t="s">
        <v>248</v>
      </c>
      <c r="I7641">
        <v>6.0893099999999997E-3</v>
      </c>
      <c r="J7641" t="s">
        <v>170</v>
      </c>
      <c r="K7641" t="s">
        <v>560</v>
      </c>
    </row>
    <row r="7642" spans="2:11" x14ac:dyDescent="0.45">
      <c r="B7642" t="s">
        <v>249</v>
      </c>
      <c r="C7642">
        <v>9.2545800000000001E-3</v>
      </c>
      <c r="D7642" t="s">
        <v>170</v>
      </c>
      <c r="E7642" t="s">
        <v>353</v>
      </c>
      <c r="H7642" t="s">
        <v>249</v>
      </c>
      <c r="I7642">
        <v>6.7886599999999993E-3</v>
      </c>
      <c r="J7642" t="s">
        <v>170</v>
      </c>
      <c r="K7642" t="s">
        <v>560</v>
      </c>
    </row>
    <row r="7643" spans="2:11" x14ac:dyDescent="0.45">
      <c r="B7643" t="s">
        <v>250</v>
      </c>
      <c r="C7643">
        <v>2.2984520000000001E-2</v>
      </c>
      <c r="D7643" t="s">
        <v>170</v>
      </c>
      <c r="E7643" t="s">
        <v>353</v>
      </c>
      <c r="H7643" t="s">
        <v>250</v>
      </c>
      <c r="I7643">
        <v>1.468502E-2</v>
      </c>
      <c r="J7643" t="s">
        <v>170</v>
      </c>
      <c r="K7643" t="s">
        <v>560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3.0130000000000001E-5</v>
      </c>
      <c r="J7644" t="s">
        <v>170</v>
      </c>
      <c r="K7644" t="s">
        <v>560</v>
      </c>
    </row>
    <row r="7645" spans="2:11" x14ac:dyDescent="0.45">
      <c r="B7645" t="s">
        <v>252</v>
      </c>
      <c r="C7645">
        <v>0</v>
      </c>
      <c r="D7645" t="s">
        <v>170</v>
      </c>
      <c r="E7645" t="s">
        <v>353</v>
      </c>
      <c r="H7645" t="s">
        <v>252</v>
      </c>
      <c r="I7645">
        <v>1.2649999999999999E-5</v>
      </c>
      <c r="J7645" t="s">
        <v>170</v>
      </c>
      <c r="K7645" t="s">
        <v>560</v>
      </c>
    </row>
    <row r="7646" spans="2:11" x14ac:dyDescent="0.45">
      <c r="B7646" t="s">
        <v>253</v>
      </c>
      <c r="C7646">
        <v>0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560</v>
      </c>
    </row>
    <row r="7647" spans="2:11" x14ac:dyDescent="0.45">
      <c r="B7647" t="s">
        <v>254</v>
      </c>
      <c r="C7647">
        <v>0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560</v>
      </c>
    </row>
    <row r="7648" spans="2:11" x14ac:dyDescent="0.45">
      <c r="B7648" t="s">
        <v>255</v>
      </c>
      <c r="C7648">
        <v>0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560</v>
      </c>
    </row>
    <row r="7649" spans="2:11" x14ac:dyDescent="0.45">
      <c r="B7649" t="s">
        <v>256</v>
      </c>
      <c r="C7649">
        <v>4.8819999999999997E-5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560</v>
      </c>
    </row>
    <row r="7650" spans="2:11" x14ac:dyDescent="0.45">
      <c r="B7650" t="s">
        <v>257</v>
      </c>
      <c r="C7650">
        <v>1.4009999999999999E-4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560</v>
      </c>
    </row>
    <row r="7651" spans="2:11" x14ac:dyDescent="0.45">
      <c r="B7651" t="s">
        <v>258</v>
      </c>
      <c r="C7651">
        <v>1.8849000000000001E-4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560</v>
      </c>
    </row>
    <row r="7652" spans="2:11" x14ac:dyDescent="0.45">
      <c r="B7652" t="s">
        <v>259</v>
      </c>
      <c r="C7652">
        <v>2.1704999999999999E-4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560</v>
      </c>
    </row>
    <row r="7653" spans="2:11" x14ac:dyDescent="0.45">
      <c r="B7653" t="s">
        <v>260</v>
      </c>
      <c r="C7653">
        <v>1.8105000000000001E-4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560</v>
      </c>
    </row>
    <row r="7654" spans="2:11" x14ac:dyDescent="0.45">
      <c r="B7654" t="s">
        <v>261</v>
      </c>
      <c r="C7654">
        <v>1.7348999999999999E-4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560</v>
      </c>
    </row>
    <row r="7655" spans="2:11" x14ac:dyDescent="0.45">
      <c r="B7655" t="s">
        <v>262</v>
      </c>
      <c r="C7655">
        <v>2.8316000000000002E-4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560</v>
      </c>
    </row>
    <row r="7656" spans="2:11" x14ac:dyDescent="0.45">
      <c r="B7656" t="s">
        <v>263</v>
      </c>
      <c r="C7656">
        <v>1.8196E-4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560</v>
      </c>
    </row>
    <row r="7657" spans="2:11" x14ac:dyDescent="0.45">
      <c r="B7657" t="s">
        <v>264</v>
      </c>
      <c r="C7657">
        <v>1.7598000000000001E-4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560</v>
      </c>
    </row>
    <row r="7658" spans="2:11" x14ac:dyDescent="0.45">
      <c r="B7658" t="s">
        <v>265</v>
      </c>
      <c r="C7658">
        <v>1.2657E-4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560</v>
      </c>
    </row>
    <row r="7659" spans="2:11" x14ac:dyDescent="0.45">
      <c r="B7659" t="s">
        <v>266</v>
      </c>
      <c r="C7659">
        <v>1.7463999999999999E-4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560</v>
      </c>
    </row>
    <row r="7660" spans="2:11" x14ac:dyDescent="0.45">
      <c r="B7660" t="s">
        <v>267</v>
      </c>
      <c r="C7660">
        <v>1.4584999999999999E-4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560</v>
      </c>
    </row>
    <row r="7661" spans="2:11" x14ac:dyDescent="0.45">
      <c r="B7661" t="s">
        <v>268</v>
      </c>
      <c r="C7661">
        <v>8.1000000000000004E-5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560</v>
      </c>
    </row>
    <row r="7662" spans="2:11" x14ac:dyDescent="0.45">
      <c r="B7662" t="s">
        <v>269</v>
      </c>
      <c r="C7662">
        <v>1.0221999999999999E-4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560</v>
      </c>
    </row>
    <row r="7663" spans="2:11" x14ac:dyDescent="0.45">
      <c r="B7663" t="s">
        <v>270</v>
      </c>
      <c r="C7663">
        <v>1.5003999999999999E-4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560</v>
      </c>
    </row>
    <row r="7664" spans="2:11" x14ac:dyDescent="0.45">
      <c r="B7664" t="s">
        <v>271</v>
      </c>
      <c r="C7664">
        <v>7.4889999999999996E-5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560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0</v>
      </c>
      <c r="J7665" t="s">
        <v>170</v>
      </c>
      <c r="K7665" t="s">
        <v>560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0</v>
      </c>
      <c r="J7666" t="s">
        <v>170</v>
      </c>
      <c r="K7666" t="s">
        <v>560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0</v>
      </c>
      <c r="J7667" t="s">
        <v>170</v>
      </c>
      <c r="K7667" t="s">
        <v>560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1.120078E-2</v>
      </c>
      <c r="J7668" t="s">
        <v>170</v>
      </c>
      <c r="K7668" t="s">
        <v>560</v>
      </c>
    </row>
    <row r="7669" spans="2:11" x14ac:dyDescent="0.45">
      <c r="B7669" t="s">
        <v>276</v>
      </c>
      <c r="C7669">
        <v>5.8607000000000006E-4</v>
      </c>
      <c r="D7669" t="s">
        <v>170</v>
      </c>
      <c r="E7669" t="s">
        <v>353</v>
      </c>
      <c r="H7669" t="s">
        <v>276</v>
      </c>
      <c r="I7669">
        <v>4.0352900000000004E-3</v>
      </c>
      <c r="J7669" t="s">
        <v>170</v>
      </c>
      <c r="K7669" t="s">
        <v>560</v>
      </c>
    </row>
    <row r="7670" spans="2:11" x14ac:dyDescent="0.45">
      <c r="B7670" t="s">
        <v>277</v>
      </c>
      <c r="C7670">
        <v>2.6646309999999999E-2</v>
      </c>
      <c r="D7670" t="s">
        <v>170</v>
      </c>
      <c r="E7670" t="s">
        <v>353</v>
      </c>
      <c r="H7670" t="s">
        <v>277</v>
      </c>
      <c r="I7670">
        <v>2.4856690000000001E-2</v>
      </c>
      <c r="J7670" t="s">
        <v>170</v>
      </c>
      <c r="K7670" t="s">
        <v>560</v>
      </c>
    </row>
    <row r="7671" spans="2:11" x14ac:dyDescent="0.45">
      <c r="B7671" t="s">
        <v>278</v>
      </c>
      <c r="C7671">
        <v>1.446938E-2</v>
      </c>
      <c r="D7671" t="s">
        <v>170</v>
      </c>
      <c r="E7671" t="s">
        <v>353</v>
      </c>
      <c r="H7671" t="s">
        <v>278</v>
      </c>
      <c r="I7671">
        <v>1.550904E-2</v>
      </c>
      <c r="J7671" t="s">
        <v>170</v>
      </c>
      <c r="K7671" t="s">
        <v>560</v>
      </c>
    </row>
    <row r="7672" spans="2:11" x14ac:dyDescent="0.45">
      <c r="B7672" t="s">
        <v>279</v>
      </c>
      <c r="C7672">
        <v>7.0536499999999999E-3</v>
      </c>
      <c r="D7672" t="s">
        <v>170</v>
      </c>
      <c r="E7672" t="s">
        <v>353</v>
      </c>
      <c r="H7672" t="s">
        <v>279</v>
      </c>
      <c r="I7672">
        <v>7.7217499999999994E-3</v>
      </c>
      <c r="J7672" t="s">
        <v>170</v>
      </c>
      <c r="K7672" t="s">
        <v>560</v>
      </c>
    </row>
    <row r="7673" spans="2:11" x14ac:dyDescent="0.45">
      <c r="B7673" t="s">
        <v>280</v>
      </c>
      <c r="C7673">
        <v>6.8861E-3</v>
      </c>
      <c r="D7673" t="s">
        <v>170</v>
      </c>
      <c r="E7673" t="s">
        <v>353</v>
      </c>
      <c r="H7673" t="s">
        <v>280</v>
      </c>
      <c r="I7673">
        <v>6.7332699999999995E-3</v>
      </c>
      <c r="J7673" t="s">
        <v>170</v>
      </c>
      <c r="K7673" t="s">
        <v>560</v>
      </c>
    </row>
    <row r="7674" spans="2:11" x14ac:dyDescent="0.45">
      <c r="B7674" t="s">
        <v>281</v>
      </c>
      <c r="C7674">
        <v>6.3824699999999995E-3</v>
      </c>
      <c r="D7674" t="s">
        <v>170</v>
      </c>
      <c r="E7674" t="s">
        <v>353</v>
      </c>
      <c r="H7674" t="s">
        <v>281</v>
      </c>
      <c r="I7674">
        <v>4.1987700000000001E-3</v>
      </c>
      <c r="J7674" t="s">
        <v>170</v>
      </c>
      <c r="K7674" t="s">
        <v>560</v>
      </c>
    </row>
    <row r="7675" spans="2:11" x14ac:dyDescent="0.45">
      <c r="B7675" t="s">
        <v>282</v>
      </c>
      <c r="C7675">
        <v>1.013199E-2</v>
      </c>
      <c r="D7675" t="s">
        <v>170</v>
      </c>
      <c r="E7675" t="s">
        <v>353</v>
      </c>
      <c r="H7675" t="s">
        <v>282</v>
      </c>
      <c r="I7675">
        <v>1.5117739999999999E-2</v>
      </c>
      <c r="J7675" t="s">
        <v>170</v>
      </c>
      <c r="K7675" t="s">
        <v>560</v>
      </c>
    </row>
    <row r="7676" spans="2:11" x14ac:dyDescent="0.45">
      <c r="B7676" t="s">
        <v>283</v>
      </c>
      <c r="C7676">
        <v>0</v>
      </c>
      <c r="D7676" t="s">
        <v>170</v>
      </c>
      <c r="E7676" t="s">
        <v>353</v>
      </c>
      <c r="H7676" t="s">
        <v>283</v>
      </c>
      <c r="I7676">
        <v>7.2284810000000005E-2</v>
      </c>
      <c r="J7676" t="s">
        <v>170</v>
      </c>
      <c r="K7676" t="s">
        <v>560</v>
      </c>
    </row>
    <row r="7677" spans="2:11" x14ac:dyDescent="0.45">
      <c r="B7677" t="s">
        <v>284</v>
      </c>
      <c r="C7677">
        <v>0</v>
      </c>
      <c r="D7677" t="s">
        <v>170</v>
      </c>
      <c r="E7677" t="s">
        <v>353</v>
      </c>
      <c r="H7677" t="s">
        <v>284</v>
      </c>
      <c r="I7677">
        <v>2.889626E-2</v>
      </c>
      <c r="J7677" t="s">
        <v>170</v>
      </c>
      <c r="K7677" t="s">
        <v>560</v>
      </c>
    </row>
    <row r="7678" spans="2:11" x14ac:dyDescent="0.45">
      <c r="B7678" t="s">
        <v>285</v>
      </c>
      <c r="C7678">
        <v>1.4679380000000001E-2</v>
      </c>
      <c r="D7678" t="s">
        <v>170</v>
      </c>
      <c r="E7678" t="s">
        <v>353</v>
      </c>
      <c r="H7678" t="s">
        <v>285</v>
      </c>
      <c r="I7678">
        <v>7.8820139999999997E-2</v>
      </c>
      <c r="J7678" t="s">
        <v>170</v>
      </c>
      <c r="K7678" t="s">
        <v>560</v>
      </c>
    </row>
    <row r="7679" spans="2:11" x14ac:dyDescent="0.45">
      <c r="B7679" t="s">
        <v>286</v>
      </c>
      <c r="C7679">
        <v>1.4075869999999999E-2</v>
      </c>
      <c r="D7679" t="s">
        <v>170</v>
      </c>
      <c r="E7679" t="s">
        <v>353</v>
      </c>
      <c r="H7679" t="s">
        <v>286</v>
      </c>
      <c r="I7679">
        <v>4.0447579999999997E-2</v>
      </c>
      <c r="J7679" t="s">
        <v>170</v>
      </c>
      <c r="K7679" t="s">
        <v>560</v>
      </c>
    </row>
    <row r="7680" spans="2:11" x14ac:dyDescent="0.45">
      <c r="B7680" t="s">
        <v>287</v>
      </c>
      <c r="C7680">
        <v>5.58334E-3</v>
      </c>
      <c r="D7680" t="s">
        <v>170</v>
      </c>
      <c r="E7680" t="s">
        <v>353</v>
      </c>
      <c r="H7680" t="s">
        <v>287</v>
      </c>
      <c r="I7680">
        <v>1.929558E-2</v>
      </c>
      <c r="J7680" t="s">
        <v>170</v>
      </c>
      <c r="K7680" t="s">
        <v>560</v>
      </c>
    </row>
    <row r="7681" spans="2:11" x14ac:dyDescent="0.45">
      <c r="B7681" t="s">
        <v>288</v>
      </c>
      <c r="C7681">
        <v>3.7081999999999996E-3</v>
      </c>
      <c r="D7681" t="s">
        <v>170</v>
      </c>
      <c r="E7681" t="s">
        <v>353</v>
      </c>
      <c r="H7681" t="s">
        <v>288</v>
      </c>
      <c r="I7681">
        <v>1.8385080000000002E-2</v>
      </c>
      <c r="J7681" t="s">
        <v>170</v>
      </c>
      <c r="K7681" t="s">
        <v>560</v>
      </c>
    </row>
    <row r="7682" spans="2:11" x14ac:dyDescent="0.45">
      <c r="B7682" t="s">
        <v>289</v>
      </c>
      <c r="C7682">
        <v>2.6366800000000002E-3</v>
      </c>
      <c r="D7682" t="s">
        <v>170</v>
      </c>
      <c r="E7682" t="s">
        <v>353</v>
      </c>
      <c r="H7682" t="s">
        <v>289</v>
      </c>
      <c r="I7682">
        <v>1.683076E-2</v>
      </c>
      <c r="J7682" t="s">
        <v>170</v>
      </c>
      <c r="K7682" t="s">
        <v>560</v>
      </c>
    </row>
    <row r="7683" spans="2:11" x14ac:dyDescent="0.45">
      <c r="B7683" t="s">
        <v>290</v>
      </c>
      <c r="C7683">
        <v>4.7904999999999996E-4</v>
      </c>
      <c r="D7683" t="s">
        <v>170</v>
      </c>
      <c r="E7683" t="s">
        <v>353</v>
      </c>
      <c r="H7683" t="s">
        <v>290</v>
      </c>
      <c r="I7683">
        <v>0.11274927</v>
      </c>
      <c r="J7683" t="s">
        <v>170</v>
      </c>
      <c r="K7683" t="s">
        <v>560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1.601586E-2</v>
      </c>
      <c r="J7684" t="s">
        <v>170</v>
      </c>
      <c r="K7684" t="s">
        <v>561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5.1677299999999997E-3</v>
      </c>
      <c r="J7685" t="s">
        <v>170</v>
      </c>
      <c r="K7685" t="s">
        <v>561</v>
      </c>
    </row>
    <row r="7686" spans="2:11" x14ac:dyDescent="0.45">
      <c r="B7686" t="s">
        <v>173</v>
      </c>
      <c r="C7686">
        <v>2.1339999999999999E-5</v>
      </c>
      <c r="D7686" t="s">
        <v>170</v>
      </c>
      <c r="E7686" t="s">
        <v>354</v>
      </c>
      <c r="H7686" t="s">
        <v>173</v>
      </c>
      <c r="I7686">
        <v>1.3032160000000001E-2</v>
      </c>
      <c r="J7686" t="s">
        <v>170</v>
      </c>
      <c r="K7686" t="s">
        <v>561</v>
      </c>
    </row>
    <row r="7687" spans="2:11" x14ac:dyDescent="0.45">
      <c r="B7687" t="s">
        <v>174</v>
      </c>
      <c r="C7687">
        <v>1.08406E-3</v>
      </c>
      <c r="D7687" t="s">
        <v>170</v>
      </c>
      <c r="E7687" t="s">
        <v>354</v>
      </c>
      <c r="H7687" t="s">
        <v>174</v>
      </c>
      <c r="I7687">
        <v>6.0865500000000005E-3</v>
      </c>
      <c r="J7687" t="s">
        <v>170</v>
      </c>
      <c r="K7687" t="s">
        <v>561</v>
      </c>
    </row>
    <row r="7688" spans="2:11" x14ac:dyDescent="0.45">
      <c r="B7688" t="s">
        <v>175</v>
      </c>
      <c r="C7688">
        <v>3.7160000000000003E-5</v>
      </c>
      <c r="D7688" t="s">
        <v>170</v>
      </c>
      <c r="E7688" t="s">
        <v>354</v>
      </c>
      <c r="H7688" t="s">
        <v>175</v>
      </c>
      <c r="I7688">
        <v>2.9086899999999998E-3</v>
      </c>
      <c r="J7688" t="s">
        <v>170</v>
      </c>
      <c r="K7688" t="s">
        <v>561</v>
      </c>
    </row>
    <row r="7689" spans="2:11" x14ac:dyDescent="0.45">
      <c r="B7689" t="s">
        <v>176</v>
      </c>
      <c r="C7689">
        <v>7.5999999999999992E-7</v>
      </c>
      <c r="D7689" t="s">
        <v>170</v>
      </c>
      <c r="E7689" t="s">
        <v>354</v>
      </c>
      <c r="H7689" t="s">
        <v>176</v>
      </c>
      <c r="I7689">
        <v>2.7480899999999999E-3</v>
      </c>
      <c r="J7689" t="s">
        <v>170</v>
      </c>
      <c r="K7689" t="s">
        <v>561</v>
      </c>
    </row>
    <row r="7690" spans="2:11" x14ac:dyDescent="0.45">
      <c r="B7690" t="s">
        <v>177</v>
      </c>
      <c r="C7690">
        <v>0</v>
      </c>
      <c r="D7690" t="s">
        <v>170</v>
      </c>
      <c r="E7690" t="s">
        <v>354</v>
      </c>
      <c r="H7690" t="s">
        <v>177</v>
      </c>
      <c r="I7690">
        <v>3.4102300000000002E-3</v>
      </c>
      <c r="J7690" t="s">
        <v>170</v>
      </c>
      <c r="K7690" t="s">
        <v>561</v>
      </c>
    </row>
    <row r="7691" spans="2:11" x14ac:dyDescent="0.45">
      <c r="B7691" t="s">
        <v>178</v>
      </c>
      <c r="C7691">
        <v>0</v>
      </c>
      <c r="D7691" t="s">
        <v>170</v>
      </c>
      <c r="E7691" t="s">
        <v>354</v>
      </c>
      <c r="H7691" t="s">
        <v>178</v>
      </c>
      <c r="I7691">
        <v>2.051766E-2</v>
      </c>
      <c r="J7691" t="s">
        <v>170</v>
      </c>
      <c r="K7691" t="s">
        <v>561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1.3954000000000001E-4</v>
      </c>
      <c r="J7692" t="s">
        <v>170</v>
      </c>
      <c r="K7692" t="s">
        <v>561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1.1367E-4</v>
      </c>
      <c r="J7693" t="s">
        <v>170</v>
      </c>
      <c r="K7693" t="s">
        <v>561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8.797E-5</v>
      </c>
      <c r="J7694" t="s">
        <v>170</v>
      </c>
      <c r="K7694" t="s">
        <v>561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7.9350000000000004E-5</v>
      </c>
      <c r="J7695" t="s">
        <v>170</v>
      </c>
      <c r="K7695" t="s">
        <v>561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7.9350000000000004E-5</v>
      </c>
      <c r="J7696" t="s">
        <v>170</v>
      </c>
      <c r="K7696" t="s">
        <v>561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7.0729999999999995E-5</v>
      </c>
      <c r="J7697" t="s">
        <v>170</v>
      </c>
      <c r="K7697" t="s">
        <v>561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7.0729999999999995E-5</v>
      </c>
      <c r="J7698" t="s">
        <v>170</v>
      </c>
      <c r="K7698" t="s">
        <v>561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6.2100000000000005E-5</v>
      </c>
      <c r="J7699" t="s">
        <v>170</v>
      </c>
      <c r="K7699" t="s">
        <v>561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5.3480000000000003E-5</v>
      </c>
      <c r="J7700" t="s">
        <v>170</v>
      </c>
      <c r="K7700" t="s">
        <v>561</v>
      </c>
    </row>
    <row r="7701" spans="2:11" x14ac:dyDescent="0.45">
      <c r="B7701" t="s">
        <v>188</v>
      </c>
      <c r="C7701">
        <v>0</v>
      </c>
      <c r="D7701" t="s">
        <v>170</v>
      </c>
      <c r="E7701" t="s">
        <v>354</v>
      </c>
      <c r="H7701" t="s">
        <v>188</v>
      </c>
      <c r="I7701">
        <v>5.3480000000000003E-5</v>
      </c>
      <c r="J7701" t="s">
        <v>170</v>
      </c>
      <c r="K7701" t="s">
        <v>561</v>
      </c>
    </row>
    <row r="7702" spans="2:11" x14ac:dyDescent="0.45">
      <c r="B7702" t="s">
        <v>189</v>
      </c>
      <c r="C7702">
        <v>0</v>
      </c>
      <c r="D7702" t="s">
        <v>170</v>
      </c>
      <c r="E7702" t="s">
        <v>354</v>
      </c>
      <c r="H7702" t="s">
        <v>189</v>
      </c>
      <c r="I7702">
        <v>7.0729999999999995E-5</v>
      </c>
      <c r="J7702" t="s">
        <v>170</v>
      </c>
      <c r="K7702" t="s">
        <v>561</v>
      </c>
    </row>
    <row r="7703" spans="2:11" x14ac:dyDescent="0.45">
      <c r="B7703" t="s">
        <v>190</v>
      </c>
      <c r="C7703">
        <v>3.2000000000000001E-7</v>
      </c>
      <c r="D7703" t="s">
        <v>170</v>
      </c>
      <c r="E7703" t="s">
        <v>354</v>
      </c>
      <c r="H7703" t="s">
        <v>190</v>
      </c>
      <c r="I7703">
        <v>6.2100000000000005E-5</v>
      </c>
      <c r="J7703" t="s">
        <v>170</v>
      </c>
      <c r="K7703" t="s">
        <v>561</v>
      </c>
    </row>
    <row r="7704" spans="2:11" x14ac:dyDescent="0.45">
      <c r="B7704" t="s">
        <v>191</v>
      </c>
      <c r="C7704">
        <v>3.3722E-4</v>
      </c>
      <c r="D7704" t="s">
        <v>170</v>
      </c>
      <c r="E7704" t="s">
        <v>354</v>
      </c>
      <c r="H7704" t="s">
        <v>191</v>
      </c>
      <c r="I7704">
        <v>7.9350000000000004E-5</v>
      </c>
      <c r="J7704" t="s">
        <v>170</v>
      </c>
      <c r="K7704" t="s">
        <v>561</v>
      </c>
    </row>
    <row r="7705" spans="2:11" x14ac:dyDescent="0.45">
      <c r="B7705" t="s">
        <v>192</v>
      </c>
      <c r="C7705">
        <v>3.3461999999999999E-4</v>
      </c>
      <c r="D7705" t="s">
        <v>170</v>
      </c>
      <c r="E7705" t="s">
        <v>354</v>
      </c>
      <c r="H7705" t="s">
        <v>192</v>
      </c>
      <c r="I7705">
        <v>1.1367E-4</v>
      </c>
      <c r="J7705" t="s">
        <v>170</v>
      </c>
      <c r="K7705" t="s">
        <v>561</v>
      </c>
    </row>
    <row r="7706" spans="2:11" x14ac:dyDescent="0.45">
      <c r="B7706" t="s">
        <v>193</v>
      </c>
      <c r="C7706">
        <v>2.34E-6</v>
      </c>
      <c r="D7706" t="s">
        <v>170</v>
      </c>
      <c r="E7706" t="s">
        <v>354</v>
      </c>
      <c r="H7706" t="s">
        <v>193</v>
      </c>
      <c r="I7706">
        <v>1.6971999999999999E-4</v>
      </c>
      <c r="J7706" t="s">
        <v>170</v>
      </c>
      <c r="K7706" t="s">
        <v>561</v>
      </c>
    </row>
    <row r="7707" spans="2:11" x14ac:dyDescent="0.45">
      <c r="B7707" t="s">
        <v>194</v>
      </c>
      <c r="C7707">
        <v>0</v>
      </c>
      <c r="D7707" t="s">
        <v>170</v>
      </c>
      <c r="E7707" t="s">
        <v>354</v>
      </c>
      <c r="H7707" t="s">
        <v>194</v>
      </c>
      <c r="I7707">
        <v>2.3008999999999999E-4</v>
      </c>
      <c r="J7707" t="s">
        <v>170</v>
      </c>
      <c r="K7707" t="s">
        <v>561</v>
      </c>
    </row>
    <row r="7708" spans="2:11" x14ac:dyDescent="0.45">
      <c r="B7708" t="s">
        <v>195</v>
      </c>
      <c r="C7708">
        <v>0</v>
      </c>
      <c r="D7708" t="s">
        <v>170</v>
      </c>
      <c r="E7708" t="s">
        <v>354</v>
      </c>
      <c r="H7708" t="s">
        <v>195</v>
      </c>
      <c r="I7708">
        <v>2.6027999999999999E-4</v>
      </c>
      <c r="J7708" t="s">
        <v>170</v>
      </c>
      <c r="K7708" t="s">
        <v>561</v>
      </c>
    </row>
    <row r="7709" spans="2:11" x14ac:dyDescent="0.45">
      <c r="B7709" t="s">
        <v>196</v>
      </c>
      <c r="C7709">
        <v>0</v>
      </c>
      <c r="D7709" t="s">
        <v>170</v>
      </c>
      <c r="E7709" t="s">
        <v>354</v>
      </c>
      <c r="H7709" t="s">
        <v>196</v>
      </c>
      <c r="I7709">
        <v>2.9045999999999998E-4</v>
      </c>
      <c r="J7709" t="s">
        <v>170</v>
      </c>
      <c r="K7709" t="s">
        <v>561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3.2064000000000002E-4</v>
      </c>
      <c r="J7710" t="s">
        <v>170</v>
      </c>
      <c r="K7710" t="s">
        <v>561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3.8100999999999999E-4</v>
      </c>
      <c r="J7711" t="s">
        <v>170</v>
      </c>
      <c r="K7711" t="s">
        <v>561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4.1636E-4</v>
      </c>
      <c r="J7712" t="s">
        <v>170</v>
      </c>
      <c r="K7712" t="s">
        <v>561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4.6071000000000003E-4</v>
      </c>
      <c r="J7713" t="s">
        <v>170</v>
      </c>
      <c r="K7713" t="s">
        <v>561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8.7467000000000003E-4</v>
      </c>
      <c r="J7714" t="s">
        <v>170</v>
      </c>
      <c r="K7714" t="s">
        <v>561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8.2293000000000004E-4</v>
      </c>
      <c r="J7715" t="s">
        <v>170</v>
      </c>
      <c r="K7715" t="s">
        <v>561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5.9376400000000001E-3</v>
      </c>
      <c r="J7716" t="s">
        <v>170</v>
      </c>
      <c r="K7716" t="s">
        <v>561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3.9175800000000004E-3</v>
      </c>
      <c r="J7717" t="s">
        <v>170</v>
      </c>
      <c r="K7717" t="s">
        <v>561</v>
      </c>
    </row>
    <row r="7718" spans="2:11" x14ac:dyDescent="0.45">
      <c r="B7718" t="s">
        <v>205</v>
      </c>
      <c r="C7718">
        <v>5.3698599999999997E-3</v>
      </c>
      <c r="D7718" t="s">
        <v>170</v>
      </c>
      <c r="E7718" t="s">
        <v>354</v>
      </c>
      <c r="H7718" t="s">
        <v>205</v>
      </c>
      <c r="I7718">
        <v>1.226257E-2</v>
      </c>
      <c r="J7718" t="s">
        <v>170</v>
      </c>
      <c r="K7718" t="s">
        <v>561</v>
      </c>
    </row>
    <row r="7719" spans="2:11" x14ac:dyDescent="0.45">
      <c r="B7719" t="s">
        <v>206</v>
      </c>
      <c r="C7719">
        <v>7.7819300000000003E-3</v>
      </c>
      <c r="D7719" t="s">
        <v>170</v>
      </c>
      <c r="E7719" t="s">
        <v>354</v>
      </c>
      <c r="H7719" t="s">
        <v>206</v>
      </c>
      <c r="I7719">
        <v>4.4834100000000002E-3</v>
      </c>
      <c r="J7719" t="s">
        <v>170</v>
      </c>
      <c r="K7719" t="s">
        <v>561</v>
      </c>
    </row>
    <row r="7720" spans="2:11" x14ac:dyDescent="0.45">
      <c r="B7720" t="s">
        <v>207</v>
      </c>
      <c r="C7720">
        <v>3.9551400000000002E-3</v>
      </c>
      <c r="D7720" t="s">
        <v>170</v>
      </c>
      <c r="E7720" t="s">
        <v>354</v>
      </c>
      <c r="H7720" t="s">
        <v>207</v>
      </c>
      <c r="I7720">
        <v>1.629E-3</v>
      </c>
      <c r="J7720" t="s">
        <v>170</v>
      </c>
      <c r="K7720" t="s">
        <v>561</v>
      </c>
    </row>
    <row r="7721" spans="2:11" x14ac:dyDescent="0.45">
      <c r="B7721" t="s">
        <v>208</v>
      </c>
      <c r="C7721">
        <v>3.06574E-3</v>
      </c>
      <c r="D7721" t="s">
        <v>170</v>
      </c>
      <c r="E7721" t="s">
        <v>354</v>
      </c>
      <c r="H7721" t="s">
        <v>208</v>
      </c>
      <c r="I7721">
        <v>1.58716E-3</v>
      </c>
      <c r="J7721" t="s">
        <v>170</v>
      </c>
      <c r="K7721" t="s">
        <v>561</v>
      </c>
    </row>
    <row r="7722" spans="2:11" x14ac:dyDescent="0.45">
      <c r="B7722" t="s">
        <v>209</v>
      </c>
      <c r="C7722">
        <v>1.6143900000000001E-3</v>
      </c>
      <c r="D7722" t="s">
        <v>170</v>
      </c>
      <c r="E7722" t="s">
        <v>354</v>
      </c>
      <c r="H7722" t="s">
        <v>209</v>
      </c>
      <c r="I7722">
        <v>1.53017E-3</v>
      </c>
      <c r="J7722" t="s">
        <v>170</v>
      </c>
      <c r="K7722" t="s">
        <v>561</v>
      </c>
    </row>
    <row r="7723" spans="2:11" x14ac:dyDescent="0.45">
      <c r="B7723" t="s">
        <v>210</v>
      </c>
      <c r="C7723">
        <v>8.8699999999999998E-6</v>
      </c>
      <c r="D7723" t="s">
        <v>170</v>
      </c>
      <c r="E7723" t="s">
        <v>354</v>
      </c>
      <c r="H7723" t="s">
        <v>210</v>
      </c>
      <c r="I7723">
        <v>9.6282399999999997E-3</v>
      </c>
      <c r="J7723" t="s">
        <v>170</v>
      </c>
      <c r="K7723" t="s">
        <v>561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7.9350000000000004E-5</v>
      </c>
      <c r="J7724" t="s">
        <v>170</v>
      </c>
      <c r="K7724" t="s">
        <v>561</v>
      </c>
    </row>
    <row r="7725" spans="2:11" x14ac:dyDescent="0.45">
      <c r="B7725" t="s">
        <v>212</v>
      </c>
      <c r="C7725">
        <v>0</v>
      </c>
      <c r="D7725" t="s">
        <v>170</v>
      </c>
      <c r="E7725" t="s">
        <v>354</v>
      </c>
      <c r="H7725" t="s">
        <v>212</v>
      </c>
      <c r="I7725">
        <v>1.9991E-4</v>
      </c>
      <c r="J7725" t="s">
        <v>170</v>
      </c>
      <c r="K7725" t="s">
        <v>561</v>
      </c>
    </row>
    <row r="7726" spans="2:11" x14ac:dyDescent="0.45">
      <c r="B7726" t="s">
        <v>213</v>
      </c>
      <c r="C7726">
        <v>0</v>
      </c>
      <c r="D7726" t="s">
        <v>170</v>
      </c>
      <c r="E7726" t="s">
        <v>354</v>
      </c>
      <c r="H7726" t="s">
        <v>213</v>
      </c>
      <c r="I7726">
        <v>3.2064000000000002E-4</v>
      </c>
      <c r="J7726" t="s">
        <v>170</v>
      </c>
      <c r="K7726" t="s">
        <v>561</v>
      </c>
    </row>
    <row r="7727" spans="2:11" x14ac:dyDescent="0.45">
      <c r="B7727" t="s">
        <v>214</v>
      </c>
      <c r="C7727">
        <v>0</v>
      </c>
      <c r="D7727" t="s">
        <v>170</v>
      </c>
      <c r="E7727" t="s">
        <v>354</v>
      </c>
      <c r="H7727" t="s">
        <v>214</v>
      </c>
      <c r="I7727">
        <v>3.8100999999999999E-4</v>
      </c>
      <c r="J7727" t="s">
        <v>170</v>
      </c>
      <c r="K7727" t="s">
        <v>561</v>
      </c>
    </row>
    <row r="7728" spans="2:11" x14ac:dyDescent="0.45">
      <c r="B7728" t="s">
        <v>215</v>
      </c>
      <c r="C7728">
        <v>0</v>
      </c>
      <c r="D7728" t="s">
        <v>170</v>
      </c>
      <c r="E7728" t="s">
        <v>354</v>
      </c>
      <c r="H7728" t="s">
        <v>215</v>
      </c>
      <c r="I7728">
        <v>5.1245999999999996E-4</v>
      </c>
      <c r="J7728" t="s">
        <v>170</v>
      </c>
      <c r="K7728" t="s">
        <v>561</v>
      </c>
    </row>
    <row r="7729" spans="2:11" x14ac:dyDescent="0.45">
      <c r="B7729" t="s">
        <v>216</v>
      </c>
      <c r="C7729">
        <v>0</v>
      </c>
      <c r="D7729" t="s">
        <v>170</v>
      </c>
      <c r="E7729" t="s">
        <v>354</v>
      </c>
      <c r="H7729" t="s">
        <v>216</v>
      </c>
      <c r="I7729">
        <v>5.6420000000000005E-4</v>
      </c>
      <c r="J7729" t="s">
        <v>170</v>
      </c>
      <c r="K7729" t="s">
        <v>561</v>
      </c>
    </row>
    <row r="7730" spans="2:11" x14ac:dyDescent="0.45">
      <c r="B7730" t="s">
        <v>217</v>
      </c>
      <c r="C7730">
        <v>0</v>
      </c>
      <c r="D7730" t="s">
        <v>170</v>
      </c>
      <c r="E7730" t="s">
        <v>354</v>
      </c>
      <c r="H7730" t="s">
        <v>217</v>
      </c>
      <c r="I7730">
        <v>4.6071000000000003E-4</v>
      </c>
      <c r="J7730" t="s">
        <v>170</v>
      </c>
      <c r="K7730" t="s">
        <v>561</v>
      </c>
    </row>
    <row r="7731" spans="2:11" x14ac:dyDescent="0.45">
      <c r="B7731" t="s">
        <v>218</v>
      </c>
      <c r="C7731">
        <v>0</v>
      </c>
      <c r="D7731" t="s">
        <v>170</v>
      </c>
      <c r="E7731" t="s">
        <v>354</v>
      </c>
      <c r="H7731" t="s">
        <v>218</v>
      </c>
      <c r="I7731">
        <v>3.2064000000000002E-4</v>
      </c>
      <c r="J7731" t="s">
        <v>170</v>
      </c>
      <c r="K7731" t="s">
        <v>561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1.1367E-4</v>
      </c>
      <c r="J7732" t="s">
        <v>170</v>
      </c>
      <c r="K7732" t="s">
        <v>561</v>
      </c>
    </row>
    <row r="7733" spans="2:11" x14ac:dyDescent="0.45">
      <c r="B7733" t="s">
        <v>220</v>
      </c>
      <c r="C7733">
        <v>1.6700000000000001E-6</v>
      </c>
      <c r="D7733" t="s">
        <v>170</v>
      </c>
      <c r="E7733" t="s">
        <v>354</v>
      </c>
      <c r="H7733" t="s">
        <v>220</v>
      </c>
      <c r="I7733">
        <v>7.0729999999999995E-5</v>
      </c>
      <c r="J7733" t="s">
        <v>170</v>
      </c>
      <c r="K7733" t="s">
        <v>561</v>
      </c>
    </row>
    <row r="7734" spans="2:11" x14ac:dyDescent="0.45">
      <c r="B7734" t="s">
        <v>221</v>
      </c>
      <c r="C7734">
        <v>1.2830000000000001E-5</v>
      </c>
      <c r="D7734" t="s">
        <v>170</v>
      </c>
      <c r="E7734" t="s">
        <v>354</v>
      </c>
      <c r="H7734" t="s">
        <v>221</v>
      </c>
      <c r="I7734">
        <v>3.6229999999999997E-5</v>
      </c>
      <c r="J7734" t="s">
        <v>170</v>
      </c>
      <c r="K7734" t="s">
        <v>561</v>
      </c>
    </row>
    <row r="7735" spans="2:11" x14ac:dyDescent="0.45">
      <c r="B7735" t="s">
        <v>222</v>
      </c>
      <c r="C7735">
        <v>2.088E-5</v>
      </c>
      <c r="D7735" t="s">
        <v>170</v>
      </c>
      <c r="E7735" t="s">
        <v>354</v>
      </c>
      <c r="H7735" t="s">
        <v>222</v>
      </c>
      <c r="I7735">
        <v>2.76E-5</v>
      </c>
      <c r="J7735" t="s">
        <v>170</v>
      </c>
      <c r="K7735" t="s">
        <v>561</v>
      </c>
    </row>
    <row r="7736" spans="2:11" x14ac:dyDescent="0.45">
      <c r="B7736" t="s">
        <v>223</v>
      </c>
      <c r="C7736">
        <v>3.0920000000000002E-5</v>
      </c>
      <c r="D7736" t="s">
        <v>170</v>
      </c>
      <c r="E7736" t="s">
        <v>354</v>
      </c>
      <c r="H7736" t="s">
        <v>223</v>
      </c>
      <c r="I7736">
        <v>2.76E-5</v>
      </c>
      <c r="J7736" t="s">
        <v>170</v>
      </c>
      <c r="K7736" t="s">
        <v>561</v>
      </c>
    </row>
    <row r="7737" spans="2:11" x14ac:dyDescent="0.45">
      <c r="B7737" t="s">
        <v>224</v>
      </c>
      <c r="C7737">
        <v>2.7039999999999999E-5</v>
      </c>
      <c r="D7737" t="s">
        <v>170</v>
      </c>
      <c r="E7737" t="s">
        <v>354</v>
      </c>
      <c r="H7737" t="s">
        <v>224</v>
      </c>
      <c r="I7737">
        <v>1.1590000000000001E-5</v>
      </c>
      <c r="J7737" t="s">
        <v>170</v>
      </c>
      <c r="K7737" t="s">
        <v>561</v>
      </c>
    </row>
    <row r="7738" spans="2:11" x14ac:dyDescent="0.45">
      <c r="B7738" t="s">
        <v>225</v>
      </c>
      <c r="C7738">
        <v>2.6999999999999999E-5</v>
      </c>
      <c r="D7738" t="s">
        <v>170</v>
      </c>
      <c r="E7738" t="s">
        <v>354</v>
      </c>
      <c r="H7738" t="s">
        <v>225</v>
      </c>
      <c r="I7738">
        <v>1.8980000000000001E-5</v>
      </c>
      <c r="J7738" t="s">
        <v>170</v>
      </c>
      <c r="K7738" t="s">
        <v>561</v>
      </c>
    </row>
    <row r="7739" spans="2:11" x14ac:dyDescent="0.45">
      <c r="B7739" t="s">
        <v>226</v>
      </c>
      <c r="C7739">
        <v>1.4600000000000001E-5</v>
      </c>
      <c r="D7739" t="s">
        <v>170</v>
      </c>
      <c r="E7739" t="s">
        <v>354</v>
      </c>
      <c r="H7739" t="s">
        <v>226</v>
      </c>
      <c r="I7739">
        <v>0</v>
      </c>
      <c r="J7739" t="s">
        <v>170</v>
      </c>
      <c r="K7739" t="s">
        <v>561</v>
      </c>
    </row>
    <row r="7740" spans="2:11" x14ac:dyDescent="0.45">
      <c r="B7740" t="s">
        <v>227</v>
      </c>
      <c r="C7740">
        <v>7.0400000000000004E-6</v>
      </c>
      <c r="D7740" t="s">
        <v>170</v>
      </c>
      <c r="E7740" t="s">
        <v>354</v>
      </c>
      <c r="H7740" t="s">
        <v>227</v>
      </c>
      <c r="I7740">
        <v>0</v>
      </c>
      <c r="J7740" t="s">
        <v>170</v>
      </c>
      <c r="K7740" t="s">
        <v>561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0</v>
      </c>
      <c r="J7741" t="s">
        <v>170</v>
      </c>
      <c r="K7741" t="s">
        <v>561</v>
      </c>
    </row>
    <row r="7742" spans="2:11" x14ac:dyDescent="0.45">
      <c r="B7742" t="s">
        <v>229</v>
      </c>
      <c r="C7742">
        <v>0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561</v>
      </c>
    </row>
    <row r="7743" spans="2:11" x14ac:dyDescent="0.45">
      <c r="B7743" t="s">
        <v>230</v>
      </c>
      <c r="C7743">
        <v>0</v>
      </c>
      <c r="D7743" t="s">
        <v>170</v>
      </c>
      <c r="E7743" t="s">
        <v>354</v>
      </c>
      <c r="H7743" t="s">
        <v>230</v>
      </c>
      <c r="I7743">
        <v>0</v>
      </c>
      <c r="J7743" t="s">
        <v>170</v>
      </c>
      <c r="K7743" t="s">
        <v>561</v>
      </c>
    </row>
    <row r="7744" spans="2:11" x14ac:dyDescent="0.45">
      <c r="B7744" t="s">
        <v>231</v>
      </c>
      <c r="C7744">
        <v>0</v>
      </c>
      <c r="D7744" t="s">
        <v>170</v>
      </c>
      <c r="E7744" t="s">
        <v>354</v>
      </c>
      <c r="H7744" t="s">
        <v>231</v>
      </c>
      <c r="I7744">
        <v>0</v>
      </c>
      <c r="J7744" t="s">
        <v>170</v>
      </c>
      <c r="K7744" t="s">
        <v>561</v>
      </c>
    </row>
    <row r="7745" spans="2:11" x14ac:dyDescent="0.45">
      <c r="B7745" t="s">
        <v>232</v>
      </c>
      <c r="C7745">
        <v>0</v>
      </c>
      <c r="D7745" t="s">
        <v>170</v>
      </c>
      <c r="E7745" t="s">
        <v>354</v>
      </c>
      <c r="H7745" t="s">
        <v>232</v>
      </c>
      <c r="I7745">
        <v>0</v>
      </c>
      <c r="J7745" t="s">
        <v>170</v>
      </c>
      <c r="K7745" t="s">
        <v>561</v>
      </c>
    </row>
    <row r="7746" spans="2:11" x14ac:dyDescent="0.45">
      <c r="B7746" t="s">
        <v>233</v>
      </c>
      <c r="C7746">
        <v>0</v>
      </c>
      <c r="D7746" t="s">
        <v>170</v>
      </c>
      <c r="E7746" t="s">
        <v>354</v>
      </c>
      <c r="H7746" t="s">
        <v>233</v>
      </c>
      <c r="I7746">
        <v>0</v>
      </c>
      <c r="J7746" t="s">
        <v>170</v>
      </c>
      <c r="K7746" t="s">
        <v>561</v>
      </c>
    </row>
    <row r="7747" spans="2:11" x14ac:dyDescent="0.45">
      <c r="B7747" t="s">
        <v>234</v>
      </c>
      <c r="C7747">
        <v>0</v>
      </c>
      <c r="D7747" t="s">
        <v>170</v>
      </c>
      <c r="E7747" t="s">
        <v>354</v>
      </c>
      <c r="H7747" t="s">
        <v>234</v>
      </c>
      <c r="I7747">
        <v>0</v>
      </c>
      <c r="J7747" t="s">
        <v>170</v>
      </c>
      <c r="K7747" t="s">
        <v>561</v>
      </c>
    </row>
    <row r="7748" spans="2:11" x14ac:dyDescent="0.45">
      <c r="B7748" t="s">
        <v>235</v>
      </c>
      <c r="C7748">
        <v>1.228834E-2</v>
      </c>
      <c r="D7748" t="s">
        <v>170</v>
      </c>
      <c r="E7748" t="s">
        <v>354</v>
      </c>
      <c r="H7748" t="s">
        <v>235</v>
      </c>
      <c r="I7748">
        <v>3.1783619999999999E-2</v>
      </c>
      <c r="J7748" t="s">
        <v>170</v>
      </c>
      <c r="K7748" t="s">
        <v>561</v>
      </c>
    </row>
    <row r="7749" spans="2:11" x14ac:dyDescent="0.45">
      <c r="B7749" t="s">
        <v>236</v>
      </c>
      <c r="C7749">
        <v>4.5382760000000001E-2</v>
      </c>
      <c r="D7749" t="s">
        <v>170</v>
      </c>
      <c r="E7749" t="s">
        <v>354</v>
      </c>
      <c r="H7749" t="s">
        <v>236</v>
      </c>
      <c r="I7749">
        <v>1.385192E-2</v>
      </c>
      <c r="J7749" t="s">
        <v>170</v>
      </c>
      <c r="K7749" t="s">
        <v>561</v>
      </c>
    </row>
    <row r="7750" spans="2:11" x14ac:dyDescent="0.45">
      <c r="B7750" t="s">
        <v>237</v>
      </c>
      <c r="C7750">
        <v>0.25170185</v>
      </c>
      <c r="D7750" t="s">
        <v>170</v>
      </c>
      <c r="E7750" t="s">
        <v>354</v>
      </c>
      <c r="H7750" t="s">
        <v>237</v>
      </c>
      <c r="I7750">
        <v>7.9127039999999996E-2</v>
      </c>
      <c r="J7750" t="s">
        <v>170</v>
      </c>
      <c r="K7750" t="s">
        <v>561</v>
      </c>
    </row>
    <row r="7751" spans="2:11" x14ac:dyDescent="0.45">
      <c r="B7751" t="s">
        <v>238</v>
      </c>
      <c r="C7751">
        <v>0.12052122</v>
      </c>
      <c r="D7751" t="s">
        <v>170</v>
      </c>
      <c r="E7751" t="s">
        <v>354</v>
      </c>
      <c r="H7751" t="s">
        <v>238</v>
      </c>
      <c r="I7751">
        <v>5.9193500000000003E-2</v>
      </c>
      <c r="J7751" t="s">
        <v>170</v>
      </c>
      <c r="K7751" t="s">
        <v>561</v>
      </c>
    </row>
    <row r="7752" spans="2:11" x14ac:dyDescent="0.45">
      <c r="B7752" t="s">
        <v>239</v>
      </c>
      <c r="C7752">
        <v>5.7614440000000003E-2</v>
      </c>
      <c r="D7752" t="s">
        <v>170</v>
      </c>
      <c r="E7752" t="s">
        <v>354</v>
      </c>
      <c r="H7752" t="s">
        <v>239</v>
      </c>
      <c r="I7752">
        <v>3.1348439999999998E-2</v>
      </c>
      <c r="J7752" t="s">
        <v>170</v>
      </c>
      <c r="K7752" t="s">
        <v>561</v>
      </c>
    </row>
    <row r="7753" spans="2:11" x14ac:dyDescent="0.45">
      <c r="B7753" t="s">
        <v>240</v>
      </c>
      <c r="C7753">
        <v>5.4331749999999998E-2</v>
      </c>
      <c r="D7753" t="s">
        <v>170</v>
      </c>
      <c r="E7753" t="s">
        <v>354</v>
      </c>
      <c r="H7753" t="s">
        <v>240</v>
      </c>
      <c r="I7753">
        <v>3.24073E-2</v>
      </c>
      <c r="J7753" t="s">
        <v>170</v>
      </c>
      <c r="K7753" t="s">
        <v>561</v>
      </c>
    </row>
    <row r="7754" spans="2:11" x14ac:dyDescent="0.45">
      <c r="B7754" t="s">
        <v>241</v>
      </c>
      <c r="C7754">
        <v>4.9575210000000001E-2</v>
      </c>
      <c r="D7754" t="s">
        <v>170</v>
      </c>
      <c r="E7754" t="s">
        <v>354</v>
      </c>
      <c r="H7754" t="s">
        <v>241</v>
      </c>
      <c r="I7754">
        <v>2.724642E-2</v>
      </c>
      <c r="J7754" t="s">
        <v>170</v>
      </c>
      <c r="K7754" t="s">
        <v>561</v>
      </c>
    </row>
    <row r="7755" spans="2:11" x14ac:dyDescent="0.45">
      <c r="B7755" t="s">
        <v>242</v>
      </c>
      <c r="C7755">
        <v>0.13974722000000001</v>
      </c>
      <c r="D7755" t="s">
        <v>170</v>
      </c>
      <c r="E7755" t="s">
        <v>354</v>
      </c>
      <c r="H7755" t="s">
        <v>242</v>
      </c>
      <c r="I7755">
        <v>8.5673949999999999E-2</v>
      </c>
      <c r="J7755" t="s">
        <v>170</v>
      </c>
      <c r="K7755" t="s">
        <v>561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2.64913E-3</v>
      </c>
      <c r="J7756" t="s">
        <v>170</v>
      </c>
      <c r="K7756" t="s">
        <v>561</v>
      </c>
    </row>
    <row r="7757" spans="2:11" x14ac:dyDescent="0.45">
      <c r="B7757" t="s">
        <v>244</v>
      </c>
      <c r="C7757">
        <v>6.5669300000000003E-3</v>
      </c>
      <c r="D7757" t="s">
        <v>170</v>
      </c>
      <c r="E7757" t="s">
        <v>354</v>
      </c>
      <c r="H7757" t="s">
        <v>244</v>
      </c>
      <c r="I7757">
        <v>3.9925000000000003E-4</v>
      </c>
      <c r="J7757" t="s">
        <v>170</v>
      </c>
      <c r="K7757" t="s">
        <v>561</v>
      </c>
    </row>
    <row r="7758" spans="2:11" x14ac:dyDescent="0.45">
      <c r="B7758" t="s">
        <v>245</v>
      </c>
      <c r="C7758">
        <v>4.7101209999999998E-2</v>
      </c>
      <c r="D7758" t="s">
        <v>170</v>
      </c>
      <c r="E7758" t="s">
        <v>354</v>
      </c>
      <c r="H7758" t="s">
        <v>245</v>
      </c>
      <c r="I7758">
        <v>7.5672400000000003E-3</v>
      </c>
      <c r="J7758" t="s">
        <v>170</v>
      </c>
      <c r="K7758" t="s">
        <v>561</v>
      </c>
    </row>
    <row r="7759" spans="2:11" x14ac:dyDescent="0.45">
      <c r="B7759" t="s">
        <v>246</v>
      </c>
      <c r="C7759">
        <v>2.226612E-2</v>
      </c>
      <c r="D7759" t="s">
        <v>170</v>
      </c>
      <c r="E7759" t="s">
        <v>354</v>
      </c>
      <c r="H7759" t="s">
        <v>246</v>
      </c>
      <c r="I7759">
        <v>1.0966200000000001E-2</v>
      </c>
      <c r="J7759" t="s">
        <v>170</v>
      </c>
      <c r="K7759" t="s">
        <v>561</v>
      </c>
    </row>
    <row r="7760" spans="2:11" x14ac:dyDescent="0.45">
      <c r="B7760" t="s">
        <v>247</v>
      </c>
      <c r="C7760">
        <v>1.060812E-2</v>
      </c>
      <c r="D7760" t="s">
        <v>170</v>
      </c>
      <c r="E7760" t="s">
        <v>354</v>
      </c>
      <c r="H7760" t="s">
        <v>247</v>
      </c>
      <c r="I7760">
        <v>5.2903799999999999E-3</v>
      </c>
      <c r="J7760" t="s">
        <v>170</v>
      </c>
      <c r="K7760" t="s">
        <v>561</v>
      </c>
    </row>
    <row r="7761" spans="2:11" x14ac:dyDescent="0.45">
      <c r="B7761" t="s">
        <v>248</v>
      </c>
      <c r="C7761">
        <v>1.039963E-2</v>
      </c>
      <c r="D7761" t="s">
        <v>170</v>
      </c>
      <c r="E7761" t="s">
        <v>354</v>
      </c>
      <c r="H7761" t="s">
        <v>248</v>
      </c>
      <c r="I7761">
        <v>5.8407500000000005E-3</v>
      </c>
      <c r="J7761" t="s">
        <v>170</v>
      </c>
      <c r="K7761" t="s">
        <v>561</v>
      </c>
    </row>
    <row r="7762" spans="2:11" x14ac:dyDescent="0.45">
      <c r="B7762" t="s">
        <v>249</v>
      </c>
      <c r="C7762">
        <v>9.3257200000000009E-3</v>
      </c>
      <c r="D7762" t="s">
        <v>170</v>
      </c>
      <c r="E7762" t="s">
        <v>354</v>
      </c>
      <c r="H7762" t="s">
        <v>249</v>
      </c>
      <c r="I7762">
        <v>6.73057E-3</v>
      </c>
      <c r="J7762" t="s">
        <v>170</v>
      </c>
      <c r="K7762" t="s">
        <v>561</v>
      </c>
    </row>
    <row r="7763" spans="2:11" x14ac:dyDescent="0.45">
      <c r="B7763" t="s">
        <v>250</v>
      </c>
      <c r="C7763">
        <v>2.2138850000000002E-2</v>
      </c>
      <c r="D7763" t="s">
        <v>170</v>
      </c>
      <c r="E7763" t="s">
        <v>354</v>
      </c>
      <c r="H7763" t="s">
        <v>250</v>
      </c>
      <c r="I7763">
        <v>1.6880280000000001E-2</v>
      </c>
      <c r="J7763" t="s">
        <v>170</v>
      </c>
      <c r="K7763" t="s">
        <v>561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2.96E-6</v>
      </c>
      <c r="J7764" t="s">
        <v>170</v>
      </c>
      <c r="K7764" t="s">
        <v>561</v>
      </c>
    </row>
    <row r="7765" spans="2:11" x14ac:dyDescent="0.45">
      <c r="B7765" t="s">
        <v>252</v>
      </c>
      <c r="C7765">
        <v>0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561</v>
      </c>
    </row>
    <row r="7766" spans="2:11" x14ac:dyDescent="0.45">
      <c r="B7766" t="s">
        <v>253</v>
      </c>
      <c r="C7766">
        <v>0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561</v>
      </c>
    </row>
    <row r="7767" spans="2:11" x14ac:dyDescent="0.45">
      <c r="B7767" t="s">
        <v>254</v>
      </c>
      <c r="C7767">
        <v>0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561</v>
      </c>
    </row>
    <row r="7768" spans="2:11" x14ac:dyDescent="0.45">
      <c r="B7768" t="s">
        <v>255</v>
      </c>
      <c r="C7768">
        <v>0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561</v>
      </c>
    </row>
    <row r="7769" spans="2:11" x14ac:dyDescent="0.45">
      <c r="B7769" t="s">
        <v>256</v>
      </c>
      <c r="C7769">
        <v>1.1678E-4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561</v>
      </c>
    </row>
    <row r="7770" spans="2:11" x14ac:dyDescent="0.45">
      <c r="B7770" t="s">
        <v>257</v>
      </c>
      <c r="C7770">
        <v>2.1599999999999999E-4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561</v>
      </c>
    </row>
    <row r="7771" spans="2:11" x14ac:dyDescent="0.45">
      <c r="B7771" t="s">
        <v>258</v>
      </c>
      <c r="C7771">
        <v>2.6055000000000002E-4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561</v>
      </c>
    </row>
    <row r="7772" spans="2:11" x14ac:dyDescent="0.45">
      <c r="B7772" t="s">
        <v>259</v>
      </c>
      <c r="C7772">
        <v>3.0003000000000001E-4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561</v>
      </c>
    </row>
    <row r="7773" spans="2:11" x14ac:dyDescent="0.45">
      <c r="B7773" t="s">
        <v>260</v>
      </c>
      <c r="C7773">
        <v>2.2604999999999999E-4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561</v>
      </c>
    </row>
    <row r="7774" spans="2:11" x14ac:dyDescent="0.45">
      <c r="B7774" t="s">
        <v>261</v>
      </c>
      <c r="C7774">
        <v>2.8005E-4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561</v>
      </c>
    </row>
    <row r="7775" spans="2:11" x14ac:dyDescent="0.45">
      <c r="B7775" t="s">
        <v>262</v>
      </c>
      <c r="C7775">
        <v>2.6460999999999998E-4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561</v>
      </c>
    </row>
    <row r="7776" spans="2:11" x14ac:dyDescent="0.45">
      <c r="B7776" t="s">
        <v>263</v>
      </c>
      <c r="C7776">
        <v>2.5083000000000001E-4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561</v>
      </c>
    </row>
    <row r="7777" spans="2:11" x14ac:dyDescent="0.45">
      <c r="B7777" t="s">
        <v>264</v>
      </c>
      <c r="C7777">
        <v>2.4217999999999999E-4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561</v>
      </c>
    </row>
    <row r="7778" spans="2:11" x14ac:dyDescent="0.45">
      <c r="B7778" t="s">
        <v>265</v>
      </c>
      <c r="C7778">
        <v>1.7679999999999999E-4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561</v>
      </c>
    </row>
    <row r="7779" spans="2:11" x14ac:dyDescent="0.45">
      <c r="B7779" t="s">
        <v>266</v>
      </c>
      <c r="C7779">
        <v>2.4506000000000002E-4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561</v>
      </c>
    </row>
    <row r="7780" spans="2:11" x14ac:dyDescent="0.45">
      <c r="B7780" t="s">
        <v>267</v>
      </c>
      <c r="C7780">
        <v>1.7897E-4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561</v>
      </c>
    </row>
    <row r="7781" spans="2:11" x14ac:dyDescent="0.45">
      <c r="B7781" t="s">
        <v>268</v>
      </c>
      <c r="C7781">
        <v>7.9480000000000005E-5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561</v>
      </c>
    </row>
    <row r="7782" spans="2:11" x14ac:dyDescent="0.45">
      <c r="B7782" t="s">
        <v>269</v>
      </c>
      <c r="C7782">
        <v>1.3182999999999999E-4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561</v>
      </c>
    </row>
    <row r="7783" spans="2:11" x14ac:dyDescent="0.45">
      <c r="B7783" t="s">
        <v>270</v>
      </c>
      <c r="C7783">
        <v>1.1955000000000001E-4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561</v>
      </c>
    </row>
    <row r="7784" spans="2:11" x14ac:dyDescent="0.45">
      <c r="B7784" t="s">
        <v>271</v>
      </c>
      <c r="C7784">
        <v>7.8510000000000006E-5</v>
      </c>
      <c r="D7784" t="s">
        <v>170</v>
      </c>
      <c r="E7784" t="s">
        <v>354</v>
      </c>
      <c r="H7784" t="s">
        <v>271</v>
      </c>
      <c r="I7784">
        <v>0</v>
      </c>
      <c r="J7784" t="s">
        <v>170</v>
      </c>
      <c r="K7784" t="s">
        <v>561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0</v>
      </c>
      <c r="J7785" t="s">
        <v>170</v>
      </c>
      <c r="K7785" t="s">
        <v>561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0</v>
      </c>
      <c r="J7786" t="s">
        <v>170</v>
      </c>
      <c r="K7786" t="s">
        <v>561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561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1.151371E-2</v>
      </c>
      <c r="J7788" t="s">
        <v>170</v>
      </c>
      <c r="K7788" t="s">
        <v>561</v>
      </c>
    </row>
    <row r="7789" spans="2:11" x14ac:dyDescent="0.45">
      <c r="B7789" t="s">
        <v>276</v>
      </c>
      <c r="C7789">
        <v>5.0985000000000006E-4</v>
      </c>
      <c r="D7789" t="s">
        <v>170</v>
      </c>
      <c r="E7789" t="s">
        <v>354</v>
      </c>
      <c r="H7789" t="s">
        <v>276</v>
      </c>
      <c r="I7789">
        <v>3.7145200000000002E-3</v>
      </c>
      <c r="J7789" t="s">
        <v>170</v>
      </c>
      <c r="K7789" t="s">
        <v>561</v>
      </c>
    </row>
    <row r="7790" spans="2:11" x14ac:dyDescent="0.45">
      <c r="B7790" t="s">
        <v>277</v>
      </c>
      <c r="C7790">
        <v>2.697693E-2</v>
      </c>
      <c r="D7790" t="s">
        <v>170</v>
      </c>
      <c r="E7790" t="s">
        <v>354</v>
      </c>
      <c r="H7790" t="s">
        <v>277</v>
      </c>
      <c r="I7790">
        <v>2.5717650000000002E-2</v>
      </c>
      <c r="J7790" t="s">
        <v>170</v>
      </c>
      <c r="K7790" t="s">
        <v>561</v>
      </c>
    </row>
    <row r="7791" spans="2:11" x14ac:dyDescent="0.45">
      <c r="B7791" t="s">
        <v>278</v>
      </c>
      <c r="C7791">
        <v>1.414019E-2</v>
      </c>
      <c r="D7791" t="s">
        <v>170</v>
      </c>
      <c r="E7791" t="s">
        <v>354</v>
      </c>
      <c r="H7791" t="s">
        <v>278</v>
      </c>
      <c r="I7791">
        <v>1.6746529999999999E-2</v>
      </c>
      <c r="J7791" t="s">
        <v>170</v>
      </c>
      <c r="K7791" t="s">
        <v>561</v>
      </c>
    </row>
    <row r="7792" spans="2:11" x14ac:dyDescent="0.45">
      <c r="B7792" t="s">
        <v>279</v>
      </c>
      <c r="C7792">
        <v>6.94832E-3</v>
      </c>
      <c r="D7792" t="s">
        <v>170</v>
      </c>
      <c r="E7792" t="s">
        <v>354</v>
      </c>
      <c r="H7792" t="s">
        <v>279</v>
      </c>
      <c r="I7792">
        <v>7.1089300000000003E-3</v>
      </c>
      <c r="J7792" t="s">
        <v>170</v>
      </c>
      <c r="K7792" t="s">
        <v>561</v>
      </c>
    </row>
    <row r="7793" spans="2:11" x14ac:dyDescent="0.45">
      <c r="B7793" t="s">
        <v>280</v>
      </c>
      <c r="C7793">
        <v>7.0052200000000004E-3</v>
      </c>
      <c r="D7793" t="s">
        <v>170</v>
      </c>
      <c r="E7793" t="s">
        <v>354</v>
      </c>
      <c r="H7793" t="s">
        <v>280</v>
      </c>
      <c r="I7793">
        <v>6.90174E-3</v>
      </c>
      <c r="J7793" t="s">
        <v>170</v>
      </c>
      <c r="K7793" t="s">
        <v>561</v>
      </c>
    </row>
    <row r="7794" spans="2:11" x14ac:dyDescent="0.45">
      <c r="B7794" t="s">
        <v>281</v>
      </c>
      <c r="C7794">
        <v>6.6333399999999997E-3</v>
      </c>
      <c r="D7794" t="s">
        <v>170</v>
      </c>
      <c r="E7794" t="s">
        <v>354</v>
      </c>
      <c r="H7794" t="s">
        <v>281</v>
      </c>
      <c r="I7794">
        <v>5.6911499999999999E-3</v>
      </c>
      <c r="J7794" t="s">
        <v>170</v>
      </c>
      <c r="K7794" t="s">
        <v>561</v>
      </c>
    </row>
    <row r="7795" spans="2:11" x14ac:dyDescent="0.45">
      <c r="B7795" t="s">
        <v>282</v>
      </c>
      <c r="C7795">
        <v>1.0639350000000001E-2</v>
      </c>
      <c r="D7795" t="s">
        <v>170</v>
      </c>
      <c r="E7795" t="s">
        <v>354</v>
      </c>
      <c r="H7795" t="s">
        <v>282</v>
      </c>
      <c r="I7795">
        <v>1.7079960000000002E-2</v>
      </c>
      <c r="J7795" t="s">
        <v>170</v>
      </c>
      <c r="K7795" t="s">
        <v>561</v>
      </c>
    </row>
    <row r="7796" spans="2:11" x14ac:dyDescent="0.45">
      <c r="B7796" t="s">
        <v>283</v>
      </c>
      <c r="C7796">
        <v>0</v>
      </c>
      <c r="D7796" t="s">
        <v>170</v>
      </c>
      <c r="E7796" t="s">
        <v>354</v>
      </c>
      <c r="H7796" t="s">
        <v>283</v>
      </c>
      <c r="I7796">
        <v>6.8256880000000006E-2</v>
      </c>
      <c r="J7796" t="s">
        <v>170</v>
      </c>
      <c r="K7796" t="s">
        <v>561</v>
      </c>
    </row>
    <row r="7797" spans="2:11" x14ac:dyDescent="0.45">
      <c r="B7797" t="s">
        <v>284</v>
      </c>
      <c r="C7797">
        <v>0</v>
      </c>
      <c r="D7797" t="s">
        <v>170</v>
      </c>
      <c r="E7797" t="s">
        <v>354</v>
      </c>
      <c r="H7797" t="s">
        <v>284</v>
      </c>
      <c r="I7797">
        <v>2.8541509999999999E-2</v>
      </c>
      <c r="J7797" t="s">
        <v>170</v>
      </c>
      <c r="K7797" t="s">
        <v>561</v>
      </c>
    </row>
    <row r="7798" spans="2:11" x14ac:dyDescent="0.45">
      <c r="B7798" t="s">
        <v>285</v>
      </c>
      <c r="C7798">
        <v>1.4754959999999999E-2</v>
      </c>
      <c r="D7798" t="s">
        <v>170</v>
      </c>
      <c r="E7798" t="s">
        <v>354</v>
      </c>
      <c r="H7798" t="s">
        <v>285</v>
      </c>
      <c r="I7798">
        <v>7.7486070000000004E-2</v>
      </c>
      <c r="J7798" t="s">
        <v>170</v>
      </c>
      <c r="K7798" t="s">
        <v>561</v>
      </c>
    </row>
    <row r="7799" spans="2:11" x14ac:dyDescent="0.45">
      <c r="B7799" t="s">
        <v>286</v>
      </c>
      <c r="C7799">
        <v>1.36656E-2</v>
      </c>
      <c r="D7799" t="s">
        <v>170</v>
      </c>
      <c r="E7799" t="s">
        <v>354</v>
      </c>
      <c r="H7799" t="s">
        <v>286</v>
      </c>
      <c r="I7799">
        <v>3.4041540000000002E-2</v>
      </c>
      <c r="J7799" t="s">
        <v>170</v>
      </c>
      <c r="K7799" t="s">
        <v>561</v>
      </c>
    </row>
    <row r="7800" spans="2:11" x14ac:dyDescent="0.45">
      <c r="B7800" t="s">
        <v>287</v>
      </c>
      <c r="C7800">
        <v>5.4056699999999996E-3</v>
      </c>
      <c r="D7800" t="s">
        <v>170</v>
      </c>
      <c r="E7800" t="s">
        <v>354</v>
      </c>
      <c r="H7800" t="s">
        <v>287</v>
      </c>
      <c r="I7800">
        <v>1.6796869999999998E-2</v>
      </c>
      <c r="J7800" t="s">
        <v>170</v>
      </c>
      <c r="K7800" t="s">
        <v>561</v>
      </c>
    </row>
    <row r="7801" spans="2:11" x14ac:dyDescent="0.45">
      <c r="B7801" t="s">
        <v>288</v>
      </c>
      <c r="C7801">
        <v>4.0352699999999997E-3</v>
      </c>
      <c r="D7801" t="s">
        <v>170</v>
      </c>
      <c r="E7801" t="s">
        <v>354</v>
      </c>
      <c r="H7801" t="s">
        <v>288</v>
      </c>
      <c r="I7801">
        <v>1.838474E-2</v>
      </c>
      <c r="J7801" t="s">
        <v>170</v>
      </c>
      <c r="K7801" t="s">
        <v>561</v>
      </c>
    </row>
    <row r="7802" spans="2:11" x14ac:dyDescent="0.45">
      <c r="B7802" t="s">
        <v>289</v>
      </c>
      <c r="C7802">
        <v>2.3959599999999999E-3</v>
      </c>
      <c r="D7802" t="s">
        <v>170</v>
      </c>
      <c r="E7802" t="s">
        <v>354</v>
      </c>
      <c r="H7802" t="s">
        <v>289</v>
      </c>
      <c r="I7802">
        <v>1.746023E-2</v>
      </c>
      <c r="J7802" t="s">
        <v>170</v>
      </c>
      <c r="K7802" t="s">
        <v>561</v>
      </c>
    </row>
    <row r="7803" spans="2:11" x14ac:dyDescent="0.45">
      <c r="B7803" t="s">
        <v>290</v>
      </c>
      <c r="C7803">
        <v>3.9716999999999997E-4</v>
      </c>
      <c r="D7803" t="s">
        <v>170</v>
      </c>
      <c r="E7803" t="s">
        <v>354</v>
      </c>
      <c r="H7803" t="s">
        <v>290</v>
      </c>
      <c r="I7803">
        <v>0.10822718000000001</v>
      </c>
      <c r="J7803" t="s">
        <v>170</v>
      </c>
      <c r="K7803" t="s">
        <v>561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1.733297E-2</v>
      </c>
      <c r="J7804" t="s">
        <v>170</v>
      </c>
      <c r="K7804" t="s">
        <v>562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5.5407800000000004E-3</v>
      </c>
      <c r="J7805" t="s">
        <v>170</v>
      </c>
      <c r="K7805" t="s">
        <v>562</v>
      </c>
    </row>
    <row r="7806" spans="2:11" x14ac:dyDescent="0.45">
      <c r="B7806" t="s">
        <v>173</v>
      </c>
      <c r="C7806">
        <v>1.8580000000000002E-5</v>
      </c>
      <c r="D7806" t="s">
        <v>170</v>
      </c>
      <c r="E7806" t="s">
        <v>355</v>
      </c>
      <c r="H7806" t="s">
        <v>173</v>
      </c>
      <c r="I7806">
        <v>1.306615E-2</v>
      </c>
      <c r="J7806" t="s">
        <v>170</v>
      </c>
      <c r="K7806" t="s">
        <v>562</v>
      </c>
    </row>
    <row r="7807" spans="2:11" x14ac:dyDescent="0.45">
      <c r="B7807" t="s">
        <v>174</v>
      </c>
      <c r="C7807">
        <v>2.0170000000000001E-3</v>
      </c>
      <c r="D7807" t="s">
        <v>170</v>
      </c>
      <c r="E7807" t="s">
        <v>355</v>
      </c>
      <c r="H7807" t="s">
        <v>174</v>
      </c>
      <c r="I7807">
        <v>5.4650899999999997E-3</v>
      </c>
      <c r="J7807" t="s">
        <v>170</v>
      </c>
      <c r="K7807" t="s">
        <v>562</v>
      </c>
    </row>
    <row r="7808" spans="2:11" x14ac:dyDescent="0.45">
      <c r="B7808" t="s">
        <v>175</v>
      </c>
      <c r="C7808">
        <v>6.8112000000000001E-4</v>
      </c>
      <c r="D7808" t="s">
        <v>170</v>
      </c>
      <c r="E7808" t="s">
        <v>355</v>
      </c>
      <c r="H7808" t="s">
        <v>175</v>
      </c>
      <c r="I7808">
        <v>3.0677299999999998E-3</v>
      </c>
      <c r="J7808" t="s">
        <v>170</v>
      </c>
      <c r="K7808" t="s">
        <v>562</v>
      </c>
    </row>
    <row r="7809" spans="2:11" x14ac:dyDescent="0.45">
      <c r="B7809" t="s">
        <v>176</v>
      </c>
      <c r="C7809">
        <v>1.9999999999999999E-6</v>
      </c>
      <c r="D7809" t="s">
        <v>170</v>
      </c>
      <c r="E7809" t="s">
        <v>355</v>
      </c>
      <c r="H7809" t="s">
        <v>176</v>
      </c>
      <c r="I7809">
        <v>2.4959499999999998E-3</v>
      </c>
      <c r="J7809" t="s">
        <v>170</v>
      </c>
      <c r="K7809" t="s">
        <v>562</v>
      </c>
    </row>
    <row r="7810" spans="2:11" x14ac:dyDescent="0.45">
      <c r="B7810" t="s">
        <v>177</v>
      </c>
      <c r="C7810">
        <v>0</v>
      </c>
      <c r="D7810" t="s">
        <v>170</v>
      </c>
      <c r="E7810" t="s">
        <v>355</v>
      </c>
      <c r="H7810" t="s">
        <v>177</v>
      </c>
      <c r="I7810">
        <v>2.63942E-3</v>
      </c>
      <c r="J7810" t="s">
        <v>170</v>
      </c>
      <c r="K7810" t="s">
        <v>562</v>
      </c>
    </row>
    <row r="7811" spans="2:11" x14ac:dyDescent="0.45">
      <c r="B7811" t="s">
        <v>178</v>
      </c>
      <c r="C7811">
        <v>0</v>
      </c>
      <c r="D7811" t="s">
        <v>170</v>
      </c>
      <c r="E7811" t="s">
        <v>355</v>
      </c>
      <c r="H7811" t="s">
        <v>178</v>
      </c>
      <c r="I7811">
        <v>2.052841E-2</v>
      </c>
      <c r="J7811" t="s">
        <v>170</v>
      </c>
      <c r="K7811" t="s">
        <v>562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1.9026000000000001E-4</v>
      </c>
      <c r="J7812" t="s">
        <v>170</v>
      </c>
      <c r="K7812" t="s">
        <v>562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1.682E-4</v>
      </c>
      <c r="J7813" t="s">
        <v>170</v>
      </c>
      <c r="K7813" t="s">
        <v>562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1.682E-4</v>
      </c>
      <c r="J7814" t="s">
        <v>170</v>
      </c>
      <c r="K7814" t="s">
        <v>562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1.682E-4</v>
      </c>
      <c r="J7815" t="s">
        <v>170</v>
      </c>
      <c r="K7815" t="s">
        <v>562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1.4613000000000001E-4</v>
      </c>
      <c r="J7816" t="s">
        <v>170</v>
      </c>
      <c r="K7816" t="s">
        <v>562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1.4613000000000001E-4</v>
      </c>
      <c r="J7817" t="s">
        <v>170</v>
      </c>
      <c r="K7817" t="s">
        <v>562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1.2407E-4</v>
      </c>
      <c r="J7818" t="s">
        <v>170</v>
      </c>
      <c r="K7818" t="s">
        <v>562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1.02E-4</v>
      </c>
      <c r="J7819" t="s">
        <v>170</v>
      </c>
      <c r="K7819" t="s">
        <v>562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1.02E-4</v>
      </c>
      <c r="J7820" t="s">
        <v>170</v>
      </c>
      <c r="K7820" t="s">
        <v>562</v>
      </c>
    </row>
    <row r="7821" spans="2:11" x14ac:dyDescent="0.45">
      <c r="B7821" t="s">
        <v>188</v>
      </c>
      <c r="C7821">
        <v>0</v>
      </c>
      <c r="D7821" t="s">
        <v>170</v>
      </c>
      <c r="E7821" t="s">
        <v>355</v>
      </c>
      <c r="H7821" t="s">
        <v>188</v>
      </c>
      <c r="I7821">
        <v>1.02E-4</v>
      </c>
      <c r="J7821" t="s">
        <v>170</v>
      </c>
      <c r="K7821" t="s">
        <v>562</v>
      </c>
    </row>
    <row r="7822" spans="2:11" x14ac:dyDescent="0.45">
      <c r="B7822" t="s">
        <v>189</v>
      </c>
      <c r="C7822">
        <v>0</v>
      </c>
      <c r="D7822" t="s">
        <v>170</v>
      </c>
      <c r="E7822" t="s">
        <v>355</v>
      </c>
      <c r="H7822" t="s">
        <v>189</v>
      </c>
      <c r="I7822">
        <v>1.2407E-4</v>
      </c>
      <c r="J7822" t="s">
        <v>170</v>
      </c>
      <c r="K7822" t="s">
        <v>562</v>
      </c>
    </row>
    <row r="7823" spans="2:11" x14ac:dyDescent="0.45">
      <c r="B7823" t="s">
        <v>190</v>
      </c>
      <c r="C7823">
        <v>5.7999999999999995E-7</v>
      </c>
      <c r="D7823" t="s">
        <v>170</v>
      </c>
      <c r="E7823" t="s">
        <v>355</v>
      </c>
      <c r="H7823" t="s">
        <v>190</v>
      </c>
      <c r="I7823">
        <v>1.4613000000000001E-4</v>
      </c>
      <c r="J7823" t="s">
        <v>170</v>
      </c>
      <c r="K7823" t="s">
        <v>562</v>
      </c>
    </row>
    <row r="7824" spans="2:11" x14ac:dyDescent="0.45">
      <c r="B7824" t="s">
        <v>191</v>
      </c>
      <c r="C7824">
        <v>2.7262E-4</v>
      </c>
      <c r="D7824" t="s">
        <v>170</v>
      </c>
      <c r="E7824" t="s">
        <v>355</v>
      </c>
      <c r="H7824" t="s">
        <v>191</v>
      </c>
      <c r="I7824">
        <v>1.9026000000000001E-4</v>
      </c>
      <c r="J7824" t="s">
        <v>170</v>
      </c>
      <c r="K7824" t="s">
        <v>562</v>
      </c>
    </row>
    <row r="7825" spans="2:11" x14ac:dyDescent="0.45">
      <c r="B7825" t="s">
        <v>192</v>
      </c>
      <c r="C7825">
        <v>1.9426E-4</v>
      </c>
      <c r="D7825" t="s">
        <v>170</v>
      </c>
      <c r="E7825" t="s">
        <v>355</v>
      </c>
      <c r="H7825" t="s">
        <v>192</v>
      </c>
      <c r="I7825">
        <v>2.5646000000000002E-4</v>
      </c>
      <c r="J7825" t="s">
        <v>170</v>
      </c>
      <c r="K7825" t="s">
        <v>562</v>
      </c>
    </row>
    <row r="7826" spans="2:11" x14ac:dyDescent="0.45">
      <c r="B7826" t="s">
        <v>193</v>
      </c>
      <c r="C7826">
        <v>1.4744000000000001E-4</v>
      </c>
      <c r="D7826" t="s">
        <v>170</v>
      </c>
      <c r="E7826" t="s">
        <v>355</v>
      </c>
      <c r="H7826" t="s">
        <v>193</v>
      </c>
      <c r="I7826">
        <v>3.0436999999999999E-4</v>
      </c>
      <c r="J7826" t="s">
        <v>170</v>
      </c>
      <c r="K7826" t="s">
        <v>562</v>
      </c>
    </row>
    <row r="7827" spans="2:11" x14ac:dyDescent="0.45">
      <c r="B7827" t="s">
        <v>194</v>
      </c>
      <c r="C7827">
        <v>0</v>
      </c>
      <c r="D7827" t="s">
        <v>170</v>
      </c>
      <c r="E7827" t="s">
        <v>355</v>
      </c>
      <c r="H7827" t="s">
        <v>194</v>
      </c>
      <c r="I7827">
        <v>3.7460999999999999E-4</v>
      </c>
      <c r="J7827" t="s">
        <v>170</v>
      </c>
      <c r="K7827" t="s">
        <v>562</v>
      </c>
    </row>
    <row r="7828" spans="2:11" x14ac:dyDescent="0.45">
      <c r="B7828" t="s">
        <v>195</v>
      </c>
      <c r="C7828">
        <v>0</v>
      </c>
      <c r="D7828" t="s">
        <v>170</v>
      </c>
      <c r="E7828" t="s">
        <v>355</v>
      </c>
      <c r="H7828" t="s">
        <v>195</v>
      </c>
      <c r="I7828">
        <v>4.1243999999999997E-4</v>
      </c>
      <c r="J7828" t="s">
        <v>170</v>
      </c>
      <c r="K7828" t="s">
        <v>562</v>
      </c>
    </row>
    <row r="7829" spans="2:11" x14ac:dyDescent="0.45">
      <c r="B7829" t="s">
        <v>196</v>
      </c>
      <c r="C7829">
        <v>0</v>
      </c>
      <c r="D7829" t="s">
        <v>170</v>
      </c>
      <c r="E7829" t="s">
        <v>355</v>
      </c>
      <c r="H7829" t="s">
        <v>196</v>
      </c>
      <c r="I7829">
        <v>4.5027000000000001E-4</v>
      </c>
      <c r="J7829" t="s">
        <v>170</v>
      </c>
      <c r="K7829" t="s">
        <v>562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5.2592000000000003E-4</v>
      </c>
      <c r="J7830" t="s">
        <v>170</v>
      </c>
      <c r="K7830" t="s">
        <v>562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5.6373999999999997E-4</v>
      </c>
      <c r="J7831" t="s">
        <v>170</v>
      </c>
      <c r="K7831" t="s">
        <v>562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6.3940000000000004E-4</v>
      </c>
      <c r="J7832" t="s">
        <v>170</v>
      </c>
      <c r="K7832" t="s">
        <v>562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6.7181999999999995E-4</v>
      </c>
      <c r="J7833" t="s">
        <v>170</v>
      </c>
      <c r="K7833" t="s">
        <v>562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1.0036400000000001E-3</v>
      </c>
      <c r="J7834" t="s">
        <v>170</v>
      </c>
      <c r="K7834" t="s">
        <v>562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9.4689999999999998E-4</v>
      </c>
      <c r="J7835" t="s">
        <v>170</v>
      </c>
      <c r="K7835" t="s">
        <v>562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6.4649199999999999E-3</v>
      </c>
      <c r="J7836" t="s">
        <v>170</v>
      </c>
      <c r="K7836" t="s">
        <v>562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3.9823599999999999E-3</v>
      </c>
      <c r="J7837" t="s">
        <v>170</v>
      </c>
      <c r="K7837" t="s">
        <v>562</v>
      </c>
    </row>
    <row r="7838" spans="2:11" x14ac:dyDescent="0.45">
      <c r="B7838" t="s">
        <v>205</v>
      </c>
      <c r="C7838">
        <v>5.1851600000000003E-3</v>
      </c>
      <c r="D7838" t="s">
        <v>170</v>
      </c>
      <c r="E7838" t="s">
        <v>355</v>
      </c>
      <c r="H7838" t="s">
        <v>205</v>
      </c>
      <c r="I7838">
        <v>1.172869E-2</v>
      </c>
      <c r="J7838" t="s">
        <v>170</v>
      </c>
      <c r="K7838" t="s">
        <v>562</v>
      </c>
    </row>
    <row r="7839" spans="2:11" x14ac:dyDescent="0.45">
      <c r="B7839" t="s">
        <v>206</v>
      </c>
      <c r="C7839">
        <v>7.8845600000000005E-3</v>
      </c>
      <c r="D7839" t="s">
        <v>170</v>
      </c>
      <c r="E7839" t="s">
        <v>355</v>
      </c>
      <c r="H7839" t="s">
        <v>206</v>
      </c>
      <c r="I7839">
        <v>4.5531199999999999E-3</v>
      </c>
      <c r="J7839" t="s">
        <v>170</v>
      </c>
      <c r="K7839" t="s">
        <v>562</v>
      </c>
    </row>
    <row r="7840" spans="2:11" x14ac:dyDescent="0.45">
      <c r="B7840" t="s">
        <v>207</v>
      </c>
      <c r="C7840">
        <v>3.9904099999999998E-3</v>
      </c>
      <c r="D7840" t="s">
        <v>170</v>
      </c>
      <c r="E7840" t="s">
        <v>355</v>
      </c>
      <c r="H7840" t="s">
        <v>207</v>
      </c>
      <c r="I7840">
        <v>1.8262999999999999E-3</v>
      </c>
      <c r="J7840" t="s">
        <v>170</v>
      </c>
      <c r="K7840" t="s">
        <v>562</v>
      </c>
    </row>
    <row r="7841" spans="2:11" x14ac:dyDescent="0.45">
      <c r="B7841" t="s">
        <v>208</v>
      </c>
      <c r="C7841">
        <v>3.2425900000000001E-3</v>
      </c>
      <c r="D7841" t="s">
        <v>170</v>
      </c>
      <c r="E7841" t="s">
        <v>355</v>
      </c>
      <c r="H7841" t="s">
        <v>208</v>
      </c>
      <c r="I7841">
        <v>1.9708500000000001E-3</v>
      </c>
      <c r="J7841" t="s">
        <v>170</v>
      </c>
      <c r="K7841" t="s">
        <v>562</v>
      </c>
    </row>
    <row r="7842" spans="2:11" x14ac:dyDescent="0.45">
      <c r="B7842" t="s">
        <v>209</v>
      </c>
      <c r="C7842">
        <v>1.8980099999999999E-3</v>
      </c>
      <c r="D7842" t="s">
        <v>170</v>
      </c>
      <c r="E7842" t="s">
        <v>355</v>
      </c>
      <c r="H7842" t="s">
        <v>209</v>
      </c>
      <c r="I7842">
        <v>2.2148699999999999E-3</v>
      </c>
      <c r="J7842" t="s">
        <v>170</v>
      </c>
      <c r="K7842" t="s">
        <v>562</v>
      </c>
    </row>
    <row r="7843" spans="2:11" x14ac:dyDescent="0.45">
      <c r="B7843" t="s">
        <v>210</v>
      </c>
      <c r="C7843">
        <v>9.1570000000000006E-5</v>
      </c>
      <c r="D7843" t="s">
        <v>170</v>
      </c>
      <c r="E7843" t="s">
        <v>355</v>
      </c>
      <c r="H7843" t="s">
        <v>210</v>
      </c>
      <c r="I7843">
        <v>1.0141020000000001E-2</v>
      </c>
      <c r="J7843" t="s">
        <v>170</v>
      </c>
      <c r="K7843" t="s">
        <v>562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3.3679000000000001E-4</v>
      </c>
      <c r="J7844" t="s">
        <v>170</v>
      </c>
      <c r="K7844" t="s">
        <v>562</v>
      </c>
    </row>
    <row r="7845" spans="2:11" x14ac:dyDescent="0.45">
      <c r="B7845" t="s">
        <v>212</v>
      </c>
      <c r="C7845">
        <v>0</v>
      </c>
      <c r="D7845" t="s">
        <v>170</v>
      </c>
      <c r="E7845" t="s">
        <v>355</v>
      </c>
      <c r="H7845" t="s">
        <v>212</v>
      </c>
      <c r="I7845">
        <v>4.5027000000000001E-4</v>
      </c>
      <c r="J7845" t="s">
        <v>170</v>
      </c>
      <c r="K7845" t="s">
        <v>562</v>
      </c>
    </row>
    <row r="7846" spans="2:11" x14ac:dyDescent="0.45">
      <c r="B7846" t="s">
        <v>213</v>
      </c>
      <c r="C7846">
        <v>0</v>
      </c>
      <c r="D7846" t="s">
        <v>170</v>
      </c>
      <c r="E7846" t="s">
        <v>355</v>
      </c>
      <c r="H7846" t="s">
        <v>213</v>
      </c>
      <c r="I7846">
        <v>5.2592000000000003E-4</v>
      </c>
      <c r="J7846" t="s">
        <v>170</v>
      </c>
      <c r="K7846" t="s">
        <v>562</v>
      </c>
    </row>
    <row r="7847" spans="2:11" x14ac:dyDescent="0.45">
      <c r="B7847" t="s">
        <v>214</v>
      </c>
      <c r="C7847">
        <v>0</v>
      </c>
      <c r="D7847" t="s">
        <v>170</v>
      </c>
      <c r="E7847" t="s">
        <v>355</v>
      </c>
      <c r="H7847" t="s">
        <v>214</v>
      </c>
      <c r="I7847">
        <v>6.0156999999999995E-4</v>
      </c>
      <c r="J7847" t="s">
        <v>170</v>
      </c>
      <c r="K7847" t="s">
        <v>562</v>
      </c>
    </row>
    <row r="7848" spans="2:11" x14ac:dyDescent="0.45">
      <c r="B7848" t="s">
        <v>215</v>
      </c>
      <c r="C7848">
        <v>0</v>
      </c>
      <c r="D7848" t="s">
        <v>170</v>
      </c>
      <c r="E7848" t="s">
        <v>355</v>
      </c>
      <c r="H7848" t="s">
        <v>215</v>
      </c>
      <c r="I7848">
        <v>5.6373999999999997E-4</v>
      </c>
      <c r="J7848" t="s">
        <v>170</v>
      </c>
      <c r="K7848" t="s">
        <v>562</v>
      </c>
    </row>
    <row r="7849" spans="2:11" x14ac:dyDescent="0.45">
      <c r="B7849" t="s">
        <v>216</v>
      </c>
      <c r="C7849">
        <v>0</v>
      </c>
      <c r="D7849" t="s">
        <v>170</v>
      </c>
      <c r="E7849" t="s">
        <v>355</v>
      </c>
      <c r="H7849" t="s">
        <v>216</v>
      </c>
      <c r="I7849">
        <v>4.5027000000000001E-4</v>
      </c>
      <c r="J7849" t="s">
        <v>170</v>
      </c>
      <c r="K7849" t="s">
        <v>562</v>
      </c>
    </row>
    <row r="7850" spans="2:11" x14ac:dyDescent="0.45">
      <c r="B7850" t="s">
        <v>217</v>
      </c>
      <c r="C7850">
        <v>0</v>
      </c>
      <c r="D7850" t="s">
        <v>170</v>
      </c>
      <c r="E7850" t="s">
        <v>355</v>
      </c>
      <c r="H7850" t="s">
        <v>217</v>
      </c>
      <c r="I7850">
        <v>3.7460999999999999E-4</v>
      </c>
      <c r="J7850" t="s">
        <v>170</v>
      </c>
      <c r="K7850" t="s">
        <v>562</v>
      </c>
    </row>
    <row r="7851" spans="2:11" x14ac:dyDescent="0.45">
      <c r="B7851" t="s">
        <v>218</v>
      </c>
      <c r="C7851">
        <v>0</v>
      </c>
      <c r="D7851" t="s">
        <v>170</v>
      </c>
      <c r="E7851" t="s">
        <v>355</v>
      </c>
      <c r="H7851" t="s">
        <v>218</v>
      </c>
      <c r="I7851">
        <v>2.7851999999999998E-4</v>
      </c>
      <c r="J7851" t="s">
        <v>170</v>
      </c>
      <c r="K7851" t="s">
        <v>562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1.682E-4</v>
      </c>
      <c r="J7852" t="s">
        <v>170</v>
      </c>
      <c r="K7852" t="s">
        <v>562</v>
      </c>
    </row>
    <row r="7853" spans="2:11" x14ac:dyDescent="0.45">
      <c r="B7853" t="s">
        <v>220</v>
      </c>
      <c r="C7853">
        <v>2.34E-6</v>
      </c>
      <c r="D7853" t="s">
        <v>170</v>
      </c>
      <c r="E7853" t="s">
        <v>355</v>
      </c>
      <c r="H7853" t="s">
        <v>220</v>
      </c>
      <c r="I7853">
        <v>8.3090000000000006E-5</v>
      </c>
      <c r="J7853" t="s">
        <v>170</v>
      </c>
      <c r="K7853" t="s">
        <v>562</v>
      </c>
    </row>
    <row r="7854" spans="2:11" x14ac:dyDescent="0.45">
      <c r="B7854" t="s">
        <v>221</v>
      </c>
      <c r="C7854">
        <v>1.552E-5</v>
      </c>
      <c r="D7854" t="s">
        <v>170</v>
      </c>
      <c r="E7854" t="s">
        <v>355</v>
      </c>
      <c r="H7854" t="s">
        <v>221</v>
      </c>
      <c r="I7854">
        <v>2.6480000000000001E-5</v>
      </c>
      <c r="J7854" t="s">
        <v>170</v>
      </c>
      <c r="K7854" t="s">
        <v>562</v>
      </c>
    </row>
    <row r="7855" spans="2:11" x14ac:dyDescent="0.45">
      <c r="B7855" t="s">
        <v>222</v>
      </c>
      <c r="C7855">
        <v>1.8819999999999999E-5</v>
      </c>
      <c r="D7855" t="s">
        <v>170</v>
      </c>
      <c r="E7855" t="s">
        <v>355</v>
      </c>
      <c r="H7855" t="s">
        <v>222</v>
      </c>
      <c r="I7855">
        <v>6.4309999999999999E-5</v>
      </c>
      <c r="J7855" t="s">
        <v>170</v>
      </c>
      <c r="K7855" t="s">
        <v>562</v>
      </c>
    </row>
    <row r="7856" spans="2:11" x14ac:dyDescent="0.45">
      <c r="B7856" t="s">
        <v>223</v>
      </c>
      <c r="C7856">
        <v>3.0599999999999998E-5</v>
      </c>
      <c r="D7856" t="s">
        <v>170</v>
      </c>
      <c r="E7856" t="s">
        <v>355</v>
      </c>
      <c r="H7856" t="s">
        <v>223</v>
      </c>
      <c r="I7856">
        <v>2.17E-6</v>
      </c>
      <c r="J7856" t="s">
        <v>170</v>
      </c>
      <c r="K7856" t="s">
        <v>562</v>
      </c>
    </row>
    <row r="7857" spans="2:11" x14ac:dyDescent="0.45">
      <c r="B7857" t="s">
        <v>224</v>
      </c>
      <c r="C7857">
        <v>2.8649999999999998E-5</v>
      </c>
      <c r="D7857" t="s">
        <v>170</v>
      </c>
      <c r="E7857" t="s">
        <v>355</v>
      </c>
      <c r="H7857" t="s">
        <v>224</v>
      </c>
      <c r="I7857">
        <v>0</v>
      </c>
      <c r="J7857" t="s">
        <v>170</v>
      </c>
      <c r="K7857" t="s">
        <v>562</v>
      </c>
    </row>
    <row r="7858" spans="2:11" x14ac:dyDescent="0.45">
      <c r="B7858" t="s">
        <v>225</v>
      </c>
      <c r="C7858">
        <v>2.6950000000000001E-5</v>
      </c>
      <c r="D7858" t="s">
        <v>170</v>
      </c>
      <c r="E7858" t="s">
        <v>355</v>
      </c>
      <c r="H7858" t="s">
        <v>225</v>
      </c>
      <c r="I7858">
        <v>0</v>
      </c>
      <c r="J7858" t="s">
        <v>170</v>
      </c>
      <c r="K7858" t="s">
        <v>562</v>
      </c>
    </row>
    <row r="7859" spans="2:11" x14ac:dyDescent="0.45">
      <c r="B7859" t="s">
        <v>226</v>
      </c>
      <c r="C7859">
        <v>1.554E-5</v>
      </c>
      <c r="D7859" t="s">
        <v>170</v>
      </c>
      <c r="E7859" t="s">
        <v>355</v>
      </c>
      <c r="H7859" t="s">
        <v>226</v>
      </c>
      <c r="I7859">
        <v>0</v>
      </c>
      <c r="J7859" t="s">
        <v>170</v>
      </c>
      <c r="K7859" t="s">
        <v>562</v>
      </c>
    </row>
    <row r="7860" spans="2:11" x14ac:dyDescent="0.45">
      <c r="B7860" t="s">
        <v>227</v>
      </c>
      <c r="C7860">
        <v>5.8300000000000001E-6</v>
      </c>
      <c r="D7860" t="s">
        <v>170</v>
      </c>
      <c r="E7860" t="s">
        <v>355</v>
      </c>
      <c r="H7860" t="s">
        <v>227</v>
      </c>
      <c r="I7860">
        <v>0</v>
      </c>
      <c r="J7860" t="s">
        <v>170</v>
      </c>
      <c r="K7860" t="s">
        <v>562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0</v>
      </c>
      <c r="J7861" t="s">
        <v>170</v>
      </c>
      <c r="K7861" t="s">
        <v>562</v>
      </c>
    </row>
    <row r="7862" spans="2:11" x14ac:dyDescent="0.45">
      <c r="B7862" t="s">
        <v>229</v>
      </c>
      <c r="C7862">
        <v>0</v>
      </c>
      <c r="D7862" t="s">
        <v>170</v>
      </c>
      <c r="E7862" t="s">
        <v>355</v>
      </c>
      <c r="H7862" t="s">
        <v>229</v>
      </c>
      <c r="I7862">
        <v>0</v>
      </c>
      <c r="J7862" t="s">
        <v>170</v>
      </c>
      <c r="K7862" t="s">
        <v>562</v>
      </c>
    </row>
    <row r="7863" spans="2:11" x14ac:dyDescent="0.45">
      <c r="B7863" t="s">
        <v>230</v>
      </c>
      <c r="C7863">
        <v>0</v>
      </c>
      <c r="D7863" t="s">
        <v>170</v>
      </c>
      <c r="E7863" t="s">
        <v>355</v>
      </c>
      <c r="H7863" t="s">
        <v>230</v>
      </c>
      <c r="I7863">
        <v>0</v>
      </c>
      <c r="J7863" t="s">
        <v>170</v>
      </c>
      <c r="K7863" t="s">
        <v>562</v>
      </c>
    </row>
    <row r="7864" spans="2:11" x14ac:dyDescent="0.45">
      <c r="B7864" t="s">
        <v>231</v>
      </c>
      <c r="C7864">
        <v>0</v>
      </c>
      <c r="D7864" t="s">
        <v>170</v>
      </c>
      <c r="E7864" t="s">
        <v>355</v>
      </c>
      <c r="H7864" t="s">
        <v>231</v>
      </c>
      <c r="I7864">
        <v>0</v>
      </c>
      <c r="J7864" t="s">
        <v>170</v>
      </c>
      <c r="K7864" t="s">
        <v>562</v>
      </c>
    </row>
    <row r="7865" spans="2:11" x14ac:dyDescent="0.45">
      <c r="B7865" t="s">
        <v>232</v>
      </c>
      <c r="C7865">
        <v>0</v>
      </c>
      <c r="D7865" t="s">
        <v>170</v>
      </c>
      <c r="E7865" t="s">
        <v>355</v>
      </c>
      <c r="H7865" t="s">
        <v>232</v>
      </c>
      <c r="I7865">
        <v>0</v>
      </c>
      <c r="J7865" t="s">
        <v>170</v>
      </c>
      <c r="K7865" t="s">
        <v>562</v>
      </c>
    </row>
    <row r="7866" spans="2:11" x14ac:dyDescent="0.45">
      <c r="B7866" t="s">
        <v>233</v>
      </c>
      <c r="C7866">
        <v>0</v>
      </c>
      <c r="D7866" t="s">
        <v>170</v>
      </c>
      <c r="E7866" t="s">
        <v>355</v>
      </c>
      <c r="H7866" t="s">
        <v>233</v>
      </c>
      <c r="I7866">
        <v>0</v>
      </c>
      <c r="J7866" t="s">
        <v>170</v>
      </c>
      <c r="K7866" t="s">
        <v>562</v>
      </c>
    </row>
    <row r="7867" spans="2:11" x14ac:dyDescent="0.45">
      <c r="B7867" t="s">
        <v>234</v>
      </c>
      <c r="C7867">
        <v>0</v>
      </c>
      <c r="D7867" t="s">
        <v>170</v>
      </c>
      <c r="E7867" t="s">
        <v>355</v>
      </c>
      <c r="H7867" t="s">
        <v>234</v>
      </c>
      <c r="I7867">
        <v>0</v>
      </c>
      <c r="J7867" t="s">
        <v>170</v>
      </c>
      <c r="K7867" t="s">
        <v>562</v>
      </c>
    </row>
    <row r="7868" spans="2:11" x14ac:dyDescent="0.45">
      <c r="B7868" t="s">
        <v>235</v>
      </c>
      <c r="C7868">
        <v>1.371872E-2</v>
      </c>
      <c r="D7868" t="s">
        <v>170</v>
      </c>
      <c r="E7868" t="s">
        <v>355</v>
      </c>
      <c r="H7868" t="s">
        <v>235</v>
      </c>
      <c r="I7868">
        <v>3.2866720000000002E-2</v>
      </c>
      <c r="J7868" t="s">
        <v>170</v>
      </c>
      <c r="K7868" t="s">
        <v>562</v>
      </c>
    </row>
    <row r="7869" spans="2:11" x14ac:dyDescent="0.45">
      <c r="B7869" t="s">
        <v>236</v>
      </c>
      <c r="C7869">
        <v>4.6073339999999997E-2</v>
      </c>
      <c r="D7869" t="s">
        <v>170</v>
      </c>
      <c r="E7869" t="s">
        <v>355</v>
      </c>
      <c r="H7869" t="s">
        <v>236</v>
      </c>
      <c r="I7869">
        <v>1.7349119999999999E-2</v>
      </c>
      <c r="J7869" t="s">
        <v>170</v>
      </c>
      <c r="K7869" t="s">
        <v>562</v>
      </c>
    </row>
    <row r="7870" spans="2:11" x14ac:dyDescent="0.45">
      <c r="B7870" t="s">
        <v>237</v>
      </c>
      <c r="C7870">
        <v>0.24941555000000001</v>
      </c>
      <c r="D7870" t="s">
        <v>170</v>
      </c>
      <c r="E7870" t="s">
        <v>355</v>
      </c>
      <c r="H7870" t="s">
        <v>237</v>
      </c>
      <c r="I7870">
        <v>8.0724000000000004E-2</v>
      </c>
      <c r="J7870" t="s">
        <v>170</v>
      </c>
      <c r="K7870" t="s">
        <v>562</v>
      </c>
    </row>
    <row r="7871" spans="2:11" x14ac:dyDescent="0.45">
      <c r="B7871" t="s">
        <v>238</v>
      </c>
      <c r="C7871">
        <v>0.11873807</v>
      </c>
      <c r="D7871" t="s">
        <v>170</v>
      </c>
      <c r="E7871" t="s">
        <v>355</v>
      </c>
      <c r="H7871" t="s">
        <v>238</v>
      </c>
      <c r="I7871">
        <v>5.4238090000000003E-2</v>
      </c>
      <c r="J7871" t="s">
        <v>170</v>
      </c>
      <c r="K7871" t="s">
        <v>562</v>
      </c>
    </row>
    <row r="7872" spans="2:11" x14ac:dyDescent="0.45">
      <c r="B7872" t="s">
        <v>239</v>
      </c>
      <c r="C7872">
        <v>5.8213000000000001E-2</v>
      </c>
      <c r="D7872" t="s">
        <v>170</v>
      </c>
      <c r="E7872" t="s">
        <v>355</v>
      </c>
      <c r="H7872" t="s">
        <v>239</v>
      </c>
      <c r="I7872">
        <v>2.9677019999999998E-2</v>
      </c>
      <c r="J7872" t="s">
        <v>170</v>
      </c>
      <c r="K7872" t="s">
        <v>562</v>
      </c>
    </row>
    <row r="7873" spans="2:11" x14ac:dyDescent="0.45">
      <c r="B7873" t="s">
        <v>240</v>
      </c>
      <c r="C7873">
        <v>5.5200079999999999E-2</v>
      </c>
      <c r="D7873" t="s">
        <v>170</v>
      </c>
      <c r="E7873" t="s">
        <v>355</v>
      </c>
      <c r="H7873" t="s">
        <v>240</v>
      </c>
      <c r="I7873">
        <v>2.9175610000000001E-2</v>
      </c>
      <c r="J7873" t="s">
        <v>170</v>
      </c>
      <c r="K7873" t="s">
        <v>562</v>
      </c>
    </row>
    <row r="7874" spans="2:11" x14ac:dyDescent="0.45">
      <c r="B7874" t="s">
        <v>241</v>
      </c>
      <c r="C7874">
        <v>5.0497819999999999E-2</v>
      </c>
      <c r="D7874" t="s">
        <v>170</v>
      </c>
      <c r="E7874" t="s">
        <v>355</v>
      </c>
      <c r="H7874" t="s">
        <v>241</v>
      </c>
      <c r="I7874">
        <v>2.5370730000000001E-2</v>
      </c>
      <c r="J7874" t="s">
        <v>170</v>
      </c>
      <c r="K7874" t="s">
        <v>562</v>
      </c>
    </row>
    <row r="7875" spans="2:11" x14ac:dyDescent="0.45">
      <c r="B7875" t="s">
        <v>242</v>
      </c>
      <c r="C7875">
        <v>0.1412698</v>
      </c>
      <c r="D7875" t="s">
        <v>170</v>
      </c>
      <c r="E7875" t="s">
        <v>355</v>
      </c>
      <c r="H7875" t="s">
        <v>242</v>
      </c>
      <c r="I7875">
        <v>8.4249099999999993E-2</v>
      </c>
      <c r="J7875" t="s">
        <v>170</v>
      </c>
      <c r="K7875" t="s">
        <v>562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5.5576599999999999E-3</v>
      </c>
      <c r="J7876" t="s">
        <v>170</v>
      </c>
      <c r="K7876" t="s">
        <v>562</v>
      </c>
    </row>
    <row r="7877" spans="2:11" x14ac:dyDescent="0.45">
      <c r="B7877" t="s">
        <v>244</v>
      </c>
      <c r="C7877">
        <v>6.38749E-3</v>
      </c>
      <c r="D7877" t="s">
        <v>170</v>
      </c>
      <c r="E7877" t="s">
        <v>355</v>
      </c>
      <c r="H7877" t="s">
        <v>244</v>
      </c>
      <c r="I7877">
        <v>8.0836999999999999E-4</v>
      </c>
      <c r="J7877" t="s">
        <v>170</v>
      </c>
      <c r="K7877" t="s">
        <v>562</v>
      </c>
    </row>
    <row r="7878" spans="2:11" x14ac:dyDescent="0.45">
      <c r="B7878" t="s">
        <v>245</v>
      </c>
      <c r="C7878">
        <v>4.5027089999999999E-2</v>
      </c>
      <c r="D7878" t="s">
        <v>170</v>
      </c>
      <c r="E7878" t="s">
        <v>355</v>
      </c>
      <c r="H7878" t="s">
        <v>245</v>
      </c>
      <c r="I7878">
        <v>8.1000399999999993E-3</v>
      </c>
      <c r="J7878" t="s">
        <v>170</v>
      </c>
      <c r="K7878" t="s">
        <v>562</v>
      </c>
    </row>
    <row r="7879" spans="2:11" x14ac:dyDescent="0.45">
      <c r="B7879" t="s">
        <v>246</v>
      </c>
      <c r="C7879">
        <v>2.1916680000000001E-2</v>
      </c>
      <c r="D7879" t="s">
        <v>170</v>
      </c>
      <c r="E7879" t="s">
        <v>355</v>
      </c>
      <c r="H7879" t="s">
        <v>246</v>
      </c>
      <c r="I7879">
        <v>8.6921099999999994E-3</v>
      </c>
      <c r="J7879" t="s">
        <v>170</v>
      </c>
      <c r="K7879" t="s">
        <v>562</v>
      </c>
    </row>
    <row r="7880" spans="2:11" x14ac:dyDescent="0.45">
      <c r="B7880" t="s">
        <v>247</v>
      </c>
      <c r="C7880">
        <v>1.0026780000000001E-2</v>
      </c>
      <c r="D7880" t="s">
        <v>170</v>
      </c>
      <c r="E7880" t="s">
        <v>355</v>
      </c>
      <c r="H7880" t="s">
        <v>247</v>
      </c>
      <c r="I7880">
        <v>4.9467999999999995E-3</v>
      </c>
      <c r="J7880" t="s">
        <v>170</v>
      </c>
      <c r="K7880" t="s">
        <v>562</v>
      </c>
    </row>
    <row r="7881" spans="2:11" x14ac:dyDescent="0.45">
      <c r="B7881" t="s">
        <v>248</v>
      </c>
      <c r="C7881">
        <v>9.9060199999999998E-3</v>
      </c>
      <c r="D7881" t="s">
        <v>170</v>
      </c>
      <c r="E7881" t="s">
        <v>355</v>
      </c>
      <c r="H7881" t="s">
        <v>248</v>
      </c>
      <c r="I7881">
        <v>5.1065099999999999E-3</v>
      </c>
      <c r="J7881" t="s">
        <v>170</v>
      </c>
      <c r="K7881" t="s">
        <v>562</v>
      </c>
    </row>
    <row r="7882" spans="2:11" x14ac:dyDescent="0.45">
      <c r="B7882" t="s">
        <v>249</v>
      </c>
      <c r="C7882">
        <v>9.0251900000000006E-3</v>
      </c>
      <c r="D7882" t="s">
        <v>170</v>
      </c>
      <c r="E7882" t="s">
        <v>355</v>
      </c>
      <c r="H7882" t="s">
        <v>249</v>
      </c>
      <c r="I7882">
        <v>5.6353100000000001E-3</v>
      </c>
      <c r="J7882" t="s">
        <v>170</v>
      </c>
      <c r="K7882" t="s">
        <v>562</v>
      </c>
    </row>
    <row r="7883" spans="2:11" x14ac:dyDescent="0.45">
      <c r="B7883" t="s">
        <v>250</v>
      </c>
      <c r="C7883">
        <v>2.204706E-2</v>
      </c>
      <c r="D7883" t="s">
        <v>170</v>
      </c>
      <c r="E7883" t="s">
        <v>355</v>
      </c>
      <c r="H7883" t="s">
        <v>250</v>
      </c>
      <c r="I7883">
        <v>1.518824E-2</v>
      </c>
      <c r="J7883" t="s">
        <v>170</v>
      </c>
      <c r="K7883" t="s">
        <v>562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562</v>
      </c>
    </row>
    <row r="7885" spans="2:11" x14ac:dyDescent="0.45">
      <c r="B7885" t="s">
        <v>252</v>
      </c>
      <c r="C7885">
        <v>0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562</v>
      </c>
    </row>
    <row r="7886" spans="2:11" x14ac:dyDescent="0.45">
      <c r="B7886" t="s">
        <v>253</v>
      </c>
      <c r="C7886">
        <v>0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562</v>
      </c>
    </row>
    <row r="7887" spans="2:11" x14ac:dyDescent="0.45">
      <c r="B7887" t="s">
        <v>254</v>
      </c>
      <c r="C7887">
        <v>0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562</v>
      </c>
    </row>
    <row r="7888" spans="2:11" x14ac:dyDescent="0.45">
      <c r="B7888" t="s">
        <v>255</v>
      </c>
      <c r="C7888">
        <v>0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562</v>
      </c>
    </row>
    <row r="7889" spans="2:11" x14ac:dyDescent="0.45">
      <c r="B7889" t="s">
        <v>256</v>
      </c>
      <c r="C7889">
        <v>1.6511999999999999E-4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562</v>
      </c>
    </row>
    <row r="7890" spans="2:11" x14ac:dyDescent="0.45">
      <c r="B7890" t="s">
        <v>257</v>
      </c>
      <c r="C7890">
        <v>2.7620999999999999E-4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562</v>
      </c>
    </row>
    <row r="7891" spans="2:11" x14ac:dyDescent="0.45">
      <c r="B7891" t="s">
        <v>258</v>
      </c>
      <c r="C7891">
        <v>4.1344E-4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562</v>
      </c>
    </row>
    <row r="7892" spans="2:11" x14ac:dyDescent="0.45">
      <c r="B7892" t="s">
        <v>259</v>
      </c>
      <c r="C7892">
        <v>4.5726000000000002E-4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562</v>
      </c>
    </row>
    <row r="7893" spans="2:11" x14ac:dyDescent="0.45">
      <c r="B7893" t="s">
        <v>260</v>
      </c>
      <c r="C7893">
        <v>4.5764999999999998E-4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562</v>
      </c>
    </row>
    <row r="7894" spans="2:11" x14ac:dyDescent="0.45">
      <c r="B7894" t="s">
        <v>261</v>
      </c>
      <c r="C7894">
        <v>4.2522000000000003E-4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562</v>
      </c>
    </row>
    <row r="7895" spans="2:11" x14ac:dyDescent="0.45">
      <c r="B7895" t="s">
        <v>262</v>
      </c>
      <c r="C7895">
        <v>1.6168000000000001E-4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562</v>
      </c>
    </row>
    <row r="7896" spans="2:11" x14ac:dyDescent="0.45">
      <c r="B7896" t="s">
        <v>263</v>
      </c>
      <c r="C7896">
        <v>1.7169E-4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562</v>
      </c>
    </row>
    <row r="7897" spans="2:11" x14ac:dyDescent="0.45">
      <c r="B7897" t="s">
        <v>264</v>
      </c>
      <c r="C7897">
        <v>2.1715999999999999E-4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562</v>
      </c>
    </row>
    <row r="7898" spans="2:11" x14ac:dyDescent="0.45">
      <c r="B7898" t="s">
        <v>265</v>
      </c>
      <c r="C7898">
        <v>2.029E-4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562</v>
      </c>
    </row>
    <row r="7899" spans="2:11" x14ac:dyDescent="0.45">
      <c r="B7899" t="s">
        <v>266</v>
      </c>
      <c r="C7899">
        <v>1.3475E-4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562</v>
      </c>
    </row>
    <row r="7900" spans="2:11" x14ac:dyDescent="0.45">
      <c r="B7900" t="s">
        <v>267</v>
      </c>
      <c r="C7900">
        <v>1.3910999999999999E-4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562</v>
      </c>
    </row>
    <row r="7901" spans="2:11" x14ac:dyDescent="0.45">
      <c r="B7901" t="s">
        <v>268</v>
      </c>
      <c r="C7901">
        <v>9.8170000000000004E-5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562</v>
      </c>
    </row>
    <row r="7902" spans="2:11" x14ac:dyDescent="0.45">
      <c r="B7902" t="s">
        <v>269</v>
      </c>
      <c r="C7902">
        <v>1.2442E-4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562</v>
      </c>
    </row>
    <row r="7903" spans="2:11" x14ac:dyDescent="0.45">
      <c r="B7903" t="s">
        <v>270</v>
      </c>
      <c r="C7903">
        <v>1.2746E-4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562</v>
      </c>
    </row>
    <row r="7904" spans="2:11" x14ac:dyDescent="0.45">
      <c r="B7904" t="s">
        <v>271</v>
      </c>
      <c r="C7904">
        <v>1.3182999999999999E-4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562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562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562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562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1.380554E-2</v>
      </c>
      <c r="J7908" t="s">
        <v>170</v>
      </c>
      <c r="K7908" t="s">
        <v>562</v>
      </c>
    </row>
    <row r="7909" spans="2:11" x14ac:dyDescent="0.45">
      <c r="B7909" t="s">
        <v>276</v>
      </c>
      <c r="C7909">
        <v>3.1075999999999999E-4</v>
      </c>
      <c r="D7909" t="s">
        <v>170</v>
      </c>
      <c r="E7909" t="s">
        <v>355</v>
      </c>
      <c r="H7909" t="s">
        <v>276</v>
      </c>
      <c r="I7909">
        <v>3.9849799999999999E-3</v>
      </c>
      <c r="J7909" t="s">
        <v>170</v>
      </c>
      <c r="K7909" t="s">
        <v>562</v>
      </c>
    </row>
    <row r="7910" spans="2:11" x14ac:dyDescent="0.45">
      <c r="B7910" t="s">
        <v>277</v>
      </c>
      <c r="C7910">
        <v>2.5558339999999999E-2</v>
      </c>
      <c r="D7910" t="s">
        <v>170</v>
      </c>
      <c r="E7910" t="s">
        <v>355</v>
      </c>
      <c r="H7910" t="s">
        <v>277</v>
      </c>
      <c r="I7910">
        <v>2.4900829999999999E-2</v>
      </c>
      <c r="J7910" t="s">
        <v>170</v>
      </c>
      <c r="K7910" t="s">
        <v>562</v>
      </c>
    </row>
    <row r="7911" spans="2:11" x14ac:dyDescent="0.45">
      <c r="B7911" t="s">
        <v>278</v>
      </c>
      <c r="C7911">
        <v>1.4113789999999999E-2</v>
      </c>
      <c r="D7911" t="s">
        <v>170</v>
      </c>
      <c r="E7911" t="s">
        <v>355</v>
      </c>
      <c r="H7911" t="s">
        <v>278</v>
      </c>
      <c r="I7911">
        <v>1.641509E-2</v>
      </c>
      <c r="J7911" t="s">
        <v>170</v>
      </c>
      <c r="K7911" t="s">
        <v>562</v>
      </c>
    </row>
    <row r="7912" spans="2:11" x14ac:dyDescent="0.45">
      <c r="B7912" t="s">
        <v>279</v>
      </c>
      <c r="C7912">
        <v>6.8531799999999995E-3</v>
      </c>
      <c r="D7912" t="s">
        <v>170</v>
      </c>
      <c r="E7912" t="s">
        <v>355</v>
      </c>
      <c r="H7912" t="s">
        <v>279</v>
      </c>
      <c r="I7912">
        <v>7.6773600000000003E-3</v>
      </c>
      <c r="J7912" t="s">
        <v>170</v>
      </c>
      <c r="K7912" t="s">
        <v>562</v>
      </c>
    </row>
    <row r="7913" spans="2:11" x14ac:dyDescent="0.45">
      <c r="B7913" t="s">
        <v>280</v>
      </c>
      <c r="C7913">
        <v>6.6496100000000002E-3</v>
      </c>
      <c r="D7913" t="s">
        <v>170</v>
      </c>
      <c r="E7913" t="s">
        <v>355</v>
      </c>
      <c r="H7913" t="s">
        <v>280</v>
      </c>
      <c r="I7913">
        <v>6.6725899999999999E-3</v>
      </c>
      <c r="J7913" t="s">
        <v>170</v>
      </c>
      <c r="K7913" t="s">
        <v>562</v>
      </c>
    </row>
    <row r="7914" spans="2:11" x14ac:dyDescent="0.45">
      <c r="B7914" t="s">
        <v>281</v>
      </c>
      <c r="C7914">
        <v>6.3924400000000001E-3</v>
      </c>
      <c r="D7914" t="s">
        <v>170</v>
      </c>
      <c r="E7914" t="s">
        <v>355</v>
      </c>
      <c r="H7914" t="s">
        <v>281</v>
      </c>
      <c r="I7914">
        <v>5.2933800000000003E-3</v>
      </c>
      <c r="J7914" t="s">
        <v>170</v>
      </c>
      <c r="K7914" t="s">
        <v>562</v>
      </c>
    </row>
    <row r="7915" spans="2:11" x14ac:dyDescent="0.45">
      <c r="B7915" t="s">
        <v>282</v>
      </c>
      <c r="C7915">
        <v>1.0434219999999999E-2</v>
      </c>
      <c r="D7915" t="s">
        <v>170</v>
      </c>
      <c r="E7915" t="s">
        <v>355</v>
      </c>
      <c r="H7915" t="s">
        <v>282</v>
      </c>
      <c r="I7915">
        <v>1.8862049999999998E-2</v>
      </c>
      <c r="J7915" t="s">
        <v>170</v>
      </c>
      <c r="K7915" t="s">
        <v>562</v>
      </c>
    </row>
    <row r="7916" spans="2:11" x14ac:dyDescent="0.45">
      <c r="B7916" t="s">
        <v>283</v>
      </c>
      <c r="C7916">
        <v>0</v>
      </c>
      <c r="D7916" t="s">
        <v>170</v>
      </c>
      <c r="E7916" t="s">
        <v>355</v>
      </c>
      <c r="H7916" t="s">
        <v>283</v>
      </c>
      <c r="I7916">
        <v>7.1224159999999995E-2</v>
      </c>
      <c r="J7916" t="s">
        <v>170</v>
      </c>
      <c r="K7916" t="s">
        <v>562</v>
      </c>
    </row>
    <row r="7917" spans="2:11" x14ac:dyDescent="0.45">
      <c r="B7917" t="s">
        <v>284</v>
      </c>
      <c r="C7917">
        <v>0</v>
      </c>
      <c r="D7917" t="s">
        <v>170</v>
      </c>
      <c r="E7917" t="s">
        <v>355</v>
      </c>
      <c r="H7917" t="s">
        <v>284</v>
      </c>
      <c r="I7917">
        <v>3.1005350000000001E-2</v>
      </c>
      <c r="J7917" t="s">
        <v>170</v>
      </c>
      <c r="K7917" t="s">
        <v>562</v>
      </c>
    </row>
    <row r="7918" spans="2:11" x14ac:dyDescent="0.45">
      <c r="B7918" t="s">
        <v>285</v>
      </c>
      <c r="C7918">
        <v>1.4640790000000001E-2</v>
      </c>
      <c r="D7918" t="s">
        <v>170</v>
      </c>
      <c r="E7918" t="s">
        <v>355</v>
      </c>
      <c r="H7918" t="s">
        <v>285</v>
      </c>
      <c r="I7918">
        <v>7.6191780000000001E-2</v>
      </c>
      <c r="J7918" t="s">
        <v>170</v>
      </c>
      <c r="K7918" t="s">
        <v>562</v>
      </c>
    </row>
    <row r="7919" spans="2:11" x14ac:dyDescent="0.45">
      <c r="B7919" t="s">
        <v>286</v>
      </c>
      <c r="C7919">
        <v>1.462392E-2</v>
      </c>
      <c r="D7919" t="s">
        <v>170</v>
      </c>
      <c r="E7919" t="s">
        <v>355</v>
      </c>
      <c r="H7919" t="s">
        <v>286</v>
      </c>
      <c r="I7919">
        <v>3.1382849999999997E-2</v>
      </c>
      <c r="J7919" t="s">
        <v>170</v>
      </c>
      <c r="K7919" t="s">
        <v>562</v>
      </c>
    </row>
    <row r="7920" spans="2:11" x14ac:dyDescent="0.45">
      <c r="B7920" t="s">
        <v>287</v>
      </c>
      <c r="C7920">
        <v>6.0037900000000002E-3</v>
      </c>
      <c r="D7920" t="s">
        <v>170</v>
      </c>
      <c r="E7920" t="s">
        <v>355</v>
      </c>
      <c r="H7920" t="s">
        <v>287</v>
      </c>
      <c r="I7920">
        <v>1.560741E-2</v>
      </c>
      <c r="J7920" t="s">
        <v>170</v>
      </c>
      <c r="K7920" t="s">
        <v>562</v>
      </c>
    </row>
    <row r="7921" spans="2:11" x14ac:dyDescent="0.45">
      <c r="B7921" t="s">
        <v>288</v>
      </c>
      <c r="C7921">
        <v>4.2749400000000005E-3</v>
      </c>
      <c r="D7921" t="s">
        <v>170</v>
      </c>
      <c r="E7921" t="s">
        <v>355</v>
      </c>
      <c r="H7921" t="s">
        <v>288</v>
      </c>
      <c r="I7921">
        <v>1.7510270000000001E-2</v>
      </c>
      <c r="J7921" t="s">
        <v>170</v>
      </c>
      <c r="K7921" t="s">
        <v>562</v>
      </c>
    </row>
    <row r="7922" spans="2:11" x14ac:dyDescent="0.45">
      <c r="B7922" t="s">
        <v>289</v>
      </c>
      <c r="C7922">
        <v>2.8395500000000001E-3</v>
      </c>
      <c r="D7922" t="s">
        <v>170</v>
      </c>
      <c r="E7922" t="s">
        <v>355</v>
      </c>
      <c r="H7922" t="s">
        <v>289</v>
      </c>
      <c r="I7922">
        <v>1.8010379999999999E-2</v>
      </c>
      <c r="J7922" t="s">
        <v>170</v>
      </c>
      <c r="K7922" t="s">
        <v>562</v>
      </c>
    </row>
    <row r="7923" spans="2:11" x14ac:dyDescent="0.45">
      <c r="B7923" t="s">
        <v>290</v>
      </c>
      <c r="C7923">
        <v>3.6796000000000002E-4</v>
      </c>
      <c r="D7923" t="s">
        <v>170</v>
      </c>
      <c r="E7923" t="s">
        <v>355</v>
      </c>
      <c r="H7923" t="s">
        <v>290</v>
      </c>
      <c r="I7923">
        <v>0.10880004</v>
      </c>
      <c r="J7923" t="s">
        <v>170</v>
      </c>
      <c r="K7923" t="s">
        <v>562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1.4927040000000001E-2</v>
      </c>
      <c r="J7924" t="s">
        <v>170</v>
      </c>
      <c r="K7924" t="s">
        <v>563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4.8139100000000002E-3</v>
      </c>
      <c r="J7925" t="s">
        <v>170</v>
      </c>
      <c r="K7925" t="s">
        <v>563</v>
      </c>
    </row>
    <row r="7926" spans="2:11" x14ac:dyDescent="0.45">
      <c r="B7926" t="s">
        <v>173</v>
      </c>
      <c r="C7926">
        <v>1.2470000000000001E-5</v>
      </c>
      <c r="D7926" t="s">
        <v>170</v>
      </c>
      <c r="E7926" t="s">
        <v>356</v>
      </c>
      <c r="H7926" t="s">
        <v>173</v>
      </c>
      <c r="I7926">
        <v>1.036289E-2</v>
      </c>
      <c r="J7926" t="s">
        <v>170</v>
      </c>
      <c r="K7926" t="s">
        <v>563</v>
      </c>
    </row>
    <row r="7927" spans="2:11" x14ac:dyDescent="0.45">
      <c r="B7927" t="s">
        <v>174</v>
      </c>
      <c r="C7927">
        <v>1.77622E-3</v>
      </c>
      <c r="D7927" t="s">
        <v>170</v>
      </c>
      <c r="E7927" t="s">
        <v>356</v>
      </c>
      <c r="H7927" t="s">
        <v>174</v>
      </c>
      <c r="I7927">
        <v>3.6983799999999998E-3</v>
      </c>
      <c r="J7927" t="s">
        <v>170</v>
      </c>
      <c r="K7927" t="s">
        <v>563</v>
      </c>
    </row>
    <row r="7928" spans="2:11" x14ac:dyDescent="0.45">
      <c r="B7928" t="s">
        <v>175</v>
      </c>
      <c r="C7928">
        <v>3.1109999999999997E-4</v>
      </c>
      <c r="D7928" t="s">
        <v>170</v>
      </c>
      <c r="E7928" t="s">
        <v>356</v>
      </c>
      <c r="H7928" t="s">
        <v>175</v>
      </c>
      <c r="I7928">
        <v>1.8962900000000001E-3</v>
      </c>
      <c r="J7928" t="s">
        <v>170</v>
      </c>
      <c r="K7928" t="s">
        <v>563</v>
      </c>
    </row>
    <row r="7929" spans="2:11" x14ac:dyDescent="0.45">
      <c r="B7929" t="s">
        <v>176</v>
      </c>
      <c r="C7929">
        <v>1.3E-7</v>
      </c>
      <c r="D7929" t="s">
        <v>170</v>
      </c>
      <c r="E7929" t="s">
        <v>356</v>
      </c>
      <c r="H7929" t="s">
        <v>176</v>
      </c>
      <c r="I7929">
        <v>1.8901499999999999E-3</v>
      </c>
      <c r="J7929" t="s">
        <v>170</v>
      </c>
      <c r="K7929" t="s">
        <v>563</v>
      </c>
    </row>
    <row r="7930" spans="2:11" x14ac:dyDescent="0.45">
      <c r="B7930" t="s">
        <v>177</v>
      </c>
      <c r="C7930">
        <v>0</v>
      </c>
      <c r="D7930" t="s">
        <v>170</v>
      </c>
      <c r="E7930" t="s">
        <v>356</v>
      </c>
      <c r="H7930" t="s">
        <v>177</v>
      </c>
      <c r="I7930">
        <v>1.7207400000000001E-3</v>
      </c>
      <c r="J7930" t="s">
        <v>170</v>
      </c>
      <c r="K7930" t="s">
        <v>563</v>
      </c>
    </row>
    <row r="7931" spans="2:11" x14ac:dyDescent="0.45">
      <c r="B7931" t="s">
        <v>178</v>
      </c>
      <c r="C7931">
        <v>0</v>
      </c>
      <c r="D7931" t="s">
        <v>170</v>
      </c>
      <c r="E7931" t="s">
        <v>356</v>
      </c>
      <c r="H7931" t="s">
        <v>178</v>
      </c>
      <c r="I7931">
        <v>1.6230850000000002E-2</v>
      </c>
      <c r="J7931" t="s">
        <v>170</v>
      </c>
      <c r="K7931" t="s">
        <v>563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1.3432E-4</v>
      </c>
      <c r="J7932" t="s">
        <v>170</v>
      </c>
      <c r="K7932" t="s">
        <v>563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1.3432E-4</v>
      </c>
      <c r="J7933" t="s">
        <v>170</v>
      </c>
      <c r="K7933" t="s">
        <v>563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1.3432E-4</v>
      </c>
      <c r="J7934" t="s">
        <v>170</v>
      </c>
      <c r="K7934" t="s">
        <v>563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1.0396E-4</v>
      </c>
      <c r="J7935" t="s">
        <v>170</v>
      </c>
      <c r="K7935" t="s">
        <v>563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1.0396E-4</v>
      </c>
      <c r="J7936" t="s">
        <v>170</v>
      </c>
      <c r="K7936" t="s">
        <v>563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1.0396E-4</v>
      </c>
      <c r="J7937" t="s">
        <v>170</v>
      </c>
      <c r="K7937" t="s">
        <v>563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1.0396E-4</v>
      </c>
      <c r="J7938" t="s">
        <v>170</v>
      </c>
      <c r="K7938" t="s">
        <v>563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9.3770000000000005E-5</v>
      </c>
      <c r="J7939" t="s">
        <v>170</v>
      </c>
      <c r="K7939" t="s">
        <v>563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9.3770000000000005E-5</v>
      </c>
      <c r="J7940" t="s">
        <v>170</v>
      </c>
      <c r="K7940" t="s">
        <v>563</v>
      </c>
    </row>
    <row r="7941" spans="2:11" x14ac:dyDescent="0.45">
      <c r="B7941" t="s">
        <v>188</v>
      </c>
      <c r="C7941">
        <v>0</v>
      </c>
      <c r="D7941" t="s">
        <v>170</v>
      </c>
      <c r="E7941" t="s">
        <v>356</v>
      </c>
      <c r="H7941" t="s">
        <v>188</v>
      </c>
      <c r="I7941">
        <v>9.3770000000000005E-5</v>
      </c>
      <c r="J7941" t="s">
        <v>170</v>
      </c>
      <c r="K7941" t="s">
        <v>563</v>
      </c>
    </row>
    <row r="7942" spans="2:11" x14ac:dyDescent="0.45">
      <c r="B7942" t="s">
        <v>189</v>
      </c>
      <c r="C7942">
        <v>0</v>
      </c>
      <c r="D7942" t="s">
        <v>170</v>
      </c>
      <c r="E7942" t="s">
        <v>356</v>
      </c>
      <c r="H7942" t="s">
        <v>189</v>
      </c>
      <c r="I7942">
        <v>1.0396E-4</v>
      </c>
      <c r="J7942" t="s">
        <v>170</v>
      </c>
      <c r="K7942" t="s">
        <v>563</v>
      </c>
    </row>
    <row r="7943" spans="2:11" x14ac:dyDescent="0.45">
      <c r="B7943" t="s">
        <v>190</v>
      </c>
      <c r="C7943">
        <v>2.8000000000000002E-7</v>
      </c>
      <c r="D7943" t="s">
        <v>170</v>
      </c>
      <c r="E7943" t="s">
        <v>356</v>
      </c>
      <c r="H7943" t="s">
        <v>190</v>
      </c>
      <c r="I7943">
        <v>1.3432E-4</v>
      </c>
      <c r="J7943" t="s">
        <v>170</v>
      </c>
      <c r="K7943" t="s">
        <v>563</v>
      </c>
    </row>
    <row r="7944" spans="2:11" x14ac:dyDescent="0.45">
      <c r="B7944" t="s">
        <v>191</v>
      </c>
      <c r="C7944">
        <v>2.2015000000000001E-4</v>
      </c>
      <c r="D7944" t="s">
        <v>170</v>
      </c>
      <c r="E7944" t="s">
        <v>356</v>
      </c>
      <c r="H7944" t="s">
        <v>191</v>
      </c>
      <c r="I7944">
        <v>2.0055999999999999E-4</v>
      </c>
      <c r="J7944" t="s">
        <v>170</v>
      </c>
      <c r="K7944" t="s">
        <v>563</v>
      </c>
    </row>
    <row r="7945" spans="2:11" x14ac:dyDescent="0.45">
      <c r="B7945" t="s">
        <v>192</v>
      </c>
      <c r="C7945">
        <v>1.3088999999999999E-4</v>
      </c>
      <c r="D7945" t="s">
        <v>170</v>
      </c>
      <c r="E7945" t="s">
        <v>356</v>
      </c>
      <c r="H7945" t="s">
        <v>192</v>
      </c>
      <c r="I7945">
        <v>2.719E-4</v>
      </c>
      <c r="J7945" t="s">
        <v>170</v>
      </c>
      <c r="K7945" t="s">
        <v>563</v>
      </c>
    </row>
    <row r="7946" spans="2:11" x14ac:dyDescent="0.45">
      <c r="B7946" t="s">
        <v>193</v>
      </c>
      <c r="C7946">
        <v>9.8280000000000001E-5</v>
      </c>
      <c r="D7946" t="s">
        <v>170</v>
      </c>
      <c r="E7946" t="s">
        <v>356</v>
      </c>
      <c r="H7946" t="s">
        <v>193</v>
      </c>
      <c r="I7946">
        <v>3.7890999999999999E-4</v>
      </c>
      <c r="J7946" t="s">
        <v>170</v>
      </c>
      <c r="K7946" t="s">
        <v>563</v>
      </c>
    </row>
    <row r="7947" spans="2:11" x14ac:dyDescent="0.45">
      <c r="B7947" t="s">
        <v>194</v>
      </c>
      <c r="C7947">
        <v>0</v>
      </c>
      <c r="D7947" t="s">
        <v>170</v>
      </c>
      <c r="E7947" t="s">
        <v>356</v>
      </c>
      <c r="H7947" t="s">
        <v>194</v>
      </c>
      <c r="I7947">
        <v>4.5025000000000002E-4</v>
      </c>
      <c r="J7947" t="s">
        <v>170</v>
      </c>
      <c r="K7947" t="s">
        <v>563</v>
      </c>
    </row>
    <row r="7948" spans="2:11" x14ac:dyDescent="0.45">
      <c r="B7948" t="s">
        <v>195</v>
      </c>
      <c r="C7948">
        <v>0</v>
      </c>
      <c r="D7948" t="s">
        <v>170</v>
      </c>
      <c r="E7948" t="s">
        <v>356</v>
      </c>
      <c r="H7948" t="s">
        <v>195</v>
      </c>
      <c r="I7948">
        <v>4.5025000000000002E-4</v>
      </c>
      <c r="J7948" t="s">
        <v>170</v>
      </c>
      <c r="K7948" t="s">
        <v>563</v>
      </c>
    </row>
    <row r="7949" spans="2:11" x14ac:dyDescent="0.45">
      <c r="B7949" t="s">
        <v>196</v>
      </c>
      <c r="C7949">
        <v>0</v>
      </c>
      <c r="D7949" t="s">
        <v>170</v>
      </c>
      <c r="E7949" t="s">
        <v>356</v>
      </c>
      <c r="H7949" t="s">
        <v>196</v>
      </c>
      <c r="I7949">
        <v>4.9202000000000002E-4</v>
      </c>
      <c r="J7949" t="s">
        <v>170</v>
      </c>
      <c r="K7949" t="s">
        <v>563</v>
      </c>
    </row>
    <row r="7950" spans="2:11" x14ac:dyDescent="0.45">
      <c r="B7950" t="s">
        <v>197</v>
      </c>
      <c r="C7950">
        <v>0</v>
      </c>
      <c r="D7950" t="s">
        <v>170</v>
      </c>
      <c r="E7950" t="s">
        <v>356</v>
      </c>
      <c r="H7950" t="s">
        <v>197</v>
      </c>
      <c r="I7950">
        <v>5.4443999999999998E-4</v>
      </c>
      <c r="J7950" t="s">
        <v>170</v>
      </c>
      <c r="K7950" t="s">
        <v>563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7.2787999999999998E-4</v>
      </c>
      <c r="J7951" t="s">
        <v>170</v>
      </c>
      <c r="K7951" t="s">
        <v>563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7.2787999999999998E-4</v>
      </c>
      <c r="J7952" t="s">
        <v>170</v>
      </c>
      <c r="K7952" t="s">
        <v>563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6.6673000000000004E-4</v>
      </c>
      <c r="J7953" t="s">
        <v>170</v>
      </c>
      <c r="K7953" t="s">
        <v>563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1.34727E-3</v>
      </c>
      <c r="J7954" t="s">
        <v>170</v>
      </c>
      <c r="K7954" t="s">
        <v>563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1.43899E-3</v>
      </c>
      <c r="J7955" t="s">
        <v>170</v>
      </c>
      <c r="K7955" t="s">
        <v>563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5.1928E-3</v>
      </c>
      <c r="J7956" t="s">
        <v>170</v>
      </c>
      <c r="K7956" t="s">
        <v>563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3.7472300000000003E-3</v>
      </c>
      <c r="J7957" t="s">
        <v>170</v>
      </c>
      <c r="K7957" t="s">
        <v>563</v>
      </c>
    </row>
    <row r="7958" spans="2:11" x14ac:dyDescent="0.45">
      <c r="B7958" t="s">
        <v>205</v>
      </c>
      <c r="C7958">
        <v>5.1822300000000003E-3</v>
      </c>
      <c r="D7958" t="s">
        <v>170</v>
      </c>
      <c r="E7958" t="s">
        <v>356</v>
      </c>
      <c r="H7958" t="s">
        <v>205</v>
      </c>
      <c r="I7958">
        <v>1.0940429999999999E-2</v>
      </c>
      <c r="J7958" t="s">
        <v>170</v>
      </c>
      <c r="K7958" t="s">
        <v>563</v>
      </c>
    </row>
    <row r="7959" spans="2:11" x14ac:dyDescent="0.45">
      <c r="B7959" t="s">
        <v>206</v>
      </c>
      <c r="C7959">
        <v>7.5958399999999995E-3</v>
      </c>
      <c r="D7959" t="s">
        <v>170</v>
      </c>
      <c r="E7959" t="s">
        <v>356</v>
      </c>
      <c r="H7959" t="s">
        <v>206</v>
      </c>
      <c r="I7959">
        <v>3.6406699999999999E-3</v>
      </c>
      <c r="J7959" t="s">
        <v>170</v>
      </c>
      <c r="K7959" t="s">
        <v>563</v>
      </c>
    </row>
    <row r="7960" spans="2:11" x14ac:dyDescent="0.45">
      <c r="B7960" t="s">
        <v>207</v>
      </c>
      <c r="C7960">
        <v>3.9697500000000002E-3</v>
      </c>
      <c r="D7960" t="s">
        <v>170</v>
      </c>
      <c r="E7960" t="s">
        <v>356</v>
      </c>
      <c r="H7960" t="s">
        <v>207</v>
      </c>
      <c r="I7960">
        <v>1.8578900000000001E-3</v>
      </c>
      <c r="J7960" t="s">
        <v>170</v>
      </c>
      <c r="K7960" t="s">
        <v>563</v>
      </c>
    </row>
    <row r="7961" spans="2:11" x14ac:dyDescent="0.45">
      <c r="B7961" t="s">
        <v>208</v>
      </c>
      <c r="C7961">
        <v>3.2541799999999997E-3</v>
      </c>
      <c r="D7961" t="s">
        <v>170</v>
      </c>
      <c r="E7961" t="s">
        <v>356</v>
      </c>
      <c r="H7961" t="s">
        <v>208</v>
      </c>
      <c r="I7961">
        <v>2.4368599999999999E-3</v>
      </c>
      <c r="J7961" t="s">
        <v>170</v>
      </c>
      <c r="K7961" t="s">
        <v>563</v>
      </c>
    </row>
    <row r="7962" spans="2:11" x14ac:dyDescent="0.45">
      <c r="B7962" t="s">
        <v>209</v>
      </c>
      <c r="C7962">
        <v>1.67219E-3</v>
      </c>
      <c r="D7962" t="s">
        <v>170</v>
      </c>
      <c r="E7962" t="s">
        <v>356</v>
      </c>
      <c r="H7962" t="s">
        <v>209</v>
      </c>
      <c r="I7962">
        <v>2.2973899999999998E-3</v>
      </c>
      <c r="J7962" t="s">
        <v>170</v>
      </c>
      <c r="K7962" t="s">
        <v>563</v>
      </c>
    </row>
    <row r="7963" spans="2:11" x14ac:dyDescent="0.45">
      <c r="B7963" t="s">
        <v>210</v>
      </c>
      <c r="C7963">
        <v>2.2180000000000001E-5</v>
      </c>
      <c r="D7963" t="s">
        <v>170</v>
      </c>
      <c r="E7963" t="s">
        <v>356</v>
      </c>
      <c r="H7963" t="s">
        <v>210</v>
      </c>
      <c r="I7963">
        <v>7.1528700000000004E-3</v>
      </c>
      <c r="J7963" t="s">
        <v>170</v>
      </c>
      <c r="K7963" t="s">
        <v>563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4.1458E-4</v>
      </c>
      <c r="J7964" t="s">
        <v>170</v>
      </c>
      <c r="K7964" t="s">
        <v>563</v>
      </c>
    </row>
    <row r="7965" spans="2:11" x14ac:dyDescent="0.45">
      <c r="B7965" t="s">
        <v>212</v>
      </c>
      <c r="C7965">
        <v>0</v>
      </c>
      <c r="D7965" t="s">
        <v>170</v>
      </c>
      <c r="E7965" t="s">
        <v>356</v>
      </c>
      <c r="H7965" t="s">
        <v>212</v>
      </c>
      <c r="I7965">
        <v>4.1458E-4</v>
      </c>
      <c r="J7965" t="s">
        <v>170</v>
      </c>
      <c r="K7965" t="s">
        <v>563</v>
      </c>
    </row>
    <row r="7966" spans="2:11" x14ac:dyDescent="0.45">
      <c r="B7966" t="s">
        <v>213</v>
      </c>
      <c r="C7966">
        <v>0</v>
      </c>
      <c r="D7966" t="s">
        <v>170</v>
      </c>
      <c r="E7966" t="s">
        <v>356</v>
      </c>
      <c r="H7966" t="s">
        <v>213</v>
      </c>
      <c r="I7966">
        <v>4.1458E-4</v>
      </c>
      <c r="J7966" t="s">
        <v>170</v>
      </c>
      <c r="K7966" t="s">
        <v>563</v>
      </c>
    </row>
    <row r="7967" spans="2:11" x14ac:dyDescent="0.45">
      <c r="B7967" t="s">
        <v>214</v>
      </c>
      <c r="C7967">
        <v>0</v>
      </c>
      <c r="D7967" t="s">
        <v>170</v>
      </c>
      <c r="E7967" t="s">
        <v>356</v>
      </c>
      <c r="H7967" t="s">
        <v>214</v>
      </c>
      <c r="I7967">
        <v>4.1458E-4</v>
      </c>
      <c r="J7967" t="s">
        <v>170</v>
      </c>
      <c r="K7967" t="s">
        <v>563</v>
      </c>
    </row>
    <row r="7968" spans="2:11" x14ac:dyDescent="0.45">
      <c r="B7968" t="s">
        <v>215</v>
      </c>
      <c r="C7968">
        <v>0</v>
      </c>
      <c r="D7968" t="s">
        <v>170</v>
      </c>
      <c r="E7968" t="s">
        <v>356</v>
      </c>
      <c r="H7968" t="s">
        <v>215</v>
      </c>
      <c r="I7968">
        <v>3.0757000000000001E-4</v>
      </c>
      <c r="J7968" t="s">
        <v>170</v>
      </c>
      <c r="K7968" t="s">
        <v>563</v>
      </c>
    </row>
    <row r="7969" spans="2:11" x14ac:dyDescent="0.45">
      <c r="B7969" t="s">
        <v>216</v>
      </c>
      <c r="C7969">
        <v>0</v>
      </c>
      <c r="D7969" t="s">
        <v>170</v>
      </c>
      <c r="E7969" t="s">
        <v>356</v>
      </c>
      <c r="H7969" t="s">
        <v>216</v>
      </c>
      <c r="I7969">
        <v>2.3623000000000001E-4</v>
      </c>
      <c r="J7969" t="s">
        <v>170</v>
      </c>
      <c r="K7969" t="s">
        <v>563</v>
      </c>
    </row>
    <row r="7970" spans="2:11" x14ac:dyDescent="0.45">
      <c r="B7970" t="s">
        <v>217</v>
      </c>
      <c r="C7970">
        <v>0</v>
      </c>
      <c r="D7970" t="s">
        <v>170</v>
      </c>
      <c r="E7970" t="s">
        <v>356</v>
      </c>
      <c r="H7970" t="s">
        <v>217</v>
      </c>
      <c r="I7970">
        <v>2.3623000000000001E-4</v>
      </c>
      <c r="J7970" t="s">
        <v>170</v>
      </c>
      <c r="K7970" t="s">
        <v>563</v>
      </c>
    </row>
    <row r="7971" spans="2:11" x14ac:dyDescent="0.45">
      <c r="B7971" t="s">
        <v>218</v>
      </c>
      <c r="C7971">
        <v>0</v>
      </c>
      <c r="D7971" t="s">
        <v>170</v>
      </c>
      <c r="E7971" t="s">
        <v>356</v>
      </c>
      <c r="H7971" t="s">
        <v>218</v>
      </c>
      <c r="I7971">
        <v>1.6489E-4</v>
      </c>
      <c r="J7971" t="s">
        <v>170</v>
      </c>
      <c r="K7971" t="s">
        <v>563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8.3579999999999996E-5</v>
      </c>
      <c r="J7972" t="s">
        <v>170</v>
      </c>
      <c r="K7972" t="s">
        <v>563</v>
      </c>
    </row>
    <row r="7973" spans="2:11" x14ac:dyDescent="0.45">
      <c r="B7973" t="s">
        <v>220</v>
      </c>
      <c r="C7973">
        <v>8.1999999999999998E-7</v>
      </c>
      <c r="D7973" t="s">
        <v>170</v>
      </c>
      <c r="E7973" t="s">
        <v>356</v>
      </c>
      <c r="H7973" t="s">
        <v>220</v>
      </c>
      <c r="I7973">
        <v>3.2620000000000003E-5</v>
      </c>
      <c r="J7973" t="s">
        <v>170</v>
      </c>
      <c r="K7973" t="s">
        <v>563</v>
      </c>
    </row>
    <row r="7974" spans="2:11" x14ac:dyDescent="0.45">
      <c r="B7974" t="s">
        <v>221</v>
      </c>
      <c r="C7974">
        <v>1.3740000000000001E-5</v>
      </c>
      <c r="D7974" t="s">
        <v>170</v>
      </c>
      <c r="E7974" t="s">
        <v>356</v>
      </c>
      <c r="H7974" t="s">
        <v>221</v>
      </c>
      <c r="I7974">
        <v>0</v>
      </c>
      <c r="J7974" t="s">
        <v>170</v>
      </c>
      <c r="K7974" t="s">
        <v>563</v>
      </c>
    </row>
    <row r="7975" spans="2:11" x14ac:dyDescent="0.45">
      <c r="B7975" t="s">
        <v>222</v>
      </c>
      <c r="C7975">
        <v>1.5829999999999999E-5</v>
      </c>
      <c r="D7975" t="s">
        <v>170</v>
      </c>
      <c r="E7975" t="s">
        <v>356</v>
      </c>
      <c r="H7975" t="s">
        <v>222</v>
      </c>
      <c r="I7975">
        <v>3.2620000000000003E-5</v>
      </c>
      <c r="J7975" t="s">
        <v>170</v>
      </c>
      <c r="K7975" t="s">
        <v>563</v>
      </c>
    </row>
    <row r="7976" spans="2:11" x14ac:dyDescent="0.45">
      <c r="B7976" t="s">
        <v>223</v>
      </c>
      <c r="C7976">
        <v>2.8189999999999999E-5</v>
      </c>
      <c r="D7976" t="s">
        <v>170</v>
      </c>
      <c r="E7976" t="s">
        <v>356</v>
      </c>
      <c r="H7976" t="s">
        <v>223</v>
      </c>
      <c r="I7976">
        <v>0</v>
      </c>
      <c r="J7976" t="s">
        <v>170</v>
      </c>
      <c r="K7976" t="s">
        <v>563</v>
      </c>
    </row>
    <row r="7977" spans="2:11" x14ac:dyDescent="0.45">
      <c r="B7977" t="s">
        <v>224</v>
      </c>
      <c r="C7977">
        <v>2.7019999999999999E-5</v>
      </c>
      <c r="D7977" t="s">
        <v>170</v>
      </c>
      <c r="E7977" t="s">
        <v>356</v>
      </c>
      <c r="H7977" t="s">
        <v>224</v>
      </c>
      <c r="I7977">
        <v>0</v>
      </c>
      <c r="J7977" t="s">
        <v>170</v>
      </c>
      <c r="K7977" t="s">
        <v>563</v>
      </c>
    </row>
    <row r="7978" spans="2:11" x14ac:dyDescent="0.45">
      <c r="B7978" t="s">
        <v>225</v>
      </c>
      <c r="C7978">
        <v>2.48E-5</v>
      </c>
      <c r="D7978" t="s">
        <v>170</v>
      </c>
      <c r="E7978" t="s">
        <v>356</v>
      </c>
      <c r="H7978" t="s">
        <v>225</v>
      </c>
      <c r="I7978">
        <v>0</v>
      </c>
      <c r="J7978" t="s">
        <v>170</v>
      </c>
      <c r="K7978" t="s">
        <v>563</v>
      </c>
    </row>
    <row r="7979" spans="2:11" x14ac:dyDescent="0.45">
      <c r="B7979" t="s">
        <v>226</v>
      </c>
      <c r="C7979">
        <v>1.375E-5</v>
      </c>
      <c r="D7979" t="s">
        <v>170</v>
      </c>
      <c r="E7979" t="s">
        <v>356</v>
      </c>
      <c r="H7979" t="s">
        <v>226</v>
      </c>
      <c r="I7979">
        <v>0</v>
      </c>
      <c r="J7979" t="s">
        <v>170</v>
      </c>
      <c r="K7979" t="s">
        <v>563</v>
      </c>
    </row>
    <row r="7980" spans="2:11" x14ac:dyDescent="0.45">
      <c r="B7980" t="s">
        <v>227</v>
      </c>
      <c r="C7980">
        <v>4.3900000000000003E-6</v>
      </c>
      <c r="D7980" t="s">
        <v>170</v>
      </c>
      <c r="E7980" t="s">
        <v>356</v>
      </c>
      <c r="H7980" t="s">
        <v>227</v>
      </c>
      <c r="I7980">
        <v>0</v>
      </c>
      <c r="J7980" t="s">
        <v>170</v>
      </c>
      <c r="K7980" t="s">
        <v>563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0</v>
      </c>
      <c r="J7981" t="s">
        <v>170</v>
      </c>
      <c r="K7981" t="s">
        <v>563</v>
      </c>
    </row>
    <row r="7982" spans="2:11" x14ac:dyDescent="0.45">
      <c r="B7982" t="s">
        <v>229</v>
      </c>
      <c r="C7982">
        <v>0</v>
      </c>
      <c r="D7982" t="s">
        <v>170</v>
      </c>
      <c r="E7982" t="s">
        <v>356</v>
      </c>
      <c r="H7982" t="s">
        <v>229</v>
      </c>
      <c r="I7982">
        <v>0</v>
      </c>
      <c r="J7982" t="s">
        <v>170</v>
      </c>
      <c r="K7982" t="s">
        <v>563</v>
      </c>
    </row>
    <row r="7983" spans="2:11" x14ac:dyDescent="0.45">
      <c r="B7983" t="s">
        <v>230</v>
      </c>
      <c r="C7983">
        <v>0</v>
      </c>
      <c r="D7983" t="s">
        <v>170</v>
      </c>
      <c r="E7983" t="s">
        <v>356</v>
      </c>
      <c r="H7983" t="s">
        <v>230</v>
      </c>
      <c r="I7983">
        <v>0</v>
      </c>
      <c r="J7983" t="s">
        <v>170</v>
      </c>
      <c r="K7983" t="s">
        <v>563</v>
      </c>
    </row>
    <row r="7984" spans="2:11" x14ac:dyDescent="0.45">
      <c r="B7984" t="s">
        <v>231</v>
      </c>
      <c r="C7984">
        <v>0</v>
      </c>
      <c r="D7984" t="s">
        <v>170</v>
      </c>
      <c r="E7984" t="s">
        <v>356</v>
      </c>
      <c r="H7984" t="s">
        <v>231</v>
      </c>
      <c r="I7984">
        <v>0</v>
      </c>
      <c r="J7984" t="s">
        <v>170</v>
      </c>
      <c r="K7984" t="s">
        <v>563</v>
      </c>
    </row>
    <row r="7985" spans="2:11" x14ac:dyDescent="0.45">
      <c r="B7985" t="s">
        <v>232</v>
      </c>
      <c r="C7985">
        <v>0</v>
      </c>
      <c r="D7985" t="s">
        <v>170</v>
      </c>
      <c r="E7985" t="s">
        <v>356</v>
      </c>
      <c r="H7985" t="s">
        <v>232</v>
      </c>
      <c r="I7985">
        <v>0</v>
      </c>
      <c r="J7985" t="s">
        <v>170</v>
      </c>
      <c r="K7985" t="s">
        <v>563</v>
      </c>
    </row>
    <row r="7986" spans="2:11" x14ac:dyDescent="0.45">
      <c r="B7986" t="s">
        <v>233</v>
      </c>
      <c r="C7986">
        <v>0</v>
      </c>
      <c r="D7986" t="s">
        <v>170</v>
      </c>
      <c r="E7986" t="s">
        <v>356</v>
      </c>
      <c r="H7986" t="s">
        <v>233</v>
      </c>
      <c r="I7986">
        <v>0</v>
      </c>
      <c r="J7986" t="s">
        <v>170</v>
      </c>
      <c r="K7986" t="s">
        <v>563</v>
      </c>
    </row>
    <row r="7987" spans="2:11" x14ac:dyDescent="0.45">
      <c r="B7987" t="s">
        <v>234</v>
      </c>
      <c r="C7987">
        <v>0</v>
      </c>
      <c r="D7987" t="s">
        <v>170</v>
      </c>
      <c r="E7987" t="s">
        <v>356</v>
      </c>
      <c r="H7987" t="s">
        <v>234</v>
      </c>
      <c r="I7987">
        <v>0</v>
      </c>
      <c r="J7987" t="s">
        <v>170</v>
      </c>
      <c r="K7987" t="s">
        <v>563</v>
      </c>
    </row>
    <row r="7988" spans="2:11" x14ac:dyDescent="0.45">
      <c r="B7988" t="s">
        <v>235</v>
      </c>
      <c r="C7988">
        <v>1.486371E-2</v>
      </c>
      <c r="D7988" t="s">
        <v>170</v>
      </c>
      <c r="E7988" t="s">
        <v>356</v>
      </c>
      <c r="H7988" t="s">
        <v>235</v>
      </c>
      <c r="I7988">
        <v>2.9370259999999999E-2</v>
      </c>
      <c r="J7988" t="s">
        <v>170</v>
      </c>
      <c r="K7988" t="s">
        <v>563</v>
      </c>
    </row>
    <row r="7989" spans="2:11" x14ac:dyDescent="0.45">
      <c r="B7989" t="s">
        <v>236</v>
      </c>
      <c r="C7989">
        <v>4.7193249999999999E-2</v>
      </c>
      <c r="D7989" t="s">
        <v>170</v>
      </c>
      <c r="E7989" t="s">
        <v>356</v>
      </c>
      <c r="H7989" t="s">
        <v>236</v>
      </c>
      <c r="I7989">
        <v>1.4966419999999999E-2</v>
      </c>
      <c r="J7989" t="s">
        <v>170</v>
      </c>
      <c r="K7989" t="s">
        <v>563</v>
      </c>
    </row>
    <row r="7990" spans="2:11" x14ac:dyDescent="0.45">
      <c r="B7990" t="s">
        <v>237</v>
      </c>
      <c r="C7990">
        <v>0.24936535000000001</v>
      </c>
      <c r="D7990" t="s">
        <v>170</v>
      </c>
      <c r="E7990" t="s">
        <v>356</v>
      </c>
      <c r="H7990" t="s">
        <v>237</v>
      </c>
      <c r="I7990">
        <v>8.539716E-2</v>
      </c>
      <c r="J7990" t="s">
        <v>170</v>
      </c>
      <c r="K7990" t="s">
        <v>563</v>
      </c>
    </row>
    <row r="7991" spans="2:11" x14ac:dyDescent="0.45">
      <c r="B7991" t="s">
        <v>238</v>
      </c>
      <c r="C7991">
        <v>0.11795686</v>
      </c>
      <c r="D7991" t="s">
        <v>170</v>
      </c>
      <c r="E7991" t="s">
        <v>356</v>
      </c>
      <c r="H7991" t="s">
        <v>238</v>
      </c>
      <c r="I7991">
        <v>6.4626690000000001E-2</v>
      </c>
      <c r="J7991" t="s">
        <v>170</v>
      </c>
      <c r="K7991" t="s">
        <v>563</v>
      </c>
    </row>
    <row r="7992" spans="2:11" x14ac:dyDescent="0.45">
      <c r="B7992" t="s">
        <v>239</v>
      </c>
      <c r="C7992">
        <v>5.8323460000000001E-2</v>
      </c>
      <c r="D7992" t="s">
        <v>170</v>
      </c>
      <c r="E7992" t="s">
        <v>356</v>
      </c>
      <c r="H7992" t="s">
        <v>239</v>
      </c>
      <c r="I7992">
        <v>3.4237789999999997E-2</v>
      </c>
      <c r="J7992" t="s">
        <v>170</v>
      </c>
      <c r="K7992" t="s">
        <v>563</v>
      </c>
    </row>
    <row r="7993" spans="2:11" x14ac:dyDescent="0.45">
      <c r="B7993" t="s">
        <v>240</v>
      </c>
      <c r="C7993">
        <v>5.544777E-2</v>
      </c>
      <c r="D7993" t="s">
        <v>170</v>
      </c>
      <c r="E7993" t="s">
        <v>356</v>
      </c>
      <c r="H7993" t="s">
        <v>240</v>
      </c>
      <c r="I7993">
        <v>3.5140740000000004E-2</v>
      </c>
      <c r="J7993" t="s">
        <v>170</v>
      </c>
      <c r="K7993" t="s">
        <v>563</v>
      </c>
    </row>
    <row r="7994" spans="2:11" x14ac:dyDescent="0.45">
      <c r="B7994" t="s">
        <v>241</v>
      </c>
      <c r="C7994">
        <v>5.0896400000000001E-2</v>
      </c>
      <c r="D7994" t="s">
        <v>170</v>
      </c>
      <c r="E7994" t="s">
        <v>356</v>
      </c>
      <c r="H7994" t="s">
        <v>241</v>
      </c>
      <c r="I7994">
        <v>2.9408420000000001E-2</v>
      </c>
      <c r="J7994" t="s">
        <v>170</v>
      </c>
      <c r="K7994" t="s">
        <v>563</v>
      </c>
    </row>
    <row r="7995" spans="2:11" x14ac:dyDescent="0.45">
      <c r="B7995" t="s">
        <v>242</v>
      </c>
      <c r="C7995">
        <v>0.14121945999999999</v>
      </c>
      <c r="D7995" t="s">
        <v>170</v>
      </c>
      <c r="E7995" t="s">
        <v>356</v>
      </c>
      <c r="H7995" t="s">
        <v>242</v>
      </c>
      <c r="I7995">
        <v>8.9713470000000003E-2</v>
      </c>
      <c r="J7995" t="s">
        <v>170</v>
      </c>
      <c r="K7995" t="s">
        <v>563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3.18966E-3</v>
      </c>
      <c r="J7996" t="s">
        <v>170</v>
      </c>
      <c r="K7996" t="s">
        <v>563</v>
      </c>
    </row>
    <row r="7997" spans="2:11" x14ac:dyDescent="0.45">
      <c r="B7997" t="s">
        <v>244</v>
      </c>
      <c r="C7997">
        <v>6.4347800000000002E-3</v>
      </c>
      <c r="D7997" t="s">
        <v>170</v>
      </c>
      <c r="E7997" t="s">
        <v>356</v>
      </c>
      <c r="H7997" t="s">
        <v>244</v>
      </c>
      <c r="I7997">
        <v>1.32452E-3</v>
      </c>
      <c r="J7997" t="s">
        <v>170</v>
      </c>
      <c r="K7997" t="s">
        <v>563</v>
      </c>
    </row>
    <row r="7998" spans="2:11" x14ac:dyDescent="0.45">
      <c r="B7998" t="s">
        <v>245</v>
      </c>
      <c r="C7998">
        <v>4.460745E-2</v>
      </c>
      <c r="D7998" t="s">
        <v>170</v>
      </c>
      <c r="E7998" t="s">
        <v>356</v>
      </c>
      <c r="H7998" t="s">
        <v>245</v>
      </c>
      <c r="I7998">
        <v>1.167735E-2</v>
      </c>
      <c r="J7998" t="s">
        <v>170</v>
      </c>
      <c r="K7998" t="s">
        <v>563</v>
      </c>
    </row>
    <row r="7999" spans="2:11" x14ac:dyDescent="0.45">
      <c r="B7999" t="s">
        <v>246</v>
      </c>
      <c r="C7999">
        <v>2.168896E-2</v>
      </c>
      <c r="D7999" t="s">
        <v>170</v>
      </c>
      <c r="E7999" t="s">
        <v>356</v>
      </c>
      <c r="H7999" t="s">
        <v>246</v>
      </c>
      <c r="I7999">
        <v>9.96119E-3</v>
      </c>
      <c r="J7999" t="s">
        <v>170</v>
      </c>
      <c r="K7999" t="s">
        <v>563</v>
      </c>
    </row>
    <row r="8000" spans="2:11" x14ac:dyDescent="0.45">
      <c r="B8000" t="s">
        <v>247</v>
      </c>
      <c r="C8000">
        <v>9.8283799999999994E-3</v>
      </c>
      <c r="D8000" t="s">
        <v>170</v>
      </c>
      <c r="E8000" t="s">
        <v>356</v>
      </c>
      <c r="H8000" t="s">
        <v>247</v>
      </c>
      <c r="I8000">
        <v>5.7885699999999998E-3</v>
      </c>
      <c r="J8000" t="s">
        <v>170</v>
      </c>
      <c r="K8000" t="s">
        <v>563</v>
      </c>
    </row>
    <row r="8001" spans="2:11" x14ac:dyDescent="0.45">
      <c r="B8001" t="s">
        <v>248</v>
      </c>
      <c r="C8001">
        <v>9.7232099999999995E-3</v>
      </c>
      <c r="D8001" t="s">
        <v>170</v>
      </c>
      <c r="E8001" t="s">
        <v>356</v>
      </c>
      <c r="H8001" t="s">
        <v>248</v>
      </c>
      <c r="I8001">
        <v>5.47439E-3</v>
      </c>
      <c r="J8001" t="s">
        <v>170</v>
      </c>
      <c r="K8001" t="s">
        <v>563</v>
      </c>
    </row>
    <row r="8002" spans="2:11" x14ac:dyDescent="0.45">
      <c r="B8002" t="s">
        <v>249</v>
      </c>
      <c r="C8002">
        <v>8.867110000000001E-3</v>
      </c>
      <c r="D8002" t="s">
        <v>170</v>
      </c>
      <c r="E8002" t="s">
        <v>356</v>
      </c>
      <c r="H8002" t="s">
        <v>249</v>
      </c>
      <c r="I8002">
        <v>6.9702499999999999E-3</v>
      </c>
      <c r="J8002" t="s">
        <v>170</v>
      </c>
      <c r="K8002" t="s">
        <v>563</v>
      </c>
    </row>
    <row r="8003" spans="2:11" x14ac:dyDescent="0.45">
      <c r="B8003" t="s">
        <v>250</v>
      </c>
      <c r="C8003">
        <v>2.1508019999999999E-2</v>
      </c>
      <c r="D8003" t="s">
        <v>170</v>
      </c>
      <c r="E8003" t="s">
        <v>356</v>
      </c>
      <c r="H8003" t="s">
        <v>250</v>
      </c>
      <c r="I8003">
        <v>1.4439489999999999E-2</v>
      </c>
      <c r="J8003" t="s">
        <v>170</v>
      </c>
      <c r="K8003" t="s">
        <v>563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563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563</v>
      </c>
    </row>
    <row r="8006" spans="2:11" x14ac:dyDescent="0.45">
      <c r="B8006" t="s">
        <v>253</v>
      </c>
      <c r="C8006">
        <v>0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563</v>
      </c>
    </row>
    <row r="8007" spans="2:11" x14ac:dyDescent="0.45">
      <c r="B8007" t="s">
        <v>254</v>
      </c>
      <c r="C8007">
        <v>0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563</v>
      </c>
    </row>
    <row r="8008" spans="2:11" x14ac:dyDescent="0.45">
      <c r="B8008" t="s">
        <v>255</v>
      </c>
      <c r="C8008">
        <v>0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563</v>
      </c>
    </row>
    <row r="8009" spans="2:11" x14ac:dyDescent="0.45">
      <c r="B8009" t="s">
        <v>256</v>
      </c>
      <c r="C8009">
        <v>1.9461000000000001E-4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563</v>
      </c>
    </row>
    <row r="8010" spans="2:11" x14ac:dyDescent="0.45">
      <c r="B8010" t="s">
        <v>257</v>
      </c>
      <c r="C8010">
        <v>3.2021000000000003E-4</v>
      </c>
      <c r="D8010" t="s">
        <v>170</v>
      </c>
      <c r="E8010" t="s">
        <v>356</v>
      </c>
      <c r="H8010" t="s">
        <v>257</v>
      </c>
      <c r="I8010">
        <v>0</v>
      </c>
      <c r="J8010" t="s">
        <v>170</v>
      </c>
      <c r="K8010" t="s">
        <v>563</v>
      </c>
    </row>
    <row r="8011" spans="2:11" x14ac:dyDescent="0.45">
      <c r="B8011" t="s">
        <v>258</v>
      </c>
      <c r="C8011">
        <v>4.6113000000000003E-4</v>
      </c>
      <c r="D8011" t="s">
        <v>170</v>
      </c>
      <c r="E8011" t="s">
        <v>356</v>
      </c>
      <c r="H8011" t="s">
        <v>258</v>
      </c>
      <c r="I8011">
        <v>0</v>
      </c>
      <c r="J8011" t="s">
        <v>170</v>
      </c>
      <c r="K8011" t="s">
        <v>563</v>
      </c>
    </row>
    <row r="8012" spans="2:11" x14ac:dyDescent="0.45">
      <c r="B8012" t="s">
        <v>259</v>
      </c>
      <c r="C8012">
        <v>5.1186000000000005E-4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563</v>
      </c>
    </row>
    <row r="8013" spans="2:11" x14ac:dyDescent="0.45">
      <c r="B8013" t="s">
        <v>260</v>
      </c>
      <c r="C8013">
        <v>5.2950999999999996E-4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563</v>
      </c>
    </row>
    <row r="8014" spans="2:11" x14ac:dyDescent="0.45">
      <c r="B8014" t="s">
        <v>261</v>
      </c>
      <c r="C8014">
        <v>4.7709E-4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563</v>
      </c>
    </row>
    <row r="8015" spans="2:11" x14ac:dyDescent="0.45">
      <c r="B8015" t="s">
        <v>262</v>
      </c>
      <c r="C8015">
        <v>2.0104000000000001E-4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563</v>
      </c>
    </row>
    <row r="8016" spans="2:11" x14ac:dyDescent="0.45">
      <c r="B8016" t="s">
        <v>263</v>
      </c>
      <c r="C8016">
        <v>1.5043000000000001E-4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563</v>
      </c>
    </row>
    <row r="8017" spans="2:11" x14ac:dyDescent="0.45">
      <c r="B8017" t="s">
        <v>264</v>
      </c>
      <c r="C8017">
        <v>1.8173000000000001E-4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563</v>
      </c>
    </row>
    <row r="8018" spans="2:11" x14ac:dyDescent="0.45">
      <c r="B8018" t="s">
        <v>265</v>
      </c>
      <c r="C8018">
        <v>1.942E-4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563</v>
      </c>
    </row>
    <row r="8019" spans="2:11" x14ac:dyDescent="0.45">
      <c r="B8019" t="s">
        <v>266</v>
      </c>
      <c r="C8019">
        <v>9.6810000000000003E-5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563</v>
      </c>
    </row>
    <row r="8020" spans="2:11" x14ac:dyDescent="0.45">
      <c r="B8020" t="s">
        <v>267</v>
      </c>
      <c r="C8020">
        <v>1.5189000000000001E-4</v>
      </c>
      <c r="D8020" t="s">
        <v>170</v>
      </c>
      <c r="E8020" t="s">
        <v>356</v>
      </c>
      <c r="H8020" t="s">
        <v>267</v>
      </c>
      <c r="I8020">
        <v>0</v>
      </c>
      <c r="J8020" t="s">
        <v>170</v>
      </c>
      <c r="K8020" t="s">
        <v>563</v>
      </c>
    </row>
    <row r="8021" spans="2:11" x14ac:dyDescent="0.45">
      <c r="B8021" t="s">
        <v>268</v>
      </c>
      <c r="C8021">
        <v>1.0393E-4</v>
      </c>
      <c r="D8021" t="s">
        <v>170</v>
      </c>
      <c r="E8021" t="s">
        <v>356</v>
      </c>
      <c r="H8021" t="s">
        <v>268</v>
      </c>
      <c r="I8021">
        <v>0</v>
      </c>
      <c r="J8021" t="s">
        <v>170</v>
      </c>
      <c r="K8021" t="s">
        <v>563</v>
      </c>
    </row>
    <row r="8022" spans="2:11" x14ac:dyDescent="0.45">
      <c r="B8022" t="s">
        <v>269</v>
      </c>
      <c r="C8022">
        <v>1.1514E-4</v>
      </c>
      <c r="D8022" t="s">
        <v>170</v>
      </c>
      <c r="E8022" t="s">
        <v>356</v>
      </c>
      <c r="H8022" t="s">
        <v>269</v>
      </c>
      <c r="I8022">
        <v>0</v>
      </c>
      <c r="J8022" t="s">
        <v>170</v>
      </c>
      <c r="K8022" t="s">
        <v>563</v>
      </c>
    </row>
    <row r="8023" spans="2:11" x14ac:dyDescent="0.45">
      <c r="B8023" t="s">
        <v>270</v>
      </c>
      <c r="C8023">
        <v>1.3666000000000001E-4</v>
      </c>
      <c r="D8023" t="s">
        <v>170</v>
      </c>
      <c r="E8023" t="s">
        <v>356</v>
      </c>
      <c r="H8023" t="s">
        <v>270</v>
      </c>
      <c r="I8023">
        <v>0</v>
      </c>
      <c r="J8023" t="s">
        <v>170</v>
      </c>
      <c r="K8023" t="s">
        <v>563</v>
      </c>
    </row>
    <row r="8024" spans="2:11" x14ac:dyDescent="0.45">
      <c r="B8024" t="s">
        <v>271</v>
      </c>
      <c r="C8024">
        <v>1.5071999999999999E-4</v>
      </c>
      <c r="D8024" t="s">
        <v>170</v>
      </c>
      <c r="E8024" t="s">
        <v>356</v>
      </c>
      <c r="H8024" t="s">
        <v>271</v>
      </c>
      <c r="I8024">
        <v>0</v>
      </c>
      <c r="J8024" t="s">
        <v>170</v>
      </c>
      <c r="K8024" t="s">
        <v>563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563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0</v>
      </c>
      <c r="J8026" t="s">
        <v>170</v>
      </c>
      <c r="K8026" t="s">
        <v>563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0</v>
      </c>
      <c r="J8027" t="s">
        <v>170</v>
      </c>
      <c r="K8027" t="s">
        <v>563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1.1517309999999999E-2</v>
      </c>
      <c r="J8028" t="s">
        <v>170</v>
      </c>
      <c r="K8028" t="s">
        <v>563</v>
      </c>
    </row>
    <row r="8029" spans="2:11" x14ac:dyDescent="0.45">
      <c r="B8029" t="s">
        <v>276</v>
      </c>
      <c r="C8029">
        <v>2.8819000000000002E-4</v>
      </c>
      <c r="D8029" t="s">
        <v>170</v>
      </c>
      <c r="E8029" t="s">
        <v>356</v>
      </c>
      <c r="H8029" t="s">
        <v>276</v>
      </c>
      <c r="I8029">
        <v>3.6146500000000001E-3</v>
      </c>
      <c r="J8029" t="s">
        <v>170</v>
      </c>
      <c r="K8029" t="s">
        <v>563</v>
      </c>
    </row>
    <row r="8030" spans="2:11" x14ac:dyDescent="0.45">
      <c r="B8030" t="s">
        <v>277</v>
      </c>
      <c r="C8030">
        <v>2.6524269999999999E-2</v>
      </c>
      <c r="D8030" t="s">
        <v>170</v>
      </c>
      <c r="E8030" t="s">
        <v>356</v>
      </c>
      <c r="H8030" t="s">
        <v>277</v>
      </c>
      <c r="I8030">
        <v>2.570714E-2</v>
      </c>
      <c r="J8030" t="s">
        <v>170</v>
      </c>
      <c r="K8030" t="s">
        <v>563</v>
      </c>
    </row>
    <row r="8031" spans="2:11" x14ac:dyDescent="0.45">
      <c r="B8031" t="s">
        <v>278</v>
      </c>
      <c r="C8031">
        <v>1.4566890000000001E-2</v>
      </c>
      <c r="D8031" t="s">
        <v>170</v>
      </c>
      <c r="E8031" t="s">
        <v>356</v>
      </c>
      <c r="H8031" t="s">
        <v>278</v>
      </c>
      <c r="I8031">
        <v>2.0479919999999999E-2</v>
      </c>
      <c r="J8031" t="s">
        <v>170</v>
      </c>
      <c r="K8031" t="s">
        <v>563</v>
      </c>
    </row>
    <row r="8032" spans="2:11" x14ac:dyDescent="0.45">
      <c r="B8032" t="s">
        <v>279</v>
      </c>
      <c r="C8032">
        <v>7.0518999999999998E-3</v>
      </c>
      <c r="D8032" t="s">
        <v>170</v>
      </c>
      <c r="E8032" t="s">
        <v>356</v>
      </c>
      <c r="H8032" t="s">
        <v>279</v>
      </c>
      <c r="I8032">
        <v>9.3069599999999995E-3</v>
      </c>
      <c r="J8032" t="s">
        <v>170</v>
      </c>
      <c r="K8032" t="s">
        <v>563</v>
      </c>
    </row>
    <row r="8033" spans="2:11" x14ac:dyDescent="0.45">
      <c r="B8033" t="s">
        <v>280</v>
      </c>
      <c r="C8033">
        <v>6.6002999999999999E-3</v>
      </c>
      <c r="D8033" t="s">
        <v>170</v>
      </c>
      <c r="E8033" t="s">
        <v>356</v>
      </c>
      <c r="H8033" t="s">
        <v>280</v>
      </c>
      <c r="I8033">
        <v>6.8819599999999995E-3</v>
      </c>
      <c r="J8033" t="s">
        <v>170</v>
      </c>
      <c r="K8033" t="s">
        <v>563</v>
      </c>
    </row>
    <row r="8034" spans="2:11" x14ac:dyDescent="0.45">
      <c r="B8034" t="s">
        <v>281</v>
      </c>
      <c r="C8034">
        <v>6.2584199999999998E-3</v>
      </c>
      <c r="D8034" t="s">
        <v>170</v>
      </c>
      <c r="E8034" t="s">
        <v>356</v>
      </c>
      <c r="H8034" t="s">
        <v>281</v>
      </c>
      <c r="I8034">
        <v>5.6648499999999999E-3</v>
      </c>
      <c r="J8034" t="s">
        <v>170</v>
      </c>
      <c r="K8034" t="s">
        <v>563</v>
      </c>
    </row>
    <row r="8035" spans="2:11" x14ac:dyDescent="0.45">
      <c r="B8035" t="s">
        <v>282</v>
      </c>
      <c r="C8035">
        <v>9.9699000000000003E-3</v>
      </c>
      <c r="D8035" t="s">
        <v>170</v>
      </c>
      <c r="E8035" t="s">
        <v>356</v>
      </c>
      <c r="H8035" t="s">
        <v>282</v>
      </c>
      <c r="I8035">
        <v>1.7893450000000002E-2</v>
      </c>
      <c r="J8035" t="s">
        <v>170</v>
      </c>
      <c r="K8035" t="s">
        <v>563</v>
      </c>
    </row>
    <row r="8036" spans="2:11" x14ac:dyDescent="0.45">
      <c r="B8036" t="s">
        <v>283</v>
      </c>
      <c r="C8036">
        <v>0</v>
      </c>
      <c r="D8036" t="s">
        <v>170</v>
      </c>
      <c r="E8036" t="s">
        <v>356</v>
      </c>
      <c r="H8036" t="s">
        <v>283</v>
      </c>
      <c r="I8036">
        <v>7.0005910000000005E-2</v>
      </c>
      <c r="J8036" t="s">
        <v>170</v>
      </c>
      <c r="K8036" t="s">
        <v>563</v>
      </c>
    </row>
    <row r="8037" spans="2:11" x14ac:dyDescent="0.45">
      <c r="B8037" t="s">
        <v>284</v>
      </c>
      <c r="C8037">
        <v>0</v>
      </c>
      <c r="D8037" t="s">
        <v>170</v>
      </c>
      <c r="E8037" t="s">
        <v>356</v>
      </c>
      <c r="H8037" t="s">
        <v>284</v>
      </c>
      <c r="I8037">
        <v>2.9902359999999999E-2</v>
      </c>
      <c r="J8037" t="s">
        <v>170</v>
      </c>
      <c r="K8037" t="s">
        <v>563</v>
      </c>
    </row>
    <row r="8038" spans="2:11" x14ac:dyDescent="0.45">
      <c r="B8038" t="s">
        <v>285</v>
      </c>
      <c r="C8038">
        <v>1.408364E-2</v>
      </c>
      <c r="D8038" t="s">
        <v>170</v>
      </c>
      <c r="E8038" t="s">
        <v>356</v>
      </c>
      <c r="H8038" t="s">
        <v>285</v>
      </c>
      <c r="I8038">
        <v>6.8532120000000002E-2</v>
      </c>
      <c r="J8038" t="s">
        <v>170</v>
      </c>
      <c r="K8038" t="s">
        <v>563</v>
      </c>
    </row>
    <row r="8039" spans="2:11" x14ac:dyDescent="0.45">
      <c r="B8039" t="s">
        <v>286</v>
      </c>
      <c r="C8039">
        <v>1.498297E-2</v>
      </c>
      <c r="D8039" t="s">
        <v>170</v>
      </c>
      <c r="E8039" t="s">
        <v>356</v>
      </c>
      <c r="H8039" t="s">
        <v>286</v>
      </c>
      <c r="I8039">
        <v>2.823817E-2</v>
      </c>
      <c r="J8039" t="s">
        <v>170</v>
      </c>
      <c r="K8039" t="s">
        <v>563</v>
      </c>
    </row>
    <row r="8040" spans="2:11" x14ac:dyDescent="0.45">
      <c r="B8040" t="s">
        <v>287</v>
      </c>
      <c r="C8040">
        <v>5.6969099999999995E-3</v>
      </c>
      <c r="D8040" t="s">
        <v>170</v>
      </c>
      <c r="E8040" t="s">
        <v>356</v>
      </c>
      <c r="H8040" t="s">
        <v>287</v>
      </c>
      <c r="I8040">
        <v>1.4682189999999999E-2</v>
      </c>
      <c r="J8040" t="s">
        <v>170</v>
      </c>
      <c r="K8040" t="s">
        <v>563</v>
      </c>
    </row>
    <row r="8041" spans="2:11" x14ac:dyDescent="0.45">
      <c r="B8041" t="s">
        <v>288</v>
      </c>
      <c r="C8041">
        <v>4.3061000000000002E-3</v>
      </c>
      <c r="D8041" t="s">
        <v>170</v>
      </c>
      <c r="E8041" t="s">
        <v>356</v>
      </c>
      <c r="H8041" t="s">
        <v>288</v>
      </c>
      <c r="I8041">
        <v>1.6714150000000001E-2</v>
      </c>
      <c r="J8041" t="s">
        <v>170</v>
      </c>
      <c r="K8041" t="s">
        <v>563</v>
      </c>
    </row>
    <row r="8042" spans="2:11" x14ac:dyDescent="0.45">
      <c r="B8042" t="s">
        <v>289</v>
      </c>
      <c r="C8042">
        <v>2.9963099999999999E-3</v>
      </c>
      <c r="D8042" t="s">
        <v>170</v>
      </c>
      <c r="E8042" t="s">
        <v>356</v>
      </c>
      <c r="H8042" t="s">
        <v>289</v>
      </c>
      <c r="I8042">
        <v>1.769068E-2</v>
      </c>
      <c r="J8042" t="s">
        <v>170</v>
      </c>
      <c r="K8042" t="s">
        <v>563</v>
      </c>
    </row>
    <row r="8043" spans="2:11" x14ac:dyDescent="0.45">
      <c r="B8043" t="s">
        <v>290</v>
      </c>
      <c r="C8043">
        <v>3.9831000000000003E-4</v>
      </c>
      <c r="D8043" t="s">
        <v>170</v>
      </c>
      <c r="E8043" t="s">
        <v>356</v>
      </c>
      <c r="H8043" t="s">
        <v>290</v>
      </c>
      <c r="I8043">
        <v>0.10688093</v>
      </c>
      <c r="J8043" t="s">
        <v>170</v>
      </c>
      <c r="K8043" t="s">
        <v>563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1.341754E-2</v>
      </c>
      <c r="J8044" t="s">
        <v>170</v>
      </c>
      <c r="K8044" t="s">
        <v>564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4.5933499999999995E-3</v>
      </c>
      <c r="J8045" t="s">
        <v>170</v>
      </c>
      <c r="K8045" t="s">
        <v>564</v>
      </c>
    </row>
    <row r="8046" spans="2:11" x14ac:dyDescent="0.45">
      <c r="B8046" t="s">
        <v>173</v>
      </c>
      <c r="C8046">
        <v>7.8199999999999997E-6</v>
      </c>
      <c r="D8046" t="s">
        <v>170</v>
      </c>
      <c r="E8046" t="s">
        <v>357</v>
      </c>
      <c r="H8046" t="s">
        <v>173</v>
      </c>
      <c r="I8046">
        <v>9.2415499999999994E-3</v>
      </c>
      <c r="J8046" t="s">
        <v>170</v>
      </c>
      <c r="K8046" t="s">
        <v>564</v>
      </c>
    </row>
    <row r="8047" spans="2:11" x14ac:dyDescent="0.45">
      <c r="B8047" t="s">
        <v>174</v>
      </c>
      <c r="C8047">
        <v>1.0762499999999999E-3</v>
      </c>
      <c r="D8047" t="s">
        <v>170</v>
      </c>
      <c r="E8047" t="s">
        <v>357</v>
      </c>
      <c r="H8047" t="s">
        <v>174</v>
      </c>
      <c r="I8047">
        <v>3.3121100000000001E-3</v>
      </c>
      <c r="J8047" t="s">
        <v>170</v>
      </c>
      <c r="K8047" t="s">
        <v>564</v>
      </c>
    </row>
    <row r="8048" spans="2:11" x14ac:dyDescent="0.45">
      <c r="B8048" t="s">
        <v>175</v>
      </c>
      <c r="C8048">
        <v>1.0505000000000001E-4</v>
      </c>
      <c r="D8048" t="s">
        <v>170</v>
      </c>
      <c r="E8048" t="s">
        <v>357</v>
      </c>
      <c r="H8048" t="s">
        <v>175</v>
      </c>
      <c r="I8048">
        <v>1.5102899999999999E-3</v>
      </c>
      <c r="J8048" t="s">
        <v>170</v>
      </c>
      <c r="K8048" t="s">
        <v>564</v>
      </c>
    </row>
    <row r="8049" spans="2:11" x14ac:dyDescent="0.45">
      <c r="B8049" t="s">
        <v>176</v>
      </c>
      <c r="C8049">
        <v>0</v>
      </c>
      <c r="D8049" t="s">
        <v>170</v>
      </c>
      <c r="E8049" t="s">
        <v>357</v>
      </c>
      <c r="H8049" t="s">
        <v>176</v>
      </c>
      <c r="I8049">
        <v>1.4000499999999999E-3</v>
      </c>
      <c r="J8049" t="s">
        <v>170</v>
      </c>
      <c r="K8049" t="s">
        <v>564</v>
      </c>
    </row>
    <row r="8050" spans="2:11" x14ac:dyDescent="0.45">
      <c r="B8050" t="s">
        <v>177</v>
      </c>
      <c r="C8050">
        <v>0</v>
      </c>
      <c r="D8050" t="s">
        <v>170</v>
      </c>
      <c r="E8050" t="s">
        <v>357</v>
      </c>
      <c r="H8050" t="s">
        <v>177</v>
      </c>
      <c r="I8050">
        <v>1.3785099999999999E-3</v>
      </c>
      <c r="J8050" t="s">
        <v>170</v>
      </c>
      <c r="K8050" t="s">
        <v>564</v>
      </c>
    </row>
    <row r="8051" spans="2:11" x14ac:dyDescent="0.45">
      <c r="B8051" t="s">
        <v>178</v>
      </c>
      <c r="C8051">
        <v>0</v>
      </c>
      <c r="D8051" t="s">
        <v>170</v>
      </c>
      <c r="E8051" t="s">
        <v>357</v>
      </c>
      <c r="H8051" t="s">
        <v>178</v>
      </c>
      <c r="I8051">
        <v>1.4083409999999999E-2</v>
      </c>
      <c r="J8051" t="s">
        <v>170</v>
      </c>
      <c r="K8051" t="s">
        <v>564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2.2838000000000001E-4</v>
      </c>
      <c r="J8052" t="s">
        <v>170</v>
      </c>
      <c r="K8052" t="s">
        <v>564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2.2838000000000001E-4</v>
      </c>
      <c r="J8053" t="s">
        <v>170</v>
      </c>
      <c r="K8053" t="s">
        <v>564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2.2838000000000001E-4</v>
      </c>
      <c r="J8054" t="s">
        <v>170</v>
      </c>
      <c r="K8054" t="s">
        <v>564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1.8776E-4</v>
      </c>
      <c r="J8055" t="s">
        <v>170</v>
      </c>
      <c r="K8055" t="s">
        <v>564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1.8776E-4</v>
      </c>
      <c r="J8056" t="s">
        <v>170</v>
      </c>
      <c r="K8056" t="s">
        <v>564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1.8776E-4</v>
      </c>
      <c r="J8057" t="s">
        <v>170</v>
      </c>
      <c r="K8057" t="s">
        <v>564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1.5295E-4</v>
      </c>
      <c r="J8058" t="s">
        <v>170</v>
      </c>
      <c r="K8058" t="s">
        <v>564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1.5295E-4</v>
      </c>
      <c r="J8059" t="s">
        <v>170</v>
      </c>
      <c r="K8059" t="s">
        <v>564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1.5295E-4</v>
      </c>
      <c r="J8060" t="s">
        <v>170</v>
      </c>
      <c r="K8060" t="s">
        <v>564</v>
      </c>
    </row>
    <row r="8061" spans="2:11" x14ac:dyDescent="0.45">
      <c r="B8061" t="s">
        <v>188</v>
      </c>
      <c r="C8061">
        <v>0</v>
      </c>
      <c r="D8061" t="s">
        <v>170</v>
      </c>
      <c r="E8061" t="s">
        <v>357</v>
      </c>
      <c r="H8061" t="s">
        <v>188</v>
      </c>
      <c r="I8061">
        <v>1.5295E-4</v>
      </c>
      <c r="J8061" t="s">
        <v>170</v>
      </c>
      <c r="K8061" t="s">
        <v>564</v>
      </c>
    </row>
    <row r="8062" spans="2:11" x14ac:dyDescent="0.45">
      <c r="B8062" t="s">
        <v>189</v>
      </c>
      <c r="C8062">
        <v>0</v>
      </c>
      <c r="D8062" t="s">
        <v>170</v>
      </c>
      <c r="E8062" t="s">
        <v>357</v>
      </c>
      <c r="H8062" t="s">
        <v>189</v>
      </c>
      <c r="I8062">
        <v>2.2838000000000001E-4</v>
      </c>
      <c r="J8062" t="s">
        <v>170</v>
      </c>
      <c r="K8062" t="s">
        <v>564</v>
      </c>
    </row>
    <row r="8063" spans="2:11" x14ac:dyDescent="0.45">
      <c r="B8063" t="s">
        <v>190</v>
      </c>
      <c r="C8063">
        <v>1E-8</v>
      </c>
      <c r="D8063" t="s">
        <v>170</v>
      </c>
      <c r="E8063" t="s">
        <v>357</v>
      </c>
      <c r="H8063" t="s">
        <v>190</v>
      </c>
      <c r="I8063">
        <v>2.6898999999999998E-4</v>
      </c>
      <c r="J8063" t="s">
        <v>170</v>
      </c>
      <c r="K8063" t="s">
        <v>564</v>
      </c>
    </row>
    <row r="8064" spans="2:11" x14ac:dyDescent="0.45">
      <c r="B8064" t="s">
        <v>191</v>
      </c>
      <c r="C8064">
        <v>4.6529999999999997E-5</v>
      </c>
      <c r="D8064" t="s">
        <v>170</v>
      </c>
      <c r="E8064" t="s">
        <v>357</v>
      </c>
      <c r="H8064" t="s">
        <v>191</v>
      </c>
      <c r="I8064">
        <v>3.9083999999999999E-4</v>
      </c>
      <c r="J8064" t="s">
        <v>170</v>
      </c>
      <c r="K8064" t="s">
        <v>564</v>
      </c>
    </row>
    <row r="8065" spans="2:11" x14ac:dyDescent="0.45">
      <c r="B8065" t="s">
        <v>192</v>
      </c>
      <c r="C8065">
        <v>2.2730000000000001E-5</v>
      </c>
      <c r="D8065" t="s">
        <v>170</v>
      </c>
      <c r="E8065" t="s">
        <v>357</v>
      </c>
      <c r="H8065" t="s">
        <v>192</v>
      </c>
      <c r="I8065">
        <v>4.7207E-4</v>
      </c>
      <c r="J8065" t="s">
        <v>170</v>
      </c>
      <c r="K8065" t="s">
        <v>564</v>
      </c>
    </row>
    <row r="8066" spans="2:11" x14ac:dyDescent="0.45">
      <c r="B8066" t="s">
        <v>193</v>
      </c>
      <c r="C8066">
        <v>1.3E-6</v>
      </c>
      <c r="D8066" t="s">
        <v>170</v>
      </c>
      <c r="E8066" t="s">
        <v>357</v>
      </c>
      <c r="H8066" t="s">
        <v>193</v>
      </c>
      <c r="I8066">
        <v>5.6024999999999998E-4</v>
      </c>
      <c r="J8066" t="s">
        <v>170</v>
      </c>
      <c r="K8066" t="s">
        <v>564</v>
      </c>
    </row>
    <row r="8067" spans="2:11" x14ac:dyDescent="0.45">
      <c r="B8067" t="s">
        <v>194</v>
      </c>
      <c r="C8067">
        <v>0</v>
      </c>
      <c r="D8067" t="s">
        <v>170</v>
      </c>
      <c r="E8067" t="s">
        <v>357</v>
      </c>
      <c r="H8067" t="s">
        <v>194</v>
      </c>
      <c r="I8067">
        <v>6.1992999999999998E-4</v>
      </c>
      <c r="J8067" t="s">
        <v>170</v>
      </c>
      <c r="K8067" t="s">
        <v>564</v>
      </c>
    </row>
    <row r="8068" spans="2:11" x14ac:dyDescent="0.45">
      <c r="B8068" t="s">
        <v>195</v>
      </c>
      <c r="C8068">
        <v>0</v>
      </c>
      <c r="D8068" t="s">
        <v>170</v>
      </c>
      <c r="E8068" t="s">
        <v>357</v>
      </c>
      <c r="H8068" t="s">
        <v>195</v>
      </c>
      <c r="I8068">
        <v>6.1992999999999998E-4</v>
      </c>
      <c r="J8068" t="s">
        <v>170</v>
      </c>
      <c r="K8068" t="s">
        <v>564</v>
      </c>
    </row>
    <row r="8069" spans="2:11" x14ac:dyDescent="0.45">
      <c r="B8069" t="s">
        <v>196</v>
      </c>
      <c r="C8069">
        <v>0</v>
      </c>
      <c r="D8069" t="s">
        <v>170</v>
      </c>
      <c r="E8069" t="s">
        <v>357</v>
      </c>
      <c r="H8069" t="s">
        <v>196</v>
      </c>
      <c r="I8069">
        <v>6.8955999999999998E-4</v>
      </c>
      <c r="J8069" t="s">
        <v>170</v>
      </c>
      <c r="K8069" t="s">
        <v>564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7.5918999999999997E-4</v>
      </c>
      <c r="J8070" t="s">
        <v>170</v>
      </c>
      <c r="K8070" t="s">
        <v>564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7.5918999999999997E-4</v>
      </c>
      <c r="J8071" t="s">
        <v>170</v>
      </c>
      <c r="K8071" t="s">
        <v>564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6.8955999999999998E-4</v>
      </c>
      <c r="J8072" t="s">
        <v>170</v>
      </c>
      <c r="K8072" t="s">
        <v>564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9.6807000000000002E-4</v>
      </c>
      <c r="J8073" t="s">
        <v>170</v>
      </c>
      <c r="K8073" t="s">
        <v>564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1.84742E-3</v>
      </c>
      <c r="J8074" t="s">
        <v>170</v>
      </c>
      <c r="K8074" t="s">
        <v>564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1.4296599999999999E-3</v>
      </c>
      <c r="J8075" t="s">
        <v>170</v>
      </c>
      <c r="K8075" t="s">
        <v>564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5.2722300000000001E-3</v>
      </c>
      <c r="J8076" t="s">
        <v>170</v>
      </c>
      <c r="K8076" t="s">
        <v>564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3.6841799999999996E-3</v>
      </c>
      <c r="J8077" t="s">
        <v>170</v>
      </c>
      <c r="K8077" t="s">
        <v>564</v>
      </c>
    </row>
    <row r="8078" spans="2:11" x14ac:dyDescent="0.45">
      <c r="B8078" t="s">
        <v>205</v>
      </c>
      <c r="C8078">
        <v>4.7532399999999997E-3</v>
      </c>
      <c r="D8078" t="s">
        <v>170</v>
      </c>
      <c r="E8078" t="s">
        <v>357</v>
      </c>
      <c r="H8078" t="s">
        <v>205</v>
      </c>
      <c r="I8078">
        <v>1.0133430000000001E-2</v>
      </c>
      <c r="J8078" t="s">
        <v>170</v>
      </c>
      <c r="K8078" t="s">
        <v>564</v>
      </c>
    </row>
    <row r="8079" spans="2:11" x14ac:dyDescent="0.45">
      <c r="B8079" t="s">
        <v>206</v>
      </c>
      <c r="C8079">
        <v>6.4470400000000002E-3</v>
      </c>
      <c r="D8079" t="s">
        <v>170</v>
      </c>
      <c r="E8079" t="s">
        <v>357</v>
      </c>
      <c r="H8079" t="s">
        <v>206</v>
      </c>
      <c r="I8079">
        <v>3.5352599999999997E-3</v>
      </c>
      <c r="J8079" t="s">
        <v>170</v>
      </c>
      <c r="K8079" t="s">
        <v>564</v>
      </c>
    </row>
    <row r="8080" spans="2:11" x14ac:dyDescent="0.45">
      <c r="B8080" t="s">
        <v>207</v>
      </c>
      <c r="C8080">
        <v>3.8057200000000003E-3</v>
      </c>
      <c r="D8080" t="s">
        <v>170</v>
      </c>
      <c r="E8080" t="s">
        <v>357</v>
      </c>
      <c r="H8080" t="s">
        <v>207</v>
      </c>
      <c r="I8080">
        <v>2.2533600000000003E-3</v>
      </c>
      <c r="J8080" t="s">
        <v>170</v>
      </c>
      <c r="K8080" t="s">
        <v>564</v>
      </c>
    </row>
    <row r="8081" spans="2:11" x14ac:dyDescent="0.45">
      <c r="B8081" t="s">
        <v>208</v>
      </c>
      <c r="C8081">
        <v>3.1025000000000002E-3</v>
      </c>
      <c r="D8081" t="s">
        <v>170</v>
      </c>
      <c r="E8081" t="s">
        <v>357</v>
      </c>
      <c r="H8081" t="s">
        <v>208</v>
      </c>
      <c r="I8081">
        <v>3.1231399999999999E-3</v>
      </c>
      <c r="J8081" t="s">
        <v>170</v>
      </c>
      <c r="K8081" t="s">
        <v>564</v>
      </c>
    </row>
    <row r="8082" spans="2:11" x14ac:dyDescent="0.45">
      <c r="B8082" t="s">
        <v>209</v>
      </c>
      <c r="C8082">
        <v>1.56077E-3</v>
      </c>
      <c r="D8082" t="s">
        <v>170</v>
      </c>
      <c r="E8082" t="s">
        <v>357</v>
      </c>
      <c r="H8082" t="s">
        <v>209</v>
      </c>
      <c r="I8082">
        <v>2.0625399999999999E-3</v>
      </c>
      <c r="J8082" t="s">
        <v>170</v>
      </c>
      <c r="K8082" t="s">
        <v>564</v>
      </c>
    </row>
    <row r="8083" spans="2:11" x14ac:dyDescent="0.45">
      <c r="B8083" t="s">
        <v>210</v>
      </c>
      <c r="C8083">
        <v>1.1800000000000001E-6</v>
      </c>
      <c r="D8083" t="s">
        <v>170</v>
      </c>
      <c r="E8083" t="s">
        <v>357</v>
      </c>
      <c r="H8083" t="s">
        <v>210</v>
      </c>
      <c r="I8083">
        <v>6.5889E-3</v>
      </c>
      <c r="J8083" t="s">
        <v>170</v>
      </c>
      <c r="K8083" t="s">
        <v>564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4.3145999999999999E-4</v>
      </c>
      <c r="J8084" t="s">
        <v>170</v>
      </c>
      <c r="K8084" t="s">
        <v>564</v>
      </c>
    </row>
    <row r="8085" spans="2:11" x14ac:dyDescent="0.45">
      <c r="B8085" t="s">
        <v>212</v>
      </c>
      <c r="C8085">
        <v>0</v>
      </c>
      <c r="D8085" t="s">
        <v>170</v>
      </c>
      <c r="E8085" t="s">
        <v>357</v>
      </c>
      <c r="H8085" t="s">
        <v>212</v>
      </c>
      <c r="I8085">
        <v>4.3145999999999999E-4</v>
      </c>
      <c r="J8085" t="s">
        <v>170</v>
      </c>
      <c r="K8085" t="s">
        <v>564</v>
      </c>
    </row>
    <row r="8086" spans="2:11" x14ac:dyDescent="0.45">
      <c r="B8086" t="s">
        <v>213</v>
      </c>
      <c r="C8086">
        <v>0</v>
      </c>
      <c r="D8086" t="s">
        <v>170</v>
      </c>
      <c r="E8086" t="s">
        <v>357</v>
      </c>
      <c r="H8086" t="s">
        <v>213</v>
      </c>
      <c r="I8086">
        <v>3.5021999999999999E-4</v>
      </c>
      <c r="J8086" t="s">
        <v>170</v>
      </c>
      <c r="K8086" t="s">
        <v>564</v>
      </c>
    </row>
    <row r="8087" spans="2:11" x14ac:dyDescent="0.45">
      <c r="B8087" t="s">
        <v>214</v>
      </c>
      <c r="C8087">
        <v>0</v>
      </c>
      <c r="D8087" t="s">
        <v>170</v>
      </c>
      <c r="E8087" t="s">
        <v>357</v>
      </c>
      <c r="H8087" t="s">
        <v>214</v>
      </c>
      <c r="I8087">
        <v>2.6898999999999998E-4</v>
      </c>
      <c r="J8087" t="s">
        <v>170</v>
      </c>
      <c r="K8087" t="s">
        <v>564</v>
      </c>
    </row>
    <row r="8088" spans="2:11" x14ac:dyDescent="0.45">
      <c r="B8088" t="s">
        <v>215</v>
      </c>
      <c r="C8088">
        <v>0</v>
      </c>
      <c r="D8088" t="s">
        <v>170</v>
      </c>
      <c r="E8088" t="s">
        <v>357</v>
      </c>
      <c r="H8088" t="s">
        <v>215</v>
      </c>
      <c r="I8088">
        <v>1.1838E-4</v>
      </c>
      <c r="J8088" t="s">
        <v>170</v>
      </c>
      <c r="K8088" t="s">
        <v>564</v>
      </c>
    </row>
    <row r="8089" spans="2:11" x14ac:dyDescent="0.45">
      <c r="B8089" t="s">
        <v>216</v>
      </c>
      <c r="C8089">
        <v>0</v>
      </c>
      <c r="D8089" t="s">
        <v>170</v>
      </c>
      <c r="E8089" t="s">
        <v>357</v>
      </c>
      <c r="H8089" t="s">
        <v>216</v>
      </c>
      <c r="I8089">
        <v>1.0677E-4</v>
      </c>
      <c r="J8089" t="s">
        <v>170</v>
      </c>
      <c r="K8089" t="s">
        <v>564</v>
      </c>
    </row>
    <row r="8090" spans="2:11" x14ac:dyDescent="0.45">
      <c r="B8090" t="s">
        <v>217</v>
      </c>
      <c r="C8090">
        <v>0</v>
      </c>
      <c r="D8090" t="s">
        <v>170</v>
      </c>
      <c r="E8090" t="s">
        <v>357</v>
      </c>
      <c r="H8090" t="s">
        <v>217</v>
      </c>
      <c r="I8090">
        <v>9.5169999999999999E-5</v>
      </c>
      <c r="J8090" t="s">
        <v>170</v>
      </c>
      <c r="K8090" t="s">
        <v>564</v>
      </c>
    </row>
    <row r="8091" spans="2:11" x14ac:dyDescent="0.45">
      <c r="B8091" t="s">
        <v>218</v>
      </c>
      <c r="C8091">
        <v>0</v>
      </c>
      <c r="D8091" t="s">
        <v>170</v>
      </c>
      <c r="E8091" t="s">
        <v>357</v>
      </c>
      <c r="H8091" t="s">
        <v>218</v>
      </c>
      <c r="I8091">
        <v>4.8749999999999999E-5</v>
      </c>
      <c r="J8091" t="s">
        <v>170</v>
      </c>
      <c r="K8091" t="s">
        <v>564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1.5590000000000002E-5</v>
      </c>
      <c r="J8092" t="s">
        <v>170</v>
      </c>
      <c r="K8092" t="s">
        <v>564</v>
      </c>
    </row>
    <row r="8093" spans="2:11" x14ac:dyDescent="0.45">
      <c r="B8093" t="s">
        <v>220</v>
      </c>
      <c r="C8093">
        <v>5.4000000000000002E-7</v>
      </c>
      <c r="D8093" t="s">
        <v>170</v>
      </c>
      <c r="E8093" t="s">
        <v>357</v>
      </c>
      <c r="H8093" t="s">
        <v>220</v>
      </c>
      <c r="I8093">
        <v>0</v>
      </c>
      <c r="J8093" t="s">
        <v>170</v>
      </c>
      <c r="K8093" t="s">
        <v>564</v>
      </c>
    </row>
    <row r="8094" spans="2:11" x14ac:dyDescent="0.45">
      <c r="B8094" t="s">
        <v>221</v>
      </c>
      <c r="C8094">
        <v>8.0700000000000007E-6</v>
      </c>
      <c r="D8094" t="s">
        <v>170</v>
      </c>
      <c r="E8094" t="s">
        <v>357</v>
      </c>
      <c r="H8094" t="s">
        <v>221</v>
      </c>
      <c r="I8094">
        <v>0</v>
      </c>
      <c r="J8094" t="s">
        <v>170</v>
      </c>
      <c r="K8094" t="s">
        <v>564</v>
      </c>
    </row>
    <row r="8095" spans="2:11" x14ac:dyDescent="0.45">
      <c r="B8095" t="s">
        <v>222</v>
      </c>
      <c r="C8095">
        <v>1.526E-5</v>
      </c>
      <c r="D8095" t="s">
        <v>170</v>
      </c>
      <c r="E8095" t="s">
        <v>357</v>
      </c>
      <c r="H8095" t="s">
        <v>222</v>
      </c>
      <c r="I8095">
        <v>0</v>
      </c>
      <c r="J8095" t="s">
        <v>170</v>
      </c>
      <c r="K8095" t="s">
        <v>564</v>
      </c>
    </row>
    <row r="8096" spans="2:11" x14ac:dyDescent="0.45">
      <c r="B8096" t="s">
        <v>223</v>
      </c>
      <c r="C8096">
        <v>2.5579999999999999E-5</v>
      </c>
      <c r="D8096" t="s">
        <v>170</v>
      </c>
      <c r="E8096" t="s">
        <v>357</v>
      </c>
      <c r="H8096" t="s">
        <v>223</v>
      </c>
      <c r="I8096">
        <v>0</v>
      </c>
      <c r="J8096" t="s">
        <v>170</v>
      </c>
      <c r="K8096" t="s">
        <v>564</v>
      </c>
    </row>
    <row r="8097" spans="2:11" x14ac:dyDescent="0.45">
      <c r="B8097" t="s">
        <v>224</v>
      </c>
      <c r="C8097">
        <v>2.8670000000000002E-5</v>
      </c>
      <c r="D8097" t="s">
        <v>170</v>
      </c>
      <c r="E8097" t="s">
        <v>357</v>
      </c>
      <c r="H8097" t="s">
        <v>224</v>
      </c>
      <c r="I8097">
        <v>0</v>
      </c>
      <c r="J8097" t="s">
        <v>170</v>
      </c>
      <c r="K8097" t="s">
        <v>564</v>
      </c>
    </row>
    <row r="8098" spans="2:11" x14ac:dyDescent="0.45">
      <c r="B8098" t="s">
        <v>225</v>
      </c>
      <c r="C8098">
        <v>2.5380000000000001E-5</v>
      </c>
      <c r="D8098" t="s">
        <v>170</v>
      </c>
      <c r="E8098" t="s">
        <v>357</v>
      </c>
      <c r="H8098" t="s">
        <v>225</v>
      </c>
      <c r="I8098">
        <v>0</v>
      </c>
      <c r="J8098" t="s">
        <v>170</v>
      </c>
      <c r="K8098" t="s">
        <v>564</v>
      </c>
    </row>
    <row r="8099" spans="2:11" x14ac:dyDescent="0.45">
      <c r="B8099" t="s">
        <v>226</v>
      </c>
      <c r="C8099">
        <v>1.187E-5</v>
      </c>
      <c r="D8099" t="s">
        <v>170</v>
      </c>
      <c r="E8099" t="s">
        <v>357</v>
      </c>
      <c r="H8099" t="s">
        <v>226</v>
      </c>
      <c r="I8099">
        <v>0</v>
      </c>
      <c r="J8099" t="s">
        <v>170</v>
      </c>
      <c r="K8099" t="s">
        <v>564</v>
      </c>
    </row>
    <row r="8100" spans="2:11" x14ac:dyDescent="0.45">
      <c r="B8100" t="s">
        <v>227</v>
      </c>
      <c r="C8100">
        <v>3.0000000000000001E-6</v>
      </c>
      <c r="D8100" t="s">
        <v>170</v>
      </c>
      <c r="E8100" t="s">
        <v>357</v>
      </c>
      <c r="H8100" t="s">
        <v>227</v>
      </c>
      <c r="I8100">
        <v>0</v>
      </c>
      <c r="J8100" t="s">
        <v>170</v>
      </c>
      <c r="K8100" t="s">
        <v>564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0</v>
      </c>
      <c r="J8101" t="s">
        <v>170</v>
      </c>
      <c r="K8101" t="s">
        <v>564</v>
      </c>
    </row>
    <row r="8102" spans="2:11" x14ac:dyDescent="0.45">
      <c r="B8102" t="s">
        <v>229</v>
      </c>
      <c r="C8102">
        <v>0</v>
      </c>
      <c r="D8102" t="s">
        <v>170</v>
      </c>
      <c r="E8102" t="s">
        <v>357</v>
      </c>
      <c r="H8102" t="s">
        <v>229</v>
      </c>
      <c r="I8102">
        <v>0</v>
      </c>
      <c r="J8102" t="s">
        <v>170</v>
      </c>
      <c r="K8102" t="s">
        <v>564</v>
      </c>
    </row>
    <row r="8103" spans="2:11" x14ac:dyDescent="0.45">
      <c r="B8103" t="s">
        <v>230</v>
      </c>
      <c r="C8103">
        <v>0</v>
      </c>
      <c r="D8103" t="s">
        <v>170</v>
      </c>
      <c r="E8103" t="s">
        <v>357</v>
      </c>
      <c r="H8103" t="s">
        <v>230</v>
      </c>
      <c r="I8103">
        <v>0</v>
      </c>
      <c r="J8103" t="s">
        <v>170</v>
      </c>
      <c r="K8103" t="s">
        <v>564</v>
      </c>
    </row>
    <row r="8104" spans="2:11" x14ac:dyDescent="0.45">
      <c r="B8104" t="s">
        <v>231</v>
      </c>
      <c r="C8104">
        <v>0</v>
      </c>
      <c r="D8104" t="s">
        <v>170</v>
      </c>
      <c r="E8104" t="s">
        <v>357</v>
      </c>
      <c r="H8104" t="s">
        <v>231</v>
      </c>
      <c r="I8104">
        <v>0</v>
      </c>
      <c r="J8104" t="s">
        <v>170</v>
      </c>
      <c r="K8104" t="s">
        <v>564</v>
      </c>
    </row>
    <row r="8105" spans="2:11" x14ac:dyDescent="0.45">
      <c r="B8105" t="s">
        <v>232</v>
      </c>
      <c r="C8105">
        <v>0</v>
      </c>
      <c r="D8105" t="s">
        <v>170</v>
      </c>
      <c r="E8105" t="s">
        <v>357</v>
      </c>
      <c r="H8105" t="s">
        <v>232</v>
      </c>
      <c r="I8105">
        <v>0</v>
      </c>
      <c r="J8105" t="s">
        <v>170</v>
      </c>
      <c r="K8105" t="s">
        <v>564</v>
      </c>
    </row>
    <row r="8106" spans="2:11" x14ac:dyDescent="0.45">
      <c r="B8106" t="s">
        <v>233</v>
      </c>
      <c r="C8106">
        <v>0</v>
      </c>
      <c r="D8106" t="s">
        <v>170</v>
      </c>
      <c r="E8106" t="s">
        <v>357</v>
      </c>
      <c r="H8106" t="s">
        <v>233</v>
      </c>
      <c r="I8106">
        <v>0</v>
      </c>
      <c r="J8106" t="s">
        <v>170</v>
      </c>
      <c r="K8106" t="s">
        <v>564</v>
      </c>
    </row>
    <row r="8107" spans="2:11" x14ac:dyDescent="0.45">
      <c r="B8107" t="s">
        <v>234</v>
      </c>
      <c r="C8107">
        <v>0</v>
      </c>
      <c r="D8107" t="s">
        <v>170</v>
      </c>
      <c r="E8107" t="s">
        <v>357</v>
      </c>
      <c r="H8107" t="s">
        <v>234</v>
      </c>
      <c r="I8107">
        <v>0</v>
      </c>
      <c r="J8107" t="s">
        <v>170</v>
      </c>
      <c r="K8107" t="s">
        <v>564</v>
      </c>
    </row>
    <row r="8108" spans="2:11" x14ac:dyDescent="0.45">
      <c r="B8108" t="s">
        <v>235</v>
      </c>
      <c r="C8108">
        <v>1.7871660000000001E-2</v>
      </c>
      <c r="D8108" t="s">
        <v>170</v>
      </c>
      <c r="E8108" t="s">
        <v>357</v>
      </c>
      <c r="H8108" t="s">
        <v>235</v>
      </c>
      <c r="I8108">
        <v>2.9629840000000001E-2</v>
      </c>
      <c r="J8108" t="s">
        <v>170</v>
      </c>
      <c r="K8108" t="s">
        <v>564</v>
      </c>
    </row>
    <row r="8109" spans="2:11" x14ac:dyDescent="0.45">
      <c r="B8109" t="s">
        <v>236</v>
      </c>
      <c r="C8109">
        <v>5.0163520000000003E-2</v>
      </c>
      <c r="D8109" t="s">
        <v>170</v>
      </c>
      <c r="E8109" t="s">
        <v>357</v>
      </c>
      <c r="H8109" t="s">
        <v>236</v>
      </c>
      <c r="I8109">
        <v>1.319971E-2</v>
      </c>
      <c r="J8109" t="s">
        <v>170</v>
      </c>
      <c r="K8109" t="s">
        <v>564</v>
      </c>
    </row>
    <row r="8110" spans="2:11" x14ac:dyDescent="0.45">
      <c r="B8110" t="s">
        <v>237</v>
      </c>
      <c r="C8110">
        <v>0.24848986000000001</v>
      </c>
      <c r="D8110" t="s">
        <v>170</v>
      </c>
      <c r="E8110" t="s">
        <v>357</v>
      </c>
      <c r="H8110" t="s">
        <v>237</v>
      </c>
      <c r="I8110">
        <v>7.8919820000000002E-2</v>
      </c>
      <c r="J8110" t="s">
        <v>170</v>
      </c>
      <c r="K8110" t="s">
        <v>564</v>
      </c>
    </row>
    <row r="8111" spans="2:11" x14ac:dyDescent="0.45">
      <c r="B8111" t="s">
        <v>238</v>
      </c>
      <c r="C8111">
        <v>0.11777598</v>
      </c>
      <c r="D8111" t="s">
        <v>170</v>
      </c>
      <c r="E8111" t="s">
        <v>357</v>
      </c>
      <c r="H8111" t="s">
        <v>238</v>
      </c>
      <c r="I8111">
        <v>6.6195240000000002E-2</v>
      </c>
      <c r="J8111" t="s">
        <v>170</v>
      </c>
      <c r="K8111" t="s">
        <v>564</v>
      </c>
    </row>
    <row r="8112" spans="2:11" x14ac:dyDescent="0.45">
      <c r="B8112" t="s">
        <v>239</v>
      </c>
      <c r="C8112">
        <v>5.7986679999999999E-2</v>
      </c>
      <c r="D8112" t="s">
        <v>170</v>
      </c>
      <c r="E8112" t="s">
        <v>357</v>
      </c>
      <c r="H8112" t="s">
        <v>239</v>
      </c>
      <c r="I8112">
        <v>3.592211E-2</v>
      </c>
      <c r="J8112" t="s">
        <v>170</v>
      </c>
      <c r="K8112" t="s">
        <v>564</v>
      </c>
    </row>
    <row r="8113" spans="2:11" x14ac:dyDescent="0.45">
      <c r="B8113" t="s">
        <v>240</v>
      </c>
      <c r="C8113">
        <v>5.5274379999999998E-2</v>
      </c>
      <c r="D8113" t="s">
        <v>170</v>
      </c>
      <c r="E8113" t="s">
        <v>357</v>
      </c>
      <c r="H8113" t="s">
        <v>240</v>
      </c>
      <c r="I8113">
        <v>3.3275319999999997E-2</v>
      </c>
      <c r="J8113" t="s">
        <v>170</v>
      </c>
      <c r="K8113" t="s">
        <v>564</v>
      </c>
    </row>
    <row r="8114" spans="2:11" x14ac:dyDescent="0.45">
      <c r="B8114" t="s">
        <v>241</v>
      </c>
      <c r="C8114">
        <v>5.1330729999999998E-2</v>
      </c>
      <c r="D8114" t="s">
        <v>170</v>
      </c>
      <c r="E8114" t="s">
        <v>357</v>
      </c>
      <c r="H8114" t="s">
        <v>241</v>
      </c>
      <c r="I8114">
        <v>2.9896240000000001E-2</v>
      </c>
      <c r="J8114" t="s">
        <v>170</v>
      </c>
      <c r="K8114" t="s">
        <v>564</v>
      </c>
    </row>
    <row r="8115" spans="2:11" x14ac:dyDescent="0.45">
      <c r="B8115" t="s">
        <v>242</v>
      </c>
      <c r="C8115">
        <v>0.14266977</v>
      </c>
      <c r="D8115" t="s">
        <v>170</v>
      </c>
      <c r="E8115" t="s">
        <v>357</v>
      </c>
      <c r="H8115" t="s">
        <v>242</v>
      </c>
      <c r="I8115">
        <v>9.2347120000000005E-2</v>
      </c>
      <c r="J8115" t="s">
        <v>170</v>
      </c>
      <c r="K8115" t="s">
        <v>564</v>
      </c>
    </row>
    <row r="8116" spans="2:11" x14ac:dyDescent="0.45">
      <c r="B8116" t="s">
        <v>243</v>
      </c>
      <c r="C8116">
        <v>1.6E-7</v>
      </c>
      <c r="D8116" t="s">
        <v>170</v>
      </c>
      <c r="E8116" t="s">
        <v>357</v>
      </c>
      <c r="H8116" t="s">
        <v>243</v>
      </c>
      <c r="I8116">
        <v>2.87689E-3</v>
      </c>
      <c r="J8116" t="s">
        <v>170</v>
      </c>
      <c r="K8116" t="s">
        <v>564</v>
      </c>
    </row>
    <row r="8117" spans="2:11" x14ac:dyDescent="0.45">
      <c r="B8117" t="s">
        <v>244</v>
      </c>
      <c r="C8117">
        <v>6.7523599999999998E-3</v>
      </c>
      <c r="D8117" t="s">
        <v>170</v>
      </c>
      <c r="E8117" t="s">
        <v>357</v>
      </c>
      <c r="H8117" t="s">
        <v>244</v>
      </c>
      <c r="I8117">
        <v>1.35205E-3</v>
      </c>
      <c r="J8117" t="s">
        <v>170</v>
      </c>
      <c r="K8117" t="s">
        <v>564</v>
      </c>
    </row>
    <row r="8118" spans="2:11" x14ac:dyDescent="0.45">
      <c r="B8118" t="s">
        <v>245</v>
      </c>
      <c r="C8118">
        <v>4.3999950000000003E-2</v>
      </c>
      <c r="D8118" t="s">
        <v>170</v>
      </c>
      <c r="E8118" t="s">
        <v>357</v>
      </c>
      <c r="H8118" t="s">
        <v>245</v>
      </c>
      <c r="I8118">
        <v>1.3731419999999999E-2</v>
      </c>
      <c r="J8118" t="s">
        <v>170</v>
      </c>
      <c r="K8118" t="s">
        <v>564</v>
      </c>
    </row>
    <row r="8119" spans="2:11" x14ac:dyDescent="0.45">
      <c r="B8119" t="s">
        <v>246</v>
      </c>
      <c r="C8119">
        <v>2.043828E-2</v>
      </c>
      <c r="D8119" t="s">
        <v>170</v>
      </c>
      <c r="E8119" t="s">
        <v>357</v>
      </c>
      <c r="H8119" t="s">
        <v>246</v>
      </c>
      <c r="I8119">
        <v>1.120094E-2</v>
      </c>
      <c r="J8119" t="s">
        <v>170</v>
      </c>
      <c r="K8119" t="s">
        <v>564</v>
      </c>
    </row>
    <row r="8120" spans="2:11" x14ac:dyDescent="0.45">
      <c r="B8120" t="s">
        <v>247</v>
      </c>
      <c r="C8120">
        <v>9.2647200000000006E-3</v>
      </c>
      <c r="D8120" t="s">
        <v>170</v>
      </c>
      <c r="E8120" t="s">
        <v>357</v>
      </c>
      <c r="H8120" t="s">
        <v>247</v>
      </c>
      <c r="I8120">
        <v>6.7075199999999998E-3</v>
      </c>
      <c r="J8120" t="s">
        <v>170</v>
      </c>
      <c r="K8120" t="s">
        <v>564</v>
      </c>
    </row>
    <row r="8121" spans="2:11" x14ac:dyDescent="0.45">
      <c r="B8121" t="s">
        <v>248</v>
      </c>
      <c r="C8121">
        <v>9.0098699999999997E-3</v>
      </c>
      <c r="D8121" t="s">
        <v>170</v>
      </c>
      <c r="E8121" t="s">
        <v>357</v>
      </c>
      <c r="H8121" t="s">
        <v>248</v>
      </c>
      <c r="I8121">
        <v>5.5830799999999998E-3</v>
      </c>
      <c r="J8121" t="s">
        <v>170</v>
      </c>
      <c r="K8121" t="s">
        <v>564</v>
      </c>
    </row>
    <row r="8122" spans="2:11" x14ac:dyDescent="0.45">
      <c r="B8122" t="s">
        <v>249</v>
      </c>
      <c r="C8122">
        <v>8.1440599999999998E-3</v>
      </c>
      <c r="D8122" t="s">
        <v>170</v>
      </c>
      <c r="E8122" t="s">
        <v>357</v>
      </c>
      <c r="H8122" t="s">
        <v>249</v>
      </c>
      <c r="I8122">
        <v>5.8438200000000004E-3</v>
      </c>
      <c r="J8122" t="s">
        <v>170</v>
      </c>
      <c r="K8122" t="s">
        <v>564</v>
      </c>
    </row>
    <row r="8123" spans="2:11" x14ac:dyDescent="0.45">
      <c r="B8123" t="s">
        <v>250</v>
      </c>
      <c r="C8123">
        <v>2.0269829999999999E-2</v>
      </c>
      <c r="D8123" t="s">
        <v>170</v>
      </c>
      <c r="E8123" t="s">
        <v>357</v>
      </c>
      <c r="H8123" t="s">
        <v>250</v>
      </c>
      <c r="I8123">
        <v>1.2219300000000001E-2</v>
      </c>
      <c r="J8123" t="s">
        <v>170</v>
      </c>
      <c r="K8123" t="s">
        <v>564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0</v>
      </c>
      <c r="J8124" t="s">
        <v>170</v>
      </c>
      <c r="K8124" t="s">
        <v>564</v>
      </c>
    </row>
    <row r="8125" spans="2:11" x14ac:dyDescent="0.45">
      <c r="B8125" t="s">
        <v>252</v>
      </c>
      <c r="C8125">
        <v>0</v>
      </c>
      <c r="D8125" t="s">
        <v>170</v>
      </c>
      <c r="E8125" t="s">
        <v>357</v>
      </c>
      <c r="H8125" t="s">
        <v>252</v>
      </c>
      <c r="I8125">
        <v>0</v>
      </c>
      <c r="J8125" t="s">
        <v>170</v>
      </c>
      <c r="K8125" t="s">
        <v>564</v>
      </c>
    </row>
    <row r="8126" spans="2:11" x14ac:dyDescent="0.45">
      <c r="B8126" t="s">
        <v>253</v>
      </c>
      <c r="C8126">
        <v>0</v>
      </c>
      <c r="D8126" t="s">
        <v>170</v>
      </c>
      <c r="E8126" t="s">
        <v>357</v>
      </c>
      <c r="H8126" t="s">
        <v>253</v>
      </c>
      <c r="I8126">
        <v>0</v>
      </c>
      <c r="J8126" t="s">
        <v>170</v>
      </c>
      <c r="K8126" t="s">
        <v>564</v>
      </c>
    </row>
    <row r="8127" spans="2:11" x14ac:dyDescent="0.45">
      <c r="B8127" t="s">
        <v>254</v>
      </c>
      <c r="C8127">
        <v>0</v>
      </c>
      <c r="D8127" t="s">
        <v>170</v>
      </c>
      <c r="E8127" t="s">
        <v>357</v>
      </c>
      <c r="H8127" t="s">
        <v>254</v>
      </c>
      <c r="I8127">
        <v>0</v>
      </c>
      <c r="J8127" t="s">
        <v>170</v>
      </c>
      <c r="K8127" t="s">
        <v>564</v>
      </c>
    </row>
    <row r="8128" spans="2:11" x14ac:dyDescent="0.45">
      <c r="B8128" t="s">
        <v>255</v>
      </c>
      <c r="C8128">
        <v>0</v>
      </c>
      <c r="D8128" t="s">
        <v>170</v>
      </c>
      <c r="E8128" t="s">
        <v>357</v>
      </c>
      <c r="H8128" t="s">
        <v>255</v>
      </c>
      <c r="I8128">
        <v>0</v>
      </c>
      <c r="J8128" t="s">
        <v>170</v>
      </c>
      <c r="K8128" t="s">
        <v>564</v>
      </c>
    </row>
    <row r="8129" spans="2:11" x14ac:dyDescent="0.45">
      <c r="B8129" t="s">
        <v>256</v>
      </c>
      <c r="C8129">
        <v>2.3798999999999999E-4</v>
      </c>
      <c r="D8129" t="s">
        <v>170</v>
      </c>
      <c r="E8129" t="s">
        <v>357</v>
      </c>
      <c r="H8129" t="s">
        <v>256</v>
      </c>
      <c r="I8129">
        <v>0</v>
      </c>
      <c r="J8129" t="s">
        <v>170</v>
      </c>
      <c r="K8129" t="s">
        <v>564</v>
      </c>
    </row>
    <row r="8130" spans="2:11" x14ac:dyDescent="0.45">
      <c r="B8130" t="s">
        <v>257</v>
      </c>
      <c r="C8130">
        <v>3.8254000000000001E-4</v>
      </c>
      <c r="D8130" t="s">
        <v>170</v>
      </c>
      <c r="E8130" t="s">
        <v>357</v>
      </c>
      <c r="H8130" t="s">
        <v>257</v>
      </c>
      <c r="I8130">
        <v>0</v>
      </c>
      <c r="J8130" t="s">
        <v>170</v>
      </c>
      <c r="K8130" t="s">
        <v>564</v>
      </c>
    </row>
    <row r="8131" spans="2:11" x14ac:dyDescent="0.45">
      <c r="B8131" t="s">
        <v>258</v>
      </c>
      <c r="C8131">
        <v>4.7102999999999999E-4</v>
      </c>
      <c r="D8131" t="s">
        <v>170</v>
      </c>
      <c r="E8131" t="s">
        <v>357</v>
      </c>
      <c r="H8131" t="s">
        <v>258</v>
      </c>
      <c r="I8131">
        <v>0</v>
      </c>
      <c r="J8131" t="s">
        <v>170</v>
      </c>
      <c r="K8131" t="s">
        <v>564</v>
      </c>
    </row>
    <row r="8132" spans="2:11" x14ac:dyDescent="0.45">
      <c r="B8132" t="s">
        <v>259</v>
      </c>
      <c r="C8132">
        <v>5.3072999999999998E-4</v>
      </c>
      <c r="D8132" t="s">
        <v>170</v>
      </c>
      <c r="E8132" t="s">
        <v>357</v>
      </c>
      <c r="H8132" t="s">
        <v>259</v>
      </c>
      <c r="I8132">
        <v>0</v>
      </c>
      <c r="J8132" t="s">
        <v>170</v>
      </c>
      <c r="K8132" t="s">
        <v>564</v>
      </c>
    </row>
    <row r="8133" spans="2:11" x14ac:dyDescent="0.45">
      <c r="B8133" t="s">
        <v>260</v>
      </c>
      <c r="C8133">
        <v>5.4836999999999996E-4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564</v>
      </c>
    </row>
    <row r="8134" spans="2:11" x14ac:dyDescent="0.45">
      <c r="B8134" t="s">
        <v>261</v>
      </c>
      <c r="C8134">
        <v>5.373E-4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564</v>
      </c>
    </row>
    <row r="8135" spans="2:11" x14ac:dyDescent="0.45">
      <c r="B8135" t="s">
        <v>262</v>
      </c>
      <c r="C8135">
        <v>4.2861E-4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564</v>
      </c>
    </row>
    <row r="8136" spans="2:11" x14ac:dyDescent="0.45">
      <c r="B8136" t="s">
        <v>263</v>
      </c>
      <c r="C8136">
        <v>2.1999000000000001E-4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564</v>
      </c>
    </row>
    <row r="8137" spans="2:11" x14ac:dyDescent="0.45">
      <c r="B8137" t="s">
        <v>264</v>
      </c>
      <c r="C8137">
        <v>1.2727999999999999E-4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564</v>
      </c>
    </row>
    <row r="8138" spans="2:11" x14ac:dyDescent="0.45">
      <c r="B8138" t="s">
        <v>265</v>
      </c>
      <c r="C8138">
        <v>2.0659000000000001E-4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564</v>
      </c>
    </row>
    <row r="8139" spans="2:11" x14ac:dyDescent="0.45">
      <c r="B8139" t="s">
        <v>266</v>
      </c>
      <c r="C8139">
        <v>1.4176999999999999E-4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564</v>
      </c>
    </row>
    <row r="8140" spans="2:11" x14ac:dyDescent="0.45">
      <c r="B8140" t="s">
        <v>267</v>
      </c>
      <c r="C8140">
        <v>2.6652000000000002E-4</v>
      </c>
      <c r="D8140" t="s">
        <v>170</v>
      </c>
      <c r="E8140" t="s">
        <v>357</v>
      </c>
      <c r="H8140" t="s">
        <v>267</v>
      </c>
      <c r="I8140">
        <v>0</v>
      </c>
      <c r="J8140" t="s">
        <v>170</v>
      </c>
      <c r="K8140" t="s">
        <v>564</v>
      </c>
    </row>
    <row r="8141" spans="2:11" x14ac:dyDescent="0.45">
      <c r="B8141" t="s">
        <v>268</v>
      </c>
      <c r="C8141">
        <v>1.5118E-4</v>
      </c>
      <c r="D8141" t="s">
        <v>170</v>
      </c>
      <c r="E8141" t="s">
        <v>357</v>
      </c>
      <c r="H8141" t="s">
        <v>268</v>
      </c>
      <c r="I8141">
        <v>0</v>
      </c>
      <c r="J8141" t="s">
        <v>170</v>
      </c>
      <c r="K8141" t="s">
        <v>564</v>
      </c>
    </row>
    <row r="8142" spans="2:11" x14ac:dyDescent="0.45">
      <c r="B8142" t="s">
        <v>269</v>
      </c>
      <c r="C8142">
        <v>1.1103E-4</v>
      </c>
      <c r="D8142" t="s">
        <v>170</v>
      </c>
      <c r="E8142" t="s">
        <v>357</v>
      </c>
      <c r="H8142" t="s">
        <v>269</v>
      </c>
      <c r="I8142">
        <v>0</v>
      </c>
      <c r="J8142" t="s">
        <v>170</v>
      </c>
      <c r="K8142" t="s">
        <v>564</v>
      </c>
    </row>
    <row r="8143" spans="2:11" x14ac:dyDescent="0.45">
      <c r="B8143" t="s">
        <v>270</v>
      </c>
      <c r="C8143">
        <v>1.6007E-4</v>
      </c>
      <c r="D8143" t="s">
        <v>170</v>
      </c>
      <c r="E8143" t="s">
        <v>357</v>
      </c>
      <c r="H8143" t="s">
        <v>270</v>
      </c>
      <c r="I8143">
        <v>0</v>
      </c>
      <c r="J8143" t="s">
        <v>170</v>
      </c>
      <c r="K8143" t="s">
        <v>564</v>
      </c>
    </row>
    <row r="8144" spans="2:11" x14ac:dyDescent="0.45">
      <c r="B8144" t="s">
        <v>271</v>
      </c>
      <c r="C8144">
        <v>1.6615999999999999E-4</v>
      </c>
      <c r="D8144" t="s">
        <v>170</v>
      </c>
      <c r="E8144" t="s">
        <v>357</v>
      </c>
      <c r="H8144" t="s">
        <v>271</v>
      </c>
      <c r="I8144">
        <v>0</v>
      </c>
      <c r="J8144" t="s">
        <v>170</v>
      </c>
      <c r="K8144" t="s">
        <v>564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0</v>
      </c>
      <c r="J8145" t="s">
        <v>170</v>
      </c>
      <c r="K8145" t="s">
        <v>564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0</v>
      </c>
      <c r="J8146" t="s">
        <v>170</v>
      </c>
      <c r="K8146" t="s">
        <v>564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0</v>
      </c>
      <c r="J8147" t="s">
        <v>170</v>
      </c>
      <c r="K8147" t="s">
        <v>564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1.525644E-2</v>
      </c>
      <c r="J8148" t="s">
        <v>170</v>
      </c>
      <c r="K8148" t="s">
        <v>564</v>
      </c>
    </row>
    <row r="8149" spans="2:11" x14ac:dyDescent="0.45">
      <c r="B8149" t="s">
        <v>276</v>
      </c>
      <c r="C8149">
        <v>4.0716E-4</v>
      </c>
      <c r="D8149" t="s">
        <v>170</v>
      </c>
      <c r="E8149" t="s">
        <v>357</v>
      </c>
      <c r="H8149" t="s">
        <v>276</v>
      </c>
      <c r="I8149">
        <v>4.6876699999999997E-3</v>
      </c>
      <c r="J8149" t="s">
        <v>170</v>
      </c>
      <c r="K8149" t="s">
        <v>564</v>
      </c>
    </row>
    <row r="8150" spans="2:11" x14ac:dyDescent="0.45">
      <c r="B8150" t="s">
        <v>277</v>
      </c>
      <c r="C8150">
        <v>2.9202880000000001E-2</v>
      </c>
      <c r="D8150" t="s">
        <v>170</v>
      </c>
      <c r="E8150" t="s">
        <v>357</v>
      </c>
      <c r="H8150" t="s">
        <v>277</v>
      </c>
      <c r="I8150">
        <v>2.9616669999999998E-2</v>
      </c>
      <c r="J8150" t="s">
        <v>170</v>
      </c>
      <c r="K8150" t="s">
        <v>564</v>
      </c>
    </row>
    <row r="8151" spans="2:11" x14ac:dyDescent="0.45">
      <c r="B8151" t="s">
        <v>278</v>
      </c>
      <c r="C8151">
        <v>1.5540460000000001E-2</v>
      </c>
      <c r="D8151" t="s">
        <v>170</v>
      </c>
      <c r="E8151" t="s">
        <v>357</v>
      </c>
      <c r="H8151" t="s">
        <v>278</v>
      </c>
      <c r="I8151">
        <v>2.061151E-2</v>
      </c>
      <c r="J8151" t="s">
        <v>170</v>
      </c>
      <c r="K8151" t="s">
        <v>564</v>
      </c>
    </row>
    <row r="8152" spans="2:11" x14ac:dyDescent="0.45">
      <c r="B8152" t="s">
        <v>279</v>
      </c>
      <c r="C8152">
        <v>7.5337099999999999E-3</v>
      </c>
      <c r="D8152" t="s">
        <v>170</v>
      </c>
      <c r="E8152" t="s">
        <v>357</v>
      </c>
      <c r="H8152" t="s">
        <v>279</v>
      </c>
      <c r="I8152">
        <v>1.0093369999999999E-2</v>
      </c>
      <c r="J8152" t="s">
        <v>170</v>
      </c>
      <c r="K8152" t="s">
        <v>564</v>
      </c>
    </row>
    <row r="8153" spans="2:11" x14ac:dyDescent="0.45">
      <c r="B8153" t="s">
        <v>280</v>
      </c>
      <c r="C8153">
        <v>6.5975199999999999E-3</v>
      </c>
      <c r="D8153" t="s">
        <v>170</v>
      </c>
      <c r="E8153" t="s">
        <v>357</v>
      </c>
      <c r="H8153" t="s">
        <v>280</v>
      </c>
      <c r="I8153">
        <v>8.9315000000000002E-3</v>
      </c>
      <c r="J8153" t="s">
        <v>170</v>
      </c>
      <c r="K8153" t="s">
        <v>564</v>
      </c>
    </row>
    <row r="8154" spans="2:11" x14ac:dyDescent="0.45">
      <c r="B8154" t="s">
        <v>281</v>
      </c>
      <c r="C8154">
        <v>5.7565799999999999E-3</v>
      </c>
      <c r="D8154" t="s">
        <v>170</v>
      </c>
      <c r="E8154" t="s">
        <v>357</v>
      </c>
      <c r="H8154" t="s">
        <v>281</v>
      </c>
      <c r="I8154">
        <v>7.2109499999999998E-3</v>
      </c>
      <c r="J8154" t="s">
        <v>170</v>
      </c>
      <c r="K8154" t="s">
        <v>564</v>
      </c>
    </row>
    <row r="8155" spans="2:11" x14ac:dyDescent="0.45">
      <c r="B8155" t="s">
        <v>282</v>
      </c>
      <c r="C8155">
        <v>8.8465799999999997E-3</v>
      </c>
      <c r="D8155" t="s">
        <v>170</v>
      </c>
      <c r="E8155" t="s">
        <v>357</v>
      </c>
      <c r="H8155" t="s">
        <v>282</v>
      </c>
      <c r="I8155">
        <v>1.8427240000000001E-2</v>
      </c>
      <c r="J8155" t="s">
        <v>170</v>
      </c>
      <c r="K8155" t="s">
        <v>564</v>
      </c>
    </row>
    <row r="8156" spans="2:11" x14ac:dyDescent="0.45">
      <c r="B8156" t="s">
        <v>283</v>
      </c>
      <c r="C8156">
        <v>0</v>
      </c>
      <c r="D8156" t="s">
        <v>170</v>
      </c>
      <c r="E8156" t="s">
        <v>357</v>
      </c>
      <c r="H8156" t="s">
        <v>283</v>
      </c>
      <c r="I8156">
        <v>7.1117250000000007E-2</v>
      </c>
      <c r="J8156" t="s">
        <v>170</v>
      </c>
      <c r="K8156" t="s">
        <v>564</v>
      </c>
    </row>
    <row r="8157" spans="2:11" x14ac:dyDescent="0.45">
      <c r="B8157" t="s">
        <v>284</v>
      </c>
      <c r="C8157">
        <v>0</v>
      </c>
      <c r="D8157" t="s">
        <v>170</v>
      </c>
      <c r="E8157" t="s">
        <v>357</v>
      </c>
      <c r="H8157" t="s">
        <v>284</v>
      </c>
      <c r="I8157">
        <v>3.1980269999999998E-2</v>
      </c>
      <c r="J8157" t="s">
        <v>170</v>
      </c>
      <c r="K8157" t="s">
        <v>564</v>
      </c>
    </row>
    <row r="8158" spans="2:11" x14ac:dyDescent="0.45">
      <c r="B8158" t="s">
        <v>285</v>
      </c>
      <c r="C8158">
        <v>1.3458110000000001E-2</v>
      </c>
      <c r="D8158" t="s">
        <v>170</v>
      </c>
      <c r="E8158" t="s">
        <v>357</v>
      </c>
      <c r="H8158" t="s">
        <v>285</v>
      </c>
      <c r="I8158">
        <v>6.2584710000000002E-2</v>
      </c>
      <c r="J8158" t="s">
        <v>170</v>
      </c>
      <c r="K8158" t="s">
        <v>564</v>
      </c>
    </row>
    <row r="8159" spans="2:11" x14ac:dyDescent="0.45">
      <c r="B8159" t="s">
        <v>286</v>
      </c>
      <c r="C8159">
        <v>1.464259E-2</v>
      </c>
      <c r="D8159" t="s">
        <v>170</v>
      </c>
      <c r="E8159" t="s">
        <v>357</v>
      </c>
      <c r="H8159" t="s">
        <v>286</v>
      </c>
      <c r="I8159">
        <v>2.7104119999999999E-2</v>
      </c>
      <c r="J8159" t="s">
        <v>170</v>
      </c>
      <c r="K8159" t="s">
        <v>564</v>
      </c>
    </row>
    <row r="8160" spans="2:11" x14ac:dyDescent="0.45">
      <c r="B8160" t="s">
        <v>287</v>
      </c>
      <c r="C8160">
        <v>5.4238100000000003E-3</v>
      </c>
      <c r="D8160" t="s">
        <v>170</v>
      </c>
      <c r="E8160" t="s">
        <v>357</v>
      </c>
      <c r="H8160" t="s">
        <v>287</v>
      </c>
      <c r="I8160">
        <v>1.4544629999999999E-2</v>
      </c>
      <c r="J8160" t="s">
        <v>170</v>
      </c>
      <c r="K8160" t="s">
        <v>564</v>
      </c>
    </row>
    <row r="8161" spans="2:11" x14ac:dyDescent="0.45">
      <c r="B8161" t="s">
        <v>288</v>
      </c>
      <c r="C8161">
        <v>4.0641100000000001E-3</v>
      </c>
      <c r="D8161" t="s">
        <v>170</v>
      </c>
      <c r="E8161" t="s">
        <v>357</v>
      </c>
      <c r="H8161" t="s">
        <v>288</v>
      </c>
      <c r="I8161">
        <v>1.6423500000000001E-2</v>
      </c>
      <c r="J8161" t="s">
        <v>170</v>
      </c>
      <c r="K8161" t="s">
        <v>564</v>
      </c>
    </row>
    <row r="8162" spans="2:11" x14ac:dyDescent="0.45">
      <c r="B8162" t="s">
        <v>289</v>
      </c>
      <c r="C8162">
        <v>3.0533100000000001E-3</v>
      </c>
      <c r="D8162" t="s">
        <v>170</v>
      </c>
      <c r="E8162" t="s">
        <v>357</v>
      </c>
      <c r="H8162" t="s">
        <v>289</v>
      </c>
      <c r="I8162">
        <v>1.593617E-2</v>
      </c>
      <c r="J8162" t="s">
        <v>170</v>
      </c>
      <c r="K8162" t="s">
        <v>564</v>
      </c>
    </row>
    <row r="8163" spans="2:11" x14ac:dyDescent="0.45">
      <c r="B8163" t="s">
        <v>290</v>
      </c>
      <c r="C8163">
        <v>2.9588999999999999E-4</v>
      </c>
      <c r="D8163" t="s">
        <v>170</v>
      </c>
      <c r="E8163" t="s">
        <v>357</v>
      </c>
      <c r="H8163" t="s">
        <v>290</v>
      </c>
      <c r="I8163">
        <v>0.10695122999999999</v>
      </c>
      <c r="J8163" t="s">
        <v>170</v>
      </c>
      <c r="K8163" t="s">
        <v>564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1.001195E-2</v>
      </c>
      <c r="J8164" t="s">
        <v>170</v>
      </c>
      <c r="K8164" t="s">
        <v>565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3.9124700000000004E-3</v>
      </c>
      <c r="J8165" t="s">
        <v>170</v>
      </c>
      <c r="K8165" t="s">
        <v>565</v>
      </c>
    </row>
    <row r="8166" spans="2:11" x14ac:dyDescent="0.45">
      <c r="B8166" t="s">
        <v>173</v>
      </c>
      <c r="C8166">
        <v>1.1257400000000001E-3</v>
      </c>
      <c r="D8166" t="s">
        <v>170</v>
      </c>
      <c r="E8166" t="s">
        <v>358</v>
      </c>
      <c r="H8166" t="s">
        <v>173</v>
      </c>
      <c r="I8166">
        <v>1.1015519999999999E-2</v>
      </c>
      <c r="J8166" t="s">
        <v>170</v>
      </c>
      <c r="K8166" t="s">
        <v>565</v>
      </c>
    </row>
    <row r="8167" spans="2:11" x14ac:dyDescent="0.45">
      <c r="B8167" t="s">
        <v>174</v>
      </c>
      <c r="C8167">
        <v>8.02894E-3</v>
      </c>
      <c r="D8167" t="s">
        <v>170</v>
      </c>
      <c r="E8167" t="s">
        <v>358</v>
      </c>
      <c r="H8167" t="s">
        <v>174</v>
      </c>
      <c r="I8167">
        <v>5.0908000000000004E-3</v>
      </c>
      <c r="J8167" t="s">
        <v>170</v>
      </c>
      <c r="K8167" t="s">
        <v>565</v>
      </c>
    </row>
    <row r="8168" spans="2:11" x14ac:dyDescent="0.45">
      <c r="B8168" t="s">
        <v>175</v>
      </c>
      <c r="C8168">
        <v>2.3719400000000003E-3</v>
      </c>
      <c r="D8168" t="s">
        <v>170</v>
      </c>
      <c r="E8168" t="s">
        <v>358</v>
      </c>
      <c r="H8168" t="s">
        <v>175</v>
      </c>
      <c r="I8168">
        <v>2.6716299999999999E-3</v>
      </c>
      <c r="J8168" t="s">
        <v>170</v>
      </c>
      <c r="K8168" t="s">
        <v>565</v>
      </c>
    </row>
    <row r="8169" spans="2:11" x14ac:dyDescent="0.45">
      <c r="B8169" t="s">
        <v>176</v>
      </c>
      <c r="C8169">
        <v>1.7664499999999999E-3</v>
      </c>
      <c r="D8169" t="s">
        <v>170</v>
      </c>
      <c r="E8169" t="s">
        <v>358</v>
      </c>
      <c r="H8169" t="s">
        <v>176</v>
      </c>
      <c r="I8169">
        <v>3.0046999999999999E-3</v>
      </c>
      <c r="J8169" t="s">
        <v>170</v>
      </c>
      <c r="K8169" t="s">
        <v>565</v>
      </c>
    </row>
    <row r="8170" spans="2:11" x14ac:dyDescent="0.45">
      <c r="B8170" t="s">
        <v>177</v>
      </c>
      <c r="C8170">
        <v>5.299999999999999E-7</v>
      </c>
      <c r="D8170" t="s">
        <v>170</v>
      </c>
      <c r="E8170" t="s">
        <v>358</v>
      </c>
      <c r="H8170" t="s">
        <v>177</v>
      </c>
      <c r="I8170">
        <v>3.1355000000000003E-3</v>
      </c>
      <c r="J8170" t="s">
        <v>170</v>
      </c>
      <c r="K8170" t="s">
        <v>565</v>
      </c>
    </row>
    <row r="8171" spans="2:11" x14ac:dyDescent="0.45">
      <c r="B8171" t="s">
        <v>178</v>
      </c>
      <c r="C8171">
        <v>0</v>
      </c>
      <c r="D8171" t="s">
        <v>170</v>
      </c>
      <c r="E8171" t="s">
        <v>358</v>
      </c>
      <c r="H8171" t="s">
        <v>178</v>
      </c>
      <c r="I8171">
        <v>1.8052220000000001E-2</v>
      </c>
      <c r="J8171" t="s">
        <v>170</v>
      </c>
      <c r="K8171" t="s">
        <v>565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0</v>
      </c>
      <c r="J8172" t="s">
        <v>170</v>
      </c>
      <c r="K8172" t="s">
        <v>565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0</v>
      </c>
      <c r="J8173" t="s">
        <v>170</v>
      </c>
      <c r="K8173" t="s">
        <v>565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0</v>
      </c>
      <c r="J8174" t="s">
        <v>170</v>
      </c>
      <c r="K8174" t="s">
        <v>565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0</v>
      </c>
      <c r="J8175" t="s">
        <v>170</v>
      </c>
      <c r="K8175" t="s">
        <v>565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0</v>
      </c>
      <c r="J8176" t="s">
        <v>170</v>
      </c>
      <c r="K8176" t="s">
        <v>565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0</v>
      </c>
      <c r="J8177" t="s">
        <v>170</v>
      </c>
      <c r="K8177" t="s">
        <v>565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0</v>
      </c>
      <c r="J8178" t="s">
        <v>170</v>
      </c>
      <c r="K8178" t="s">
        <v>565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0</v>
      </c>
      <c r="J8179" t="s">
        <v>170</v>
      </c>
      <c r="K8179" t="s">
        <v>565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0</v>
      </c>
      <c r="J8180" t="s">
        <v>170</v>
      </c>
      <c r="K8180" t="s">
        <v>565</v>
      </c>
    </row>
    <row r="8181" spans="2:11" x14ac:dyDescent="0.45">
      <c r="B8181" t="s">
        <v>188</v>
      </c>
      <c r="C8181">
        <v>0</v>
      </c>
      <c r="D8181" t="s">
        <v>170</v>
      </c>
      <c r="E8181" t="s">
        <v>358</v>
      </c>
      <c r="H8181" t="s">
        <v>188</v>
      </c>
      <c r="I8181">
        <v>0</v>
      </c>
      <c r="J8181" t="s">
        <v>170</v>
      </c>
      <c r="K8181" t="s">
        <v>565</v>
      </c>
    </row>
    <row r="8182" spans="2:11" x14ac:dyDescent="0.45">
      <c r="B8182" t="s">
        <v>189</v>
      </c>
      <c r="C8182">
        <v>0</v>
      </c>
      <c r="D8182" t="s">
        <v>170</v>
      </c>
      <c r="E8182" t="s">
        <v>358</v>
      </c>
      <c r="H8182" t="s">
        <v>189</v>
      </c>
      <c r="I8182">
        <v>0</v>
      </c>
      <c r="J8182" t="s">
        <v>170</v>
      </c>
      <c r="K8182" t="s">
        <v>565</v>
      </c>
    </row>
    <row r="8183" spans="2:11" x14ac:dyDescent="0.45">
      <c r="B8183" t="s">
        <v>190</v>
      </c>
      <c r="C8183">
        <v>7.0989999999999996E-5</v>
      </c>
      <c r="D8183" t="s">
        <v>170</v>
      </c>
      <c r="E8183" t="s">
        <v>358</v>
      </c>
      <c r="H8183" t="s">
        <v>190</v>
      </c>
      <c r="I8183">
        <v>1.059E-5</v>
      </c>
      <c r="J8183" t="s">
        <v>170</v>
      </c>
      <c r="K8183" t="s">
        <v>565</v>
      </c>
    </row>
    <row r="8184" spans="2:11" x14ac:dyDescent="0.45">
      <c r="B8184" t="s">
        <v>191</v>
      </c>
      <c r="C8184">
        <v>2.9399E-4</v>
      </c>
      <c r="D8184" t="s">
        <v>170</v>
      </c>
      <c r="E8184" t="s">
        <v>358</v>
      </c>
      <c r="H8184" t="s">
        <v>191</v>
      </c>
      <c r="I8184">
        <v>1.059E-5</v>
      </c>
      <c r="J8184" t="s">
        <v>170</v>
      </c>
      <c r="K8184" t="s">
        <v>565</v>
      </c>
    </row>
    <row r="8185" spans="2:11" x14ac:dyDescent="0.45">
      <c r="B8185" t="s">
        <v>192</v>
      </c>
      <c r="C8185">
        <v>4.1799999999999998E-6</v>
      </c>
      <c r="D8185" t="s">
        <v>170</v>
      </c>
      <c r="E8185" t="s">
        <v>358</v>
      </c>
      <c r="H8185" t="s">
        <v>192</v>
      </c>
      <c r="I8185">
        <v>0</v>
      </c>
      <c r="J8185" t="s">
        <v>170</v>
      </c>
      <c r="K8185" t="s">
        <v>565</v>
      </c>
    </row>
    <row r="8186" spans="2:11" x14ac:dyDescent="0.45">
      <c r="B8186" t="s">
        <v>193</v>
      </c>
      <c r="C8186">
        <v>9.5580000000000003E-5</v>
      </c>
      <c r="D8186" t="s">
        <v>170</v>
      </c>
      <c r="E8186" t="s">
        <v>358</v>
      </c>
      <c r="H8186" t="s">
        <v>193</v>
      </c>
      <c r="I8186">
        <v>0</v>
      </c>
      <c r="J8186" t="s">
        <v>170</v>
      </c>
      <c r="K8186" t="s">
        <v>565</v>
      </c>
    </row>
    <row r="8187" spans="2:11" x14ac:dyDescent="0.45">
      <c r="B8187" t="s">
        <v>194</v>
      </c>
      <c r="C8187">
        <v>0</v>
      </c>
      <c r="D8187" t="s">
        <v>170</v>
      </c>
      <c r="E8187" t="s">
        <v>358</v>
      </c>
      <c r="H8187" t="s">
        <v>194</v>
      </c>
      <c r="I8187">
        <v>0</v>
      </c>
      <c r="J8187" t="s">
        <v>170</v>
      </c>
      <c r="K8187" t="s">
        <v>565</v>
      </c>
    </row>
    <row r="8188" spans="2:11" x14ac:dyDescent="0.45">
      <c r="B8188" t="s">
        <v>195</v>
      </c>
      <c r="C8188">
        <v>0</v>
      </c>
      <c r="D8188" t="s">
        <v>170</v>
      </c>
      <c r="E8188" t="s">
        <v>358</v>
      </c>
      <c r="H8188" t="s">
        <v>195</v>
      </c>
      <c r="I8188">
        <v>0</v>
      </c>
      <c r="J8188" t="s">
        <v>170</v>
      </c>
      <c r="K8188" t="s">
        <v>565</v>
      </c>
    </row>
    <row r="8189" spans="2:11" x14ac:dyDescent="0.45">
      <c r="B8189" t="s">
        <v>196</v>
      </c>
      <c r="C8189">
        <v>0</v>
      </c>
      <c r="D8189" t="s">
        <v>170</v>
      </c>
      <c r="E8189" t="s">
        <v>358</v>
      </c>
      <c r="H8189" t="s">
        <v>196</v>
      </c>
      <c r="I8189">
        <v>0</v>
      </c>
      <c r="J8189" t="s">
        <v>170</v>
      </c>
      <c r="K8189" t="s">
        <v>565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0</v>
      </c>
      <c r="J8190" t="s">
        <v>170</v>
      </c>
      <c r="K8190" t="s">
        <v>565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0</v>
      </c>
      <c r="J8191" t="s">
        <v>170</v>
      </c>
      <c r="K8191" t="s">
        <v>565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0</v>
      </c>
      <c r="J8192" t="s">
        <v>170</v>
      </c>
      <c r="K8192" t="s">
        <v>565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0</v>
      </c>
      <c r="J8193" t="s">
        <v>170</v>
      </c>
      <c r="K8193" t="s">
        <v>565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0</v>
      </c>
      <c r="J8194" t="s">
        <v>170</v>
      </c>
      <c r="K8194" t="s">
        <v>565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0</v>
      </c>
      <c r="J8195" t="s">
        <v>170</v>
      </c>
      <c r="K8195" t="s">
        <v>565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4.7875599999999997E-3</v>
      </c>
      <c r="J8196" t="s">
        <v>170</v>
      </c>
      <c r="K8196" t="s">
        <v>565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1.8959199999999999E-3</v>
      </c>
      <c r="J8197" t="s">
        <v>170</v>
      </c>
      <c r="K8197" t="s">
        <v>565</v>
      </c>
    </row>
    <row r="8198" spans="2:11" x14ac:dyDescent="0.45">
      <c r="B8198" t="s">
        <v>205</v>
      </c>
      <c r="C8198">
        <v>4.3882000000000001E-3</v>
      </c>
      <c r="D8198" t="s">
        <v>170</v>
      </c>
      <c r="E8198" t="s">
        <v>358</v>
      </c>
      <c r="H8198" t="s">
        <v>205</v>
      </c>
      <c r="I8198">
        <v>6.9571299999999997E-3</v>
      </c>
      <c r="J8198" t="s">
        <v>170</v>
      </c>
      <c r="K8198" t="s">
        <v>565</v>
      </c>
    </row>
    <row r="8199" spans="2:11" x14ac:dyDescent="0.45">
      <c r="B8199" t="s">
        <v>206</v>
      </c>
      <c r="C8199">
        <v>5.9916099999999996E-3</v>
      </c>
      <c r="D8199" t="s">
        <v>170</v>
      </c>
      <c r="E8199" t="s">
        <v>358</v>
      </c>
      <c r="H8199" t="s">
        <v>206</v>
      </c>
      <c r="I8199">
        <v>3.0590299999999999E-3</v>
      </c>
      <c r="J8199" t="s">
        <v>170</v>
      </c>
      <c r="K8199" t="s">
        <v>565</v>
      </c>
    </row>
    <row r="8200" spans="2:11" x14ac:dyDescent="0.45">
      <c r="B8200" t="s">
        <v>207</v>
      </c>
      <c r="C8200">
        <v>3.7908299999999998E-3</v>
      </c>
      <c r="D8200" t="s">
        <v>170</v>
      </c>
      <c r="E8200" t="s">
        <v>358</v>
      </c>
      <c r="H8200" t="s">
        <v>207</v>
      </c>
      <c r="I8200">
        <v>2.1052900000000001E-3</v>
      </c>
      <c r="J8200" t="s">
        <v>170</v>
      </c>
      <c r="K8200" t="s">
        <v>565</v>
      </c>
    </row>
    <row r="8201" spans="2:11" x14ac:dyDescent="0.45">
      <c r="B8201" t="s">
        <v>208</v>
      </c>
      <c r="C8201">
        <v>2.6390300000000001E-3</v>
      </c>
      <c r="D8201" t="s">
        <v>170</v>
      </c>
      <c r="E8201" t="s">
        <v>358</v>
      </c>
      <c r="H8201" t="s">
        <v>208</v>
      </c>
      <c r="I8201">
        <v>1.4509799999999999E-3</v>
      </c>
      <c r="J8201" t="s">
        <v>170</v>
      </c>
      <c r="K8201" t="s">
        <v>565</v>
      </c>
    </row>
    <row r="8202" spans="2:11" x14ac:dyDescent="0.45">
      <c r="B8202" t="s">
        <v>209</v>
      </c>
      <c r="C8202">
        <v>1.2263E-3</v>
      </c>
      <c r="D8202" t="s">
        <v>170</v>
      </c>
      <c r="E8202" t="s">
        <v>358</v>
      </c>
      <c r="H8202" t="s">
        <v>209</v>
      </c>
      <c r="I8202">
        <v>1.6769299999999999E-3</v>
      </c>
      <c r="J8202" t="s">
        <v>170</v>
      </c>
      <c r="K8202" t="s">
        <v>565</v>
      </c>
    </row>
    <row r="8203" spans="2:11" x14ac:dyDescent="0.45">
      <c r="B8203" t="s">
        <v>210</v>
      </c>
      <c r="C8203">
        <v>1.5988299999999999E-3</v>
      </c>
      <c r="D8203" t="s">
        <v>170</v>
      </c>
      <c r="E8203" t="s">
        <v>358</v>
      </c>
      <c r="H8203" t="s">
        <v>210</v>
      </c>
      <c r="I8203">
        <v>1.0379950000000001E-2</v>
      </c>
      <c r="J8203" t="s">
        <v>170</v>
      </c>
      <c r="K8203" t="s">
        <v>565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0</v>
      </c>
      <c r="J8204" t="s">
        <v>170</v>
      </c>
      <c r="K8204" t="s">
        <v>565</v>
      </c>
    </row>
    <row r="8205" spans="2:11" x14ac:dyDescent="0.45">
      <c r="B8205" t="s">
        <v>212</v>
      </c>
      <c r="C8205">
        <v>0</v>
      </c>
      <c r="D8205" t="s">
        <v>170</v>
      </c>
      <c r="E8205" t="s">
        <v>358</v>
      </c>
      <c r="H8205" t="s">
        <v>212</v>
      </c>
      <c r="I8205">
        <v>0</v>
      </c>
      <c r="J8205" t="s">
        <v>170</v>
      </c>
      <c r="K8205" t="s">
        <v>565</v>
      </c>
    </row>
    <row r="8206" spans="2:11" x14ac:dyDescent="0.45">
      <c r="B8206" t="s">
        <v>213</v>
      </c>
      <c r="C8206">
        <v>0</v>
      </c>
      <c r="D8206" t="s">
        <v>170</v>
      </c>
      <c r="E8206" t="s">
        <v>358</v>
      </c>
      <c r="H8206" t="s">
        <v>213</v>
      </c>
      <c r="I8206">
        <v>0</v>
      </c>
      <c r="J8206" t="s">
        <v>170</v>
      </c>
      <c r="K8206" t="s">
        <v>565</v>
      </c>
    </row>
    <row r="8207" spans="2:11" x14ac:dyDescent="0.45">
      <c r="B8207" t="s">
        <v>214</v>
      </c>
      <c r="C8207">
        <v>0</v>
      </c>
      <c r="D8207" t="s">
        <v>170</v>
      </c>
      <c r="E8207" t="s">
        <v>358</v>
      </c>
      <c r="H8207" t="s">
        <v>214</v>
      </c>
      <c r="I8207">
        <v>0</v>
      </c>
      <c r="J8207" t="s">
        <v>170</v>
      </c>
      <c r="K8207" t="s">
        <v>565</v>
      </c>
    </row>
    <row r="8208" spans="2:11" x14ac:dyDescent="0.45">
      <c r="B8208" t="s">
        <v>215</v>
      </c>
      <c r="C8208">
        <v>0</v>
      </c>
      <c r="D8208" t="s">
        <v>170</v>
      </c>
      <c r="E8208" t="s">
        <v>358</v>
      </c>
      <c r="H8208" t="s">
        <v>215</v>
      </c>
      <c r="I8208">
        <v>0</v>
      </c>
      <c r="J8208" t="s">
        <v>170</v>
      </c>
      <c r="K8208" t="s">
        <v>565</v>
      </c>
    </row>
    <row r="8209" spans="2:11" x14ac:dyDescent="0.45">
      <c r="B8209" t="s">
        <v>216</v>
      </c>
      <c r="C8209">
        <v>0</v>
      </c>
      <c r="D8209" t="s">
        <v>170</v>
      </c>
      <c r="E8209" t="s">
        <v>358</v>
      </c>
      <c r="H8209" t="s">
        <v>216</v>
      </c>
      <c r="I8209">
        <v>0</v>
      </c>
      <c r="J8209" t="s">
        <v>170</v>
      </c>
      <c r="K8209" t="s">
        <v>565</v>
      </c>
    </row>
    <row r="8210" spans="2:11" x14ac:dyDescent="0.45">
      <c r="B8210" t="s">
        <v>217</v>
      </c>
      <c r="C8210">
        <v>0</v>
      </c>
      <c r="D8210" t="s">
        <v>170</v>
      </c>
      <c r="E8210" t="s">
        <v>358</v>
      </c>
      <c r="H8210" t="s">
        <v>217</v>
      </c>
      <c r="I8210">
        <v>0</v>
      </c>
      <c r="J8210" t="s">
        <v>170</v>
      </c>
      <c r="K8210" t="s">
        <v>565</v>
      </c>
    </row>
    <row r="8211" spans="2:11" x14ac:dyDescent="0.45">
      <c r="B8211" t="s">
        <v>218</v>
      </c>
      <c r="C8211">
        <v>0</v>
      </c>
      <c r="D8211" t="s">
        <v>170</v>
      </c>
      <c r="E8211" t="s">
        <v>358</v>
      </c>
      <c r="H8211" t="s">
        <v>218</v>
      </c>
      <c r="I8211">
        <v>0</v>
      </c>
      <c r="J8211" t="s">
        <v>170</v>
      </c>
      <c r="K8211" t="s">
        <v>565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0</v>
      </c>
      <c r="J8212" t="s">
        <v>170</v>
      </c>
      <c r="K8212" t="s">
        <v>565</v>
      </c>
    </row>
    <row r="8213" spans="2:11" x14ac:dyDescent="0.45">
      <c r="B8213" t="s">
        <v>220</v>
      </c>
      <c r="C8213">
        <v>0</v>
      </c>
      <c r="D8213" t="s">
        <v>170</v>
      </c>
      <c r="E8213" t="s">
        <v>358</v>
      </c>
      <c r="H8213" t="s">
        <v>220</v>
      </c>
      <c r="I8213">
        <v>0</v>
      </c>
      <c r="J8213" t="s">
        <v>170</v>
      </c>
      <c r="K8213" t="s">
        <v>565</v>
      </c>
    </row>
    <row r="8214" spans="2:11" x14ac:dyDescent="0.45">
      <c r="B8214" t="s">
        <v>221</v>
      </c>
      <c r="C8214">
        <v>6.6740000000000001E-5</v>
      </c>
      <c r="D8214" t="s">
        <v>170</v>
      </c>
      <c r="E8214" t="s">
        <v>358</v>
      </c>
      <c r="H8214" t="s">
        <v>221</v>
      </c>
      <c r="I8214">
        <v>0</v>
      </c>
      <c r="J8214" t="s">
        <v>170</v>
      </c>
      <c r="K8214" t="s">
        <v>565</v>
      </c>
    </row>
    <row r="8215" spans="2:11" x14ac:dyDescent="0.45">
      <c r="B8215" t="s">
        <v>222</v>
      </c>
      <c r="C8215">
        <v>2.2206999999999999E-4</v>
      </c>
      <c r="D8215" t="s">
        <v>170</v>
      </c>
      <c r="E8215" t="s">
        <v>358</v>
      </c>
      <c r="H8215" t="s">
        <v>222</v>
      </c>
      <c r="I8215">
        <v>0</v>
      </c>
      <c r="J8215" t="s">
        <v>170</v>
      </c>
      <c r="K8215" t="s">
        <v>565</v>
      </c>
    </row>
    <row r="8216" spans="2:11" x14ac:dyDescent="0.45">
      <c r="B8216" t="s">
        <v>223</v>
      </c>
      <c r="C8216">
        <v>2.6692000000000003E-4</v>
      </c>
      <c r="D8216" t="s">
        <v>170</v>
      </c>
      <c r="E8216" t="s">
        <v>358</v>
      </c>
      <c r="H8216" t="s">
        <v>223</v>
      </c>
      <c r="I8216">
        <v>0</v>
      </c>
      <c r="J8216" t="s">
        <v>170</v>
      </c>
      <c r="K8216" t="s">
        <v>565</v>
      </c>
    </row>
    <row r="8217" spans="2:11" x14ac:dyDescent="0.45">
      <c r="B8217" t="s">
        <v>224</v>
      </c>
      <c r="C8217">
        <v>4.0280000000000001E-5</v>
      </c>
      <c r="D8217" t="s">
        <v>170</v>
      </c>
      <c r="E8217" t="s">
        <v>358</v>
      </c>
      <c r="H8217" t="s">
        <v>224</v>
      </c>
      <c r="I8217">
        <v>0</v>
      </c>
      <c r="J8217" t="s">
        <v>170</v>
      </c>
      <c r="K8217" t="s">
        <v>565</v>
      </c>
    </row>
    <row r="8218" spans="2:11" x14ac:dyDescent="0.45">
      <c r="B8218" t="s">
        <v>225</v>
      </c>
      <c r="C8218">
        <v>1.344E-5</v>
      </c>
      <c r="D8218" t="s">
        <v>170</v>
      </c>
      <c r="E8218" t="s">
        <v>358</v>
      </c>
      <c r="H8218" t="s">
        <v>225</v>
      </c>
      <c r="I8218">
        <v>1.059E-5</v>
      </c>
      <c r="J8218" t="s">
        <v>170</v>
      </c>
      <c r="K8218" t="s">
        <v>565</v>
      </c>
    </row>
    <row r="8219" spans="2:11" x14ac:dyDescent="0.45">
      <c r="B8219" t="s">
        <v>226</v>
      </c>
      <c r="C8219">
        <v>1.136E-5</v>
      </c>
      <c r="D8219" t="s">
        <v>170</v>
      </c>
      <c r="E8219" t="s">
        <v>358</v>
      </c>
      <c r="H8219" t="s">
        <v>226</v>
      </c>
      <c r="I8219">
        <v>2.5009999999999999E-5</v>
      </c>
      <c r="J8219" t="s">
        <v>170</v>
      </c>
      <c r="K8219" t="s">
        <v>565</v>
      </c>
    </row>
    <row r="8220" spans="2:11" x14ac:dyDescent="0.45">
      <c r="B8220" t="s">
        <v>227</v>
      </c>
      <c r="C8220">
        <v>5.4099999999999999E-6</v>
      </c>
      <c r="D8220" t="s">
        <v>170</v>
      </c>
      <c r="E8220" t="s">
        <v>358</v>
      </c>
      <c r="H8220" t="s">
        <v>227</v>
      </c>
      <c r="I8220">
        <v>3.4629999999999999E-5</v>
      </c>
      <c r="J8220" t="s">
        <v>170</v>
      </c>
      <c r="K8220" t="s">
        <v>565</v>
      </c>
    </row>
    <row r="8221" spans="2:11" x14ac:dyDescent="0.45">
      <c r="B8221" t="s">
        <v>228</v>
      </c>
      <c r="C8221">
        <v>3.9500000000000003E-6</v>
      </c>
      <c r="D8221" t="s">
        <v>170</v>
      </c>
      <c r="E8221" t="s">
        <v>358</v>
      </c>
      <c r="H8221" t="s">
        <v>228</v>
      </c>
      <c r="I8221">
        <v>3.4629999999999999E-5</v>
      </c>
      <c r="J8221" t="s">
        <v>170</v>
      </c>
      <c r="K8221" t="s">
        <v>565</v>
      </c>
    </row>
    <row r="8222" spans="2:11" x14ac:dyDescent="0.45">
      <c r="B8222" t="s">
        <v>229</v>
      </c>
      <c r="C8222">
        <v>0</v>
      </c>
      <c r="D8222" t="s">
        <v>170</v>
      </c>
      <c r="E8222" t="s">
        <v>358</v>
      </c>
      <c r="H8222" t="s">
        <v>229</v>
      </c>
      <c r="I8222">
        <v>3.4629999999999999E-5</v>
      </c>
      <c r="J8222" t="s">
        <v>170</v>
      </c>
      <c r="K8222" t="s">
        <v>565</v>
      </c>
    </row>
    <row r="8223" spans="2:11" x14ac:dyDescent="0.45">
      <c r="B8223" t="s">
        <v>230</v>
      </c>
      <c r="C8223">
        <v>0</v>
      </c>
      <c r="D8223" t="s">
        <v>170</v>
      </c>
      <c r="E8223" t="s">
        <v>358</v>
      </c>
      <c r="H8223" t="s">
        <v>230</v>
      </c>
      <c r="I8223">
        <v>2.5009999999999999E-5</v>
      </c>
      <c r="J8223" t="s">
        <v>170</v>
      </c>
      <c r="K8223" t="s">
        <v>565</v>
      </c>
    </row>
    <row r="8224" spans="2:11" x14ac:dyDescent="0.45">
      <c r="B8224" t="s">
        <v>231</v>
      </c>
      <c r="C8224">
        <v>0</v>
      </c>
      <c r="D8224" t="s">
        <v>170</v>
      </c>
      <c r="E8224" t="s">
        <v>358</v>
      </c>
      <c r="H8224" t="s">
        <v>231</v>
      </c>
      <c r="I8224">
        <v>2.0210000000000001E-5</v>
      </c>
      <c r="J8224" t="s">
        <v>170</v>
      </c>
      <c r="K8224" t="s">
        <v>565</v>
      </c>
    </row>
    <row r="8225" spans="2:11" x14ac:dyDescent="0.45">
      <c r="B8225" t="s">
        <v>232</v>
      </c>
      <c r="C8225">
        <v>0</v>
      </c>
      <c r="D8225" t="s">
        <v>170</v>
      </c>
      <c r="E8225" t="s">
        <v>358</v>
      </c>
      <c r="H8225" t="s">
        <v>232</v>
      </c>
      <c r="I8225">
        <v>1.059E-5</v>
      </c>
      <c r="J8225" t="s">
        <v>170</v>
      </c>
      <c r="K8225" t="s">
        <v>565</v>
      </c>
    </row>
    <row r="8226" spans="2:11" x14ac:dyDescent="0.45">
      <c r="B8226" t="s">
        <v>233</v>
      </c>
      <c r="C8226">
        <v>0</v>
      </c>
      <c r="D8226" t="s">
        <v>170</v>
      </c>
      <c r="E8226" t="s">
        <v>358</v>
      </c>
      <c r="H8226" t="s">
        <v>233</v>
      </c>
      <c r="I8226">
        <v>0</v>
      </c>
      <c r="J8226" t="s">
        <v>170</v>
      </c>
      <c r="K8226" t="s">
        <v>565</v>
      </c>
    </row>
    <row r="8227" spans="2:11" x14ac:dyDescent="0.45">
      <c r="B8227" t="s">
        <v>234</v>
      </c>
      <c r="C8227">
        <v>0</v>
      </c>
      <c r="D8227" t="s">
        <v>170</v>
      </c>
      <c r="E8227" t="s">
        <v>358</v>
      </c>
      <c r="H8227" t="s">
        <v>234</v>
      </c>
      <c r="I8227">
        <v>0</v>
      </c>
      <c r="J8227" t="s">
        <v>170</v>
      </c>
      <c r="K8227" t="s">
        <v>565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2.973307E-2</v>
      </c>
      <c r="J8228" t="s">
        <v>170</v>
      </c>
      <c r="K8228" t="s">
        <v>565</v>
      </c>
    </row>
    <row r="8229" spans="2:11" x14ac:dyDescent="0.45">
      <c r="B8229" t="s">
        <v>236</v>
      </c>
      <c r="C8229">
        <v>7.8184900000000009E-3</v>
      </c>
      <c r="D8229" t="s">
        <v>170</v>
      </c>
      <c r="E8229" t="s">
        <v>358</v>
      </c>
      <c r="H8229" t="s">
        <v>236</v>
      </c>
      <c r="I8229">
        <v>1.132853E-2</v>
      </c>
      <c r="J8229" t="s">
        <v>170</v>
      </c>
      <c r="K8229" t="s">
        <v>565</v>
      </c>
    </row>
    <row r="8230" spans="2:11" x14ac:dyDescent="0.45">
      <c r="B8230" t="s">
        <v>237</v>
      </c>
      <c r="C8230">
        <v>0.20521158</v>
      </c>
      <c r="D8230" t="s">
        <v>170</v>
      </c>
      <c r="E8230" t="s">
        <v>358</v>
      </c>
      <c r="H8230" t="s">
        <v>237</v>
      </c>
      <c r="I8230">
        <v>5.9421050000000003E-2</v>
      </c>
      <c r="J8230" t="s">
        <v>170</v>
      </c>
      <c r="K8230" t="s">
        <v>565</v>
      </c>
    </row>
    <row r="8231" spans="2:11" x14ac:dyDescent="0.45">
      <c r="B8231" t="s">
        <v>238</v>
      </c>
      <c r="C8231">
        <v>0.11998493</v>
      </c>
      <c r="D8231" t="s">
        <v>170</v>
      </c>
      <c r="E8231" t="s">
        <v>358</v>
      </c>
      <c r="H8231" t="s">
        <v>238</v>
      </c>
      <c r="I8231">
        <v>5.0609019999999998E-2</v>
      </c>
      <c r="J8231" t="s">
        <v>170</v>
      </c>
      <c r="K8231" t="s">
        <v>565</v>
      </c>
    </row>
    <row r="8232" spans="2:11" x14ac:dyDescent="0.45">
      <c r="B8232" t="s">
        <v>239</v>
      </c>
      <c r="C8232">
        <v>6.0394059999999999E-2</v>
      </c>
      <c r="D8232" t="s">
        <v>170</v>
      </c>
      <c r="E8232" t="s">
        <v>358</v>
      </c>
      <c r="H8232" t="s">
        <v>239</v>
      </c>
      <c r="I8232">
        <v>2.758306E-2</v>
      </c>
      <c r="J8232" t="s">
        <v>170</v>
      </c>
      <c r="K8232" t="s">
        <v>565</v>
      </c>
    </row>
    <row r="8233" spans="2:11" x14ac:dyDescent="0.45">
      <c r="B8233" t="s">
        <v>240</v>
      </c>
      <c r="C8233">
        <v>5.6228929999999996E-2</v>
      </c>
      <c r="D8233" t="s">
        <v>170</v>
      </c>
      <c r="E8233" t="s">
        <v>358</v>
      </c>
      <c r="H8233" t="s">
        <v>240</v>
      </c>
      <c r="I8233">
        <v>2.875142E-2</v>
      </c>
      <c r="J8233" t="s">
        <v>170</v>
      </c>
      <c r="K8233" t="s">
        <v>565</v>
      </c>
    </row>
    <row r="8234" spans="2:11" x14ac:dyDescent="0.45">
      <c r="B8234" t="s">
        <v>241</v>
      </c>
      <c r="C8234">
        <v>5.3346650000000002E-2</v>
      </c>
      <c r="D8234" t="s">
        <v>170</v>
      </c>
      <c r="E8234" t="s">
        <v>358</v>
      </c>
      <c r="H8234" t="s">
        <v>241</v>
      </c>
      <c r="I8234">
        <v>2.7998499999999999E-2</v>
      </c>
      <c r="J8234" t="s">
        <v>170</v>
      </c>
      <c r="K8234" t="s">
        <v>565</v>
      </c>
    </row>
    <row r="8235" spans="2:11" x14ac:dyDescent="0.45">
      <c r="B8235" t="s">
        <v>242</v>
      </c>
      <c r="C8235">
        <v>0.16397632000000001</v>
      </c>
      <c r="D8235" t="s">
        <v>170</v>
      </c>
      <c r="E8235" t="s">
        <v>358</v>
      </c>
      <c r="H8235" t="s">
        <v>242</v>
      </c>
      <c r="I8235">
        <v>0.10254248000000001</v>
      </c>
      <c r="J8235" t="s">
        <v>170</v>
      </c>
      <c r="K8235" t="s">
        <v>565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3.0996299999999999E-3</v>
      </c>
      <c r="J8236" t="s">
        <v>170</v>
      </c>
      <c r="K8236" t="s">
        <v>565</v>
      </c>
    </row>
    <row r="8237" spans="2:11" x14ac:dyDescent="0.45">
      <c r="B8237" t="s">
        <v>244</v>
      </c>
      <c r="C8237">
        <v>2.6300999999999999E-4</v>
      </c>
      <c r="D8237" t="s">
        <v>170</v>
      </c>
      <c r="E8237" t="s">
        <v>358</v>
      </c>
      <c r="H8237" t="s">
        <v>244</v>
      </c>
      <c r="I8237">
        <v>1.17654E-3</v>
      </c>
      <c r="J8237" t="s">
        <v>170</v>
      </c>
      <c r="K8237" t="s">
        <v>565</v>
      </c>
    </row>
    <row r="8238" spans="2:11" x14ac:dyDescent="0.45">
      <c r="B8238" t="s">
        <v>245</v>
      </c>
      <c r="C8238">
        <v>4.1164609999999997E-2</v>
      </c>
      <c r="D8238" t="s">
        <v>170</v>
      </c>
      <c r="E8238" t="s">
        <v>358</v>
      </c>
      <c r="H8238" t="s">
        <v>245</v>
      </c>
      <c r="I8238">
        <v>6.14739E-3</v>
      </c>
      <c r="J8238" t="s">
        <v>170</v>
      </c>
      <c r="K8238" t="s">
        <v>565</v>
      </c>
    </row>
    <row r="8239" spans="2:11" x14ac:dyDescent="0.45">
      <c r="B8239" t="s">
        <v>246</v>
      </c>
      <c r="C8239">
        <v>2.463454E-2</v>
      </c>
      <c r="D8239" t="s">
        <v>170</v>
      </c>
      <c r="E8239" t="s">
        <v>358</v>
      </c>
      <c r="H8239" t="s">
        <v>246</v>
      </c>
      <c r="I8239">
        <v>4.9238900000000002E-3</v>
      </c>
      <c r="J8239" t="s">
        <v>170</v>
      </c>
      <c r="K8239" t="s">
        <v>565</v>
      </c>
    </row>
    <row r="8240" spans="2:11" x14ac:dyDescent="0.45">
      <c r="B8240" t="s">
        <v>247</v>
      </c>
      <c r="C8240">
        <v>1.193223E-2</v>
      </c>
      <c r="D8240" t="s">
        <v>170</v>
      </c>
      <c r="E8240" t="s">
        <v>358</v>
      </c>
      <c r="H8240" t="s">
        <v>247</v>
      </c>
      <c r="I8240">
        <v>3.1585900000000002E-3</v>
      </c>
      <c r="J8240" t="s">
        <v>170</v>
      </c>
      <c r="K8240" t="s">
        <v>565</v>
      </c>
    </row>
    <row r="8241" spans="2:11" x14ac:dyDescent="0.45">
      <c r="B8241" t="s">
        <v>248</v>
      </c>
      <c r="C8241">
        <v>1.1370109999999999E-2</v>
      </c>
      <c r="D8241" t="s">
        <v>170</v>
      </c>
      <c r="E8241" t="s">
        <v>358</v>
      </c>
      <c r="H8241" t="s">
        <v>248</v>
      </c>
      <c r="I8241">
        <v>2.9058E-3</v>
      </c>
      <c r="J8241" t="s">
        <v>170</v>
      </c>
      <c r="K8241" t="s">
        <v>565</v>
      </c>
    </row>
    <row r="8242" spans="2:11" x14ac:dyDescent="0.45">
      <c r="B8242" t="s">
        <v>249</v>
      </c>
      <c r="C8242">
        <v>1.037651E-2</v>
      </c>
      <c r="D8242" t="s">
        <v>170</v>
      </c>
      <c r="E8242" t="s">
        <v>358</v>
      </c>
      <c r="H8242" t="s">
        <v>249</v>
      </c>
      <c r="I8242">
        <v>2.3458300000000001E-3</v>
      </c>
      <c r="J8242" t="s">
        <v>170</v>
      </c>
      <c r="K8242" t="s">
        <v>565</v>
      </c>
    </row>
    <row r="8243" spans="2:11" x14ac:dyDescent="0.45">
      <c r="B8243" t="s">
        <v>250</v>
      </c>
      <c r="C8243">
        <v>3.1341889999999997E-2</v>
      </c>
      <c r="D8243" t="s">
        <v>170</v>
      </c>
      <c r="E8243" t="s">
        <v>358</v>
      </c>
      <c r="H8243" t="s">
        <v>250</v>
      </c>
      <c r="I8243">
        <v>6.9283999999999995E-3</v>
      </c>
      <c r="J8243" t="s">
        <v>170</v>
      </c>
      <c r="K8243" t="s">
        <v>565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0</v>
      </c>
      <c r="J8244" t="s">
        <v>170</v>
      </c>
      <c r="K8244" t="s">
        <v>565</v>
      </c>
    </row>
    <row r="8245" spans="2:11" x14ac:dyDescent="0.45">
      <c r="B8245" t="s">
        <v>252</v>
      </c>
      <c r="C8245">
        <v>0</v>
      </c>
      <c r="D8245" t="s">
        <v>170</v>
      </c>
      <c r="E8245" t="s">
        <v>358</v>
      </c>
      <c r="H8245" t="s">
        <v>252</v>
      </c>
      <c r="I8245">
        <v>0</v>
      </c>
      <c r="J8245" t="s">
        <v>170</v>
      </c>
      <c r="K8245" t="s">
        <v>565</v>
      </c>
    </row>
    <row r="8246" spans="2:11" x14ac:dyDescent="0.45">
      <c r="B8246" t="s">
        <v>253</v>
      </c>
      <c r="C8246">
        <v>0</v>
      </c>
      <c r="D8246" t="s">
        <v>170</v>
      </c>
      <c r="E8246" t="s">
        <v>358</v>
      </c>
      <c r="H8246" t="s">
        <v>253</v>
      </c>
      <c r="I8246">
        <v>0</v>
      </c>
      <c r="J8246" t="s">
        <v>170</v>
      </c>
      <c r="K8246" t="s">
        <v>565</v>
      </c>
    </row>
    <row r="8247" spans="2:11" x14ac:dyDescent="0.45">
      <c r="B8247" t="s">
        <v>254</v>
      </c>
      <c r="C8247">
        <v>0</v>
      </c>
      <c r="D8247" t="s">
        <v>170</v>
      </c>
      <c r="E8247" t="s">
        <v>358</v>
      </c>
      <c r="H8247" t="s">
        <v>254</v>
      </c>
      <c r="I8247">
        <v>0</v>
      </c>
      <c r="J8247" t="s">
        <v>170</v>
      </c>
      <c r="K8247" t="s">
        <v>565</v>
      </c>
    </row>
    <row r="8248" spans="2:11" x14ac:dyDescent="0.45">
      <c r="B8248" t="s">
        <v>255</v>
      </c>
      <c r="C8248">
        <v>0</v>
      </c>
      <c r="D8248" t="s">
        <v>170</v>
      </c>
      <c r="E8248" t="s">
        <v>358</v>
      </c>
      <c r="H8248" t="s">
        <v>255</v>
      </c>
      <c r="I8248">
        <v>0</v>
      </c>
      <c r="J8248" t="s">
        <v>170</v>
      </c>
      <c r="K8248" t="s">
        <v>565</v>
      </c>
    </row>
    <row r="8249" spans="2:11" x14ac:dyDescent="0.45">
      <c r="B8249" t="s">
        <v>256</v>
      </c>
      <c r="C8249">
        <v>0</v>
      </c>
      <c r="D8249" t="s">
        <v>170</v>
      </c>
      <c r="E8249" t="s">
        <v>358</v>
      </c>
      <c r="H8249" t="s">
        <v>256</v>
      </c>
      <c r="I8249">
        <v>0</v>
      </c>
      <c r="J8249" t="s">
        <v>170</v>
      </c>
      <c r="K8249" t="s">
        <v>565</v>
      </c>
    </row>
    <row r="8250" spans="2:11" x14ac:dyDescent="0.45">
      <c r="B8250" t="s">
        <v>257</v>
      </c>
      <c r="C8250">
        <v>0</v>
      </c>
      <c r="D8250" t="s">
        <v>170</v>
      </c>
      <c r="E8250" t="s">
        <v>358</v>
      </c>
      <c r="H8250" t="s">
        <v>257</v>
      </c>
      <c r="I8250">
        <v>0</v>
      </c>
      <c r="J8250" t="s">
        <v>170</v>
      </c>
      <c r="K8250" t="s">
        <v>565</v>
      </c>
    </row>
    <row r="8251" spans="2:11" x14ac:dyDescent="0.45">
      <c r="B8251" t="s">
        <v>258</v>
      </c>
      <c r="C8251">
        <v>7.5000000000000002E-7</v>
      </c>
      <c r="D8251" t="s">
        <v>170</v>
      </c>
      <c r="E8251" t="s">
        <v>358</v>
      </c>
      <c r="H8251" t="s">
        <v>258</v>
      </c>
      <c r="I8251">
        <v>0</v>
      </c>
      <c r="J8251" t="s">
        <v>170</v>
      </c>
      <c r="K8251" t="s">
        <v>565</v>
      </c>
    </row>
    <row r="8252" spans="2:11" x14ac:dyDescent="0.45">
      <c r="B8252" t="s">
        <v>259</v>
      </c>
      <c r="C8252">
        <v>1.9740000000000001E-5</v>
      </c>
      <c r="D8252" t="s">
        <v>170</v>
      </c>
      <c r="E8252" t="s">
        <v>358</v>
      </c>
      <c r="H8252" t="s">
        <v>259</v>
      </c>
      <c r="I8252">
        <v>0</v>
      </c>
      <c r="J8252" t="s">
        <v>170</v>
      </c>
      <c r="K8252" t="s">
        <v>565</v>
      </c>
    </row>
    <row r="8253" spans="2:11" x14ac:dyDescent="0.45">
      <c r="B8253" t="s">
        <v>260</v>
      </c>
      <c r="C8253">
        <v>2.4646E-4</v>
      </c>
      <c r="D8253" t="s">
        <v>170</v>
      </c>
      <c r="E8253" t="s">
        <v>358</v>
      </c>
      <c r="H8253" t="s">
        <v>260</v>
      </c>
      <c r="I8253">
        <v>0</v>
      </c>
      <c r="J8253" t="s">
        <v>170</v>
      </c>
      <c r="K8253" t="s">
        <v>565</v>
      </c>
    </row>
    <row r="8254" spans="2:11" x14ac:dyDescent="0.45">
      <c r="B8254" t="s">
        <v>261</v>
      </c>
      <c r="C8254">
        <v>4.8288999999999998E-4</v>
      </c>
      <c r="D8254" t="s">
        <v>170</v>
      </c>
      <c r="E8254" t="s">
        <v>358</v>
      </c>
      <c r="H8254" t="s">
        <v>261</v>
      </c>
      <c r="I8254">
        <v>0</v>
      </c>
      <c r="J8254" t="s">
        <v>170</v>
      </c>
      <c r="K8254" t="s">
        <v>565</v>
      </c>
    </row>
    <row r="8255" spans="2:11" x14ac:dyDescent="0.45">
      <c r="B8255" t="s">
        <v>262</v>
      </c>
      <c r="C8255">
        <v>2.3050999999999999E-4</v>
      </c>
      <c r="D8255" t="s">
        <v>170</v>
      </c>
      <c r="E8255" t="s">
        <v>358</v>
      </c>
      <c r="H8255" t="s">
        <v>262</v>
      </c>
      <c r="I8255">
        <v>0</v>
      </c>
      <c r="J8255" t="s">
        <v>170</v>
      </c>
      <c r="K8255" t="s">
        <v>565</v>
      </c>
    </row>
    <row r="8256" spans="2:11" x14ac:dyDescent="0.45">
      <c r="B8256" t="s">
        <v>263</v>
      </c>
      <c r="C8256">
        <v>3.1342000000000002E-4</v>
      </c>
      <c r="D8256" t="s">
        <v>170</v>
      </c>
      <c r="E8256" t="s">
        <v>358</v>
      </c>
      <c r="H8256" t="s">
        <v>263</v>
      </c>
      <c r="I8256">
        <v>0</v>
      </c>
      <c r="J8256" t="s">
        <v>170</v>
      </c>
      <c r="K8256" t="s">
        <v>565</v>
      </c>
    </row>
    <row r="8257" spans="2:11" x14ac:dyDescent="0.45">
      <c r="B8257" t="s">
        <v>264</v>
      </c>
      <c r="C8257">
        <v>6.9140000000000005E-5</v>
      </c>
      <c r="D8257" t="s">
        <v>170</v>
      </c>
      <c r="E8257" t="s">
        <v>358</v>
      </c>
      <c r="H8257" t="s">
        <v>264</v>
      </c>
      <c r="I8257">
        <v>0</v>
      </c>
      <c r="J8257" t="s">
        <v>170</v>
      </c>
      <c r="K8257" t="s">
        <v>565</v>
      </c>
    </row>
    <row r="8258" spans="2:11" x14ac:dyDescent="0.45">
      <c r="B8258" t="s">
        <v>265</v>
      </c>
      <c r="C8258">
        <v>1.671E-4</v>
      </c>
      <c r="D8258" t="s">
        <v>170</v>
      </c>
      <c r="E8258" t="s">
        <v>358</v>
      </c>
      <c r="H8258" t="s">
        <v>265</v>
      </c>
      <c r="I8258">
        <v>0</v>
      </c>
      <c r="J8258" t="s">
        <v>170</v>
      </c>
      <c r="K8258" t="s">
        <v>565</v>
      </c>
    </row>
    <row r="8259" spans="2:11" x14ac:dyDescent="0.45">
      <c r="B8259" t="s">
        <v>266</v>
      </c>
      <c r="C8259">
        <v>6.6249999999999998E-5</v>
      </c>
      <c r="D8259" t="s">
        <v>170</v>
      </c>
      <c r="E8259" t="s">
        <v>358</v>
      </c>
      <c r="H8259" t="s">
        <v>266</v>
      </c>
      <c r="I8259">
        <v>3.9440000000000002E-5</v>
      </c>
      <c r="J8259" t="s">
        <v>170</v>
      </c>
      <c r="K8259" t="s">
        <v>565</v>
      </c>
    </row>
    <row r="8260" spans="2:11" x14ac:dyDescent="0.45">
      <c r="B8260" t="s">
        <v>267</v>
      </c>
      <c r="C8260">
        <v>2.8030999999999998E-4</v>
      </c>
      <c r="D8260" t="s">
        <v>170</v>
      </c>
      <c r="E8260" t="s">
        <v>358</v>
      </c>
      <c r="H8260" t="s">
        <v>267</v>
      </c>
      <c r="I8260">
        <v>0</v>
      </c>
      <c r="J8260" t="s">
        <v>170</v>
      </c>
      <c r="K8260" t="s">
        <v>565</v>
      </c>
    </row>
    <row r="8261" spans="2:11" x14ac:dyDescent="0.45">
      <c r="B8261" t="s">
        <v>268</v>
      </c>
      <c r="C8261">
        <v>4.2259999999999999E-5</v>
      </c>
      <c r="D8261" t="s">
        <v>170</v>
      </c>
      <c r="E8261" t="s">
        <v>358</v>
      </c>
      <c r="H8261" t="s">
        <v>268</v>
      </c>
      <c r="I8261">
        <v>0</v>
      </c>
      <c r="J8261" t="s">
        <v>170</v>
      </c>
      <c r="K8261" t="s">
        <v>565</v>
      </c>
    </row>
    <row r="8262" spans="2:11" x14ac:dyDescent="0.45">
      <c r="B8262" t="s">
        <v>269</v>
      </c>
      <c r="C8262">
        <v>8.9040000000000001E-5</v>
      </c>
      <c r="D8262" t="s">
        <v>170</v>
      </c>
      <c r="E8262" t="s">
        <v>358</v>
      </c>
      <c r="H8262" t="s">
        <v>269</v>
      </c>
      <c r="I8262">
        <v>1.059E-5</v>
      </c>
      <c r="J8262" t="s">
        <v>170</v>
      </c>
      <c r="K8262" t="s">
        <v>565</v>
      </c>
    </row>
    <row r="8263" spans="2:11" x14ac:dyDescent="0.45">
      <c r="B8263" t="s">
        <v>270</v>
      </c>
      <c r="C8263">
        <v>9.6099999999999995E-6</v>
      </c>
      <c r="D8263" t="s">
        <v>170</v>
      </c>
      <c r="E8263" t="s">
        <v>358</v>
      </c>
      <c r="H8263" t="s">
        <v>270</v>
      </c>
      <c r="I8263">
        <v>0</v>
      </c>
      <c r="J8263" t="s">
        <v>170</v>
      </c>
      <c r="K8263" t="s">
        <v>565</v>
      </c>
    </row>
    <row r="8264" spans="2:11" x14ac:dyDescent="0.45">
      <c r="B8264" t="s">
        <v>271</v>
      </c>
      <c r="C8264">
        <v>9.3670000000000003E-5</v>
      </c>
      <c r="D8264" t="s">
        <v>170</v>
      </c>
      <c r="E8264" t="s">
        <v>358</v>
      </c>
      <c r="H8264" t="s">
        <v>271</v>
      </c>
      <c r="I8264">
        <v>0</v>
      </c>
      <c r="J8264" t="s">
        <v>170</v>
      </c>
      <c r="K8264" t="s">
        <v>565</v>
      </c>
    </row>
    <row r="8265" spans="2:11" x14ac:dyDescent="0.45">
      <c r="B8265" t="s">
        <v>272</v>
      </c>
      <c r="C8265">
        <v>7.9099999999999998E-5</v>
      </c>
      <c r="D8265" t="s">
        <v>170</v>
      </c>
      <c r="E8265" t="s">
        <v>358</v>
      </c>
      <c r="H8265" t="s">
        <v>272</v>
      </c>
      <c r="I8265">
        <v>0</v>
      </c>
      <c r="J8265" t="s">
        <v>170</v>
      </c>
      <c r="K8265" t="s">
        <v>565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0</v>
      </c>
      <c r="J8266" t="s">
        <v>170</v>
      </c>
      <c r="K8266" t="s">
        <v>565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0</v>
      </c>
      <c r="J8267" t="s">
        <v>170</v>
      </c>
      <c r="K8267" t="s">
        <v>565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6.0929599999999997E-3</v>
      </c>
      <c r="J8268" t="s">
        <v>170</v>
      </c>
      <c r="K8268" t="s">
        <v>565</v>
      </c>
    </row>
    <row r="8269" spans="2:11" x14ac:dyDescent="0.45">
      <c r="B8269" t="s">
        <v>276</v>
      </c>
      <c r="C8269">
        <v>0</v>
      </c>
      <c r="D8269" t="s">
        <v>170</v>
      </c>
      <c r="E8269" t="s">
        <v>358</v>
      </c>
      <c r="H8269" t="s">
        <v>276</v>
      </c>
      <c r="I8269">
        <v>2.7682399999999999E-3</v>
      </c>
      <c r="J8269" t="s">
        <v>170</v>
      </c>
      <c r="K8269" t="s">
        <v>565</v>
      </c>
    </row>
    <row r="8270" spans="2:11" x14ac:dyDescent="0.45">
      <c r="B8270" t="s">
        <v>277</v>
      </c>
      <c r="C8270">
        <v>2.8019200000000001E-2</v>
      </c>
      <c r="D8270" t="s">
        <v>170</v>
      </c>
      <c r="E8270" t="s">
        <v>358</v>
      </c>
      <c r="H8270" t="s">
        <v>277</v>
      </c>
      <c r="I8270">
        <v>1.3855599999999999E-2</v>
      </c>
      <c r="J8270" t="s">
        <v>170</v>
      </c>
      <c r="K8270" t="s">
        <v>565</v>
      </c>
    </row>
    <row r="8271" spans="2:11" x14ac:dyDescent="0.45">
      <c r="B8271" t="s">
        <v>278</v>
      </c>
      <c r="C8271">
        <v>1.7020839999999999E-2</v>
      </c>
      <c r="D8271" t="s">
        <v>170</v>
      </c>
      <c r="E8271" t="s">
        <v>358</v>
      </c>
      <c r="H8271" t="s">
        <v>278</v>
      </c>
      <c r="I8271">
        <v>1.105514E-2</v>
      </c>
      <c r="J8271" t="s">
        <v>170</v>
      </c>
      <c r="K8271" t="s">
        <v>565</v>
      </c>
    </row>
    <row r="8272" spans="2:11" x14ac:dyDescent="0.45">
      <c r="B8272" t="s">
        <v>279</v>
      </c>
      <c r="C8272">
        <v>7.0996000000000002E-3</v>
      </c>
      <c r="D8272" t="s">
        <v>170</v>
      </c>
      <c r="E8272" t="s">
        <v>358</v>
      </c>
      <c r="H8272" t="s">
        <v>279</v>
      </c>
      <c r="I8272">
        <v>5.5204400000000006E-3</v>
      </c>
      <c r="J8272" t="s">
        <v>170</v>
      </c>
      <c r="K8272" t="s">
        <v>565</v>
      </c>
    </row>
    <row r="8273" spans="2:11" x14ac:dyDescent="0.45">
      <c r="B8273" t="s">
        <v>280</v>
      </c>
      <c r="C8273">
        <v>6.7032300000000001E-3</v>
      </c>
      <c r="D8273" t="s">
        <v>170</v>
      </c>
      <c r="E8273" t="s">
        <v>358</v>
      </c>
      <c r="H8273" t="s">
        <v>280</v>
      </c>
      <c r="I8273">
        <v>4.7628899999999997E-3</v>
      </c>
      <c r="J8273" t="s">
        <v>170</v>
      </c>
      <c r="K8273" t="s">
        <v>565</v>
      </c>
    </row>
    <row r="8274" spans="2:11" x14ac:dyDescent="0.45">
      <c r="B8274" t="s">
        <v>281</v>
      </c>
      <c r="C8274">
        <v>6.5885700000000002E-3</v>
      </c>
      <c r="D8274" t="s">
        <v>170</v>
      </c>
      <c r="E8274" t="s">
        <v>358</v>
      </c>
      <c r="H8274" t="s">
        <v>281</v>
      </c>
      <c r="I8274">
        <v>3.93677E-3</v>
      </c>
      <c r="J8274" t="s">
        <v>170</v>
      </c>
      <c r="K8274" t="s">
        <v>565</v>
      </c>
    </row>
    <row r="8275" spans="2:11" x14ac:dyDescent="0.45">
      <c r="B8275" t="s">
        <v>282</v>
      </c>
      <c r="C8275">
        <v>1.579436E-2</v>
      </c>
      <c r="D8275" t="s">
        <v>170</v>
      </c>
      <c r="E8275" t="s">
        <v>358</v>
      </c>
      <c r="H8275" t="s">
        <v>282</v>
      </c>
      <c r="I8275">
        <v>1.2832629999999999E-2</v>
      </c>
      <c r="J8275" t="s">
        <v>170</v>
      </c>
      <c r="K8275" t="s">
        <v>565</v>
      </c>
    </row>
    <row r="8276" spans="2:11" x14ac:dyDescent="0.45">
      <c r="B8276" t="s">
        <v>283</v>
      </c>
      <c r="C8276">
        <v>0</v>
      </c>
      <c r="D8276" t="s">
        <v>170</v>
      </c>
      <c r="E8276" t="s">
        <v>358</v>
      </c>
      <c r="H8276" t="s">
        <v>283</v>
      </c>
      <c r="I8276">
        <v>0.10588362</v>
      </c>
      <c r="J8276" t="s">
        <v>170</v>
      </c>
      <c r="K8276" t="s">
        <v>565</v>
      </c>
    </row>
    <row r="8277" spans="2:11" x14ac:dyDescent="0.45">
      <c r="B8277" t="s">
        <v>284</v>
      </c>
      <c r="C8277">
        <v>0</v>
      </c>
      <c r="D8277" t="s">
        <v>170</v>
      </c>
      <c r="E8277" t="s">
        <v>358</v>
      </c>
      <c r="H8277" t="s">
        <v>284</v>
      </c>
      <c r="I8277">
        <v>4.2850840000000001E-2</v>
      </c>
      <c r="J8277" t="s">
        <v>170</v>
      </c>
      <c r="K8277" t="s">
        <v>565</v>
      </c>
    </row>
    <row r="8278" spans="2:11" x14ac:dyDescent="0.45">
      <c r="B8278" t="s">
        <v>285</v>
      </c>
      <c r="C8278">
        <v>2.1694600000000001E-2</v>
      </c>
      <c r="D8278" t="s">
        <v>170</v>
      </c>
      <c r="E8278" t="s">
        <v>358</v>
      </c>
      <c r="H8278" t="s">
        <v>285</v>
      </c>
      <c r="I8278">
        <v>9.4763600000000003E-2</v>
      </c>
      <c r="J8278" t="s">
        <v>170</v>
      </c>
      <c r="K8278" t="s">
        <v>565</v>
      </c>
    </row>
    <row r="8279" spans="2:11" x14ac:dyDescent="0.45">
      <c r="B8279" t="s">
        <v>286</v>
      </c>
      <c r="C8279">
        <v>2.745622E-2</v>
      </c>
      <c r="D8279" t="s">
        <v>170</v>
      </c>
      <c r="E8279" t="s">
        <v>358</v>
      </c>
      <c r="H8279" t="s">
        <v>286</v>
      </c>
      <c r="I8279">
        <v>4.6831739999999997E-2</v>
      </c>
      <c r="J8279" t="s">
        <v>170</v>
      </c>
      <c r="K8279" t="s">
        <v>565</v>
      </c>
    </row>
    <row r="8280" spans="2:11" x14ac:dyDescent="0.45">
      <c r="B8280" t="s">
        <v>287</v>
      </c>
      <c r="C8280">
        <v>1.2975809999999999E-2</v>
      </c>
      <c r="D8280" t="s">
        <v>170</v>
      </c>
      <c r="E8280" t="s">
        <v>358</v>
      </c>
      <c r="H8280" t="s">
        <v>287</v>
      </c>
      <c r="I8280">
        <v>2.149235E-2</v>
      </c>
      <c r="J8280" t="s">
        <v>170</v>
      </c>
      <c r="K8280" t="s">
        <v>565</v>
      </c>
    </row>
    <row r="8281" spans="2:11" x14ac:dyDescent="0.45">
      <c r="B8281" t="s">
        <v>288</v>
      </c>
      <c r="C8281">
        <v>1.1076539999999999E-2</v>
      </c>
      <c r="D8281" t="s">
        <v>170</v>
      </c>
      <c r="E8281" t="s">
        <v>358</v>
      </c>
      <c r="H8281" t="s">
        <v>288</v>
      </c>
      <c r="I8281">
        <v>2.0069489999999999E-2</v>
      </c>
      <c r="J8281" t="s">
        <v>170</v>
      </c>
      <c r="K8281" t="s">
        <v>565</v>
      </c>
    </row>
    <row r="8282" spans="2:11" x14ac:dyDescent="0.45">
      <c r="B8282" t="s">
        <v>289</v>
      </c>
      <c r="C8282">
        <v>7.79862E-3</v>
      </c>
      <c r="D8282" t="s">
        <v>170</v>
      </c>
      <c r="E8282" t="s">
        <v>358</v>
      </c>
      <c r="H8282" t="s">
        <v>289</v>
      </c>
      <c r="I8282">
        <v>1.6685700000000001E-2</v>
      </c>
      <c r="J8282" t="s">
        <v>170</v>
      </c>
      <c r="K8282" t="s">
        <v>565</v>
      </c>
    </row>
    <row r="8283" spans="2:11" x14ac:dyDescent="0.45">
      <c r="B8283" t="s">
        <v>290</v>
      </c>
      <c r="C8283">
        <v>3.5152E-3</v>
      </c>
      <c r="D8283" t="s">
        <v>170</v>
      </c>
      <c r="E8283" t="s">
        <v>358</v>
      </c>
      <c r="H8283" t="s">
        <v>290</v>
      </c>
      <c r="I8283">
        <v>0.13246779</v>
      </c>
      <c r="J8283" t="s">
        <v>170</v>
      </c>
      <c r="K8283" t="s">
        <v>565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1.2905680000000001E-2</v>
      </c>
      <c r="J8284" t="s">
        <v>170</v>
      </c>
      <c r="K8284" t="s">
        <v>566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4.2925999999999997E-3</v>
      </c>
      <c r="J8285" t="s">
        <v>170</v>
      </c>
      <c r="K8285" t="s">
        <v>566</v>
      </c>
    </row>
    <row r="8286" spans="2:11" x14ac:dyDescent="0.45">
      <c r="B8286" t="s">
        <v>173</v>
      </c>
      <c r="C8286">
        <v>2.5100000000000001E-6</v>
      </c>
      <c r="D8286" t="s">
        <v>170</v>
      </c>
      <c r="E8286" t="s">
        <v>359</v>
      </c>
      <c r="H8286" t="s">
        <v>173</v>
      </c>
      <c r="I8286">
        <v>8.8235299999999996E-3</v>
      </c>
      <c r="J8286" t="s">
        <v>170</v>
      </c>
      <c r="K8286" t="s">
        <v>566</v>
      </c>
    </row>
    <row r="8287" spans="2:11" x14ac:dyDescent="0.45">
      <c r="B8287" t="s">
        <v>174</v>
      </c>
      <c r="C8287">
        <v>5.1745000000000003E-4</v>
      </c>
      <c r="D8287" t="s">
        <v>170</v>
      </c>
      <c r="E8287" t="s">
        <v>359</v>
      </c>
      <c r="H8287" t="s">
        <v>174</v>
      </c>
      <c r="I8287">
        <v>3.5796999999999999E-3</v>
      </c>
      <c r="J8287" t="s">
        <v>170</v>
      </c>
      <c r="K8287" t="s">
        <v>566</v>
      </c>
    </row>
    <row r="8288" spans="2:11" x14ac:dyDescent="0.45">
      <c r="B8288" t="s">
        <v>175</v>
      </c>
      <c r="C8288">
        <v>1.2271999999999999E-4</v>
      </c>
      <c r="D8288" t="s">
        <v>170</v>
      </c>
      <c r="E8288" t="s">
        <v>359</v>
      </c>
      <c r="H8288" t="s">
        <v>175</v>
      </c>
      <c r="I8288">
        <v>1.6656399999999999E-3</v>
      </c>
      <c r="J8288" t="s">
        <v>170</v>
      </c>
      <c r="K8288" t="s">
        <v>566</v>
      </c>
    </row>
    <row r="8289" spans="2:11" x14ac:dyDescent="0.45">
      <c r="B8289" t="s">
        <v>176</v>
      </c>
      <c r="C8289">
        <v>2.1E-7</v>
      </c>
      <c r="D8289" t="s">
        <v>170</v>
      </c>
      <c r="E8289" t="s">
        <v>359</v>
      </c>
      <c r="H8289" t="s">
        <v>176</v>
      </c>
      <c r="I8289">
        <v>1.5413600000000001E-3</v>
      </c>
      <c r="J8289" t="s">
        <v>170</v>
      </c>
      <c r="K8289" t="s">
        <v>566</v>
      </c>
    </row>
    <row r="8290" spans="2:11" x14ac:dyDescent="0.45">
      <c r="B8290" t="s">
        <v>177</v>
      </c>
      <c r="C8290">
        <v>0</v>
      </c>
      <c r="D8290" t="s">
        <v>170</v>
      </c>
      <c r="E8290" t="s">
        <v>359</v>
      </c>
      <c r="H8290" t="s">
        <v>177</v>
      </c>
      <c r="I8290">
        <v>1.5364E-3</v>
      </c>
      <c r="J8290" t="s">
        <v>170</v>
      </c>
      <c r="K8290" t="s">
        <v>566</v>
      </c>
    </row>
    <row r="8291" spans="2:11" x14ac:dyDescent="0.45">
      <c r="B8291" t="s">
        <v>178</v>
      </c>
      <c r="C8291">
        <v>0</v>
      </c>
      <c r="D8291" t="s">
        <v>170</v>
      </c>
      <c r="E8291" t="s">
        <v>359</v>
      </c>
      <c r="H8291" t="s">
        <v>178</v>
      </c>
      <c r="I8291">
        <v>1.424747E-2</v>
      </c>
      <c r="J8291" t="s">
        <v>170</v>
      </c>
      <c r="K8291" t="s">
        <v>566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2.9902999999999999E-4</v>
      </c>
      <c r="J8292" t="s">
        <v>170</v>
      </c>
      <c r="K8292" t="s">
        <v>566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2.9902999999999999E-4</v>
      </c>
      <c r="J8293" t="s">
        <v>170</v>
      </c>
      <c r="K8293" t="s">
        <v>566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2.9902999999999999E-4</v>
      </c>
      <c r="J8294" t="s">
        <v>170</v>
      </c>
      <c r="K8294" t="s">
        <v>566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2.9902999999999999E-4</v>
      </c>
      <c r="J8295" t="s">
        <v>170</v>
      </c>
      <c r="K8295" t="s">
        <v>566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2.6794999999999998E-4</v>
      </c>
      <c r="J8296" t="s">
        <v>170</v>
      </c>
      <c r="K8296" t="s">
        <v>566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2.3688E-4</v>
      </c>
      <c r="J8297" t="s">
        <v>170</v>
      </c>
      <c r="K8297" t="s">
        <v>566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2.3688E-4</v>
      </c>
      <c r="J8298" t="s">
        <v>170</v>
      </c>
      <c r="K8298" t="s">
        <v>566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2.3688E-4</v>
      </c>
      <c r="J8299" t="s">
        <v>170</v>
      </c>
      <c r="K8299" t="s">
        <v>566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2.3688E-4</v>
      </c>
      <c r="J8300" t="s">
        <v>170</v>
      </c>
      <c r="K8300" t="s">
        <v>566</v>
      </c>
    </row>
    <row r="8301" spans="2:11" x14ac:dyDescent="0.45">
      <c r="B8301" t="s">
        <v>188</v>
      </c>
      <c r="C8301">
        <v>0</v>
      </c>
      <c r="D8301" t="s">
        <v>170</v>
      </c>
      <c r="E8301" t="s">
        <v>359</v>
      </c>
      <c r="H8301" t="s">
        <v>188</v>
      </c>
      <c r="I8301">
        <v>2.6794999999999998E-4</v>
      </c>
      <c r="J8301" t="s">
        <v>170</v>
      </c>
      <c r="K8301" t="s">
        <v>566</v>
      </c>
    </row>
    <row r="8302" spans="2:11" x14ac:dyDescent="0.45">
      <c r="B8302" t="s">
        <v>189</v>
      </c>
      <c r="C8302">
        <v>0</v>
      </c>
      <c r="D8302" t="s">
        <v>170</v>
      </c>
      <c r="E8302" t="s">
        <v>359</v>
      </c>
      <c r="H8302" t="s">
        <v>189</v>
      </c>
      <c r="I8302">
        <v>3.9225000000000002E-4</v>
      </c>
      <c r="J8302" t="s">
        <v>170</v>
      </c>
      <c r="K8302" t="s">
        <v>566</v>
      </c>
    </row>
    <row r="8303" spans="2:11" x14ac:dyDescent="0.45">
      <c r="B8303" t="s">
        <v>190</v>
      </c>
      <c r="C8303">
        <v>0</v>
      </c>
      <c r="D8303" t="s">
        <v>170</v>
      </c>
      <c r="E8303" t="s">
        <v>359</v>
      </c>
      <c r="H8303" t="s">
        <v>190</v>
      </c>
      <c r="I8303">
        <v>5.2758000000000004E-4</v>
      </c>
      <c r="J8303" t="s">
        <v>170</v>
      </c>
      <c r="K8303" t="s">
        <v>566</v>
      </c>
    </row>
    <row r="8304" spans="2:11" x14ac:dyDescent="0.45">
      <c r="B8304" t="s">
        <v>191</v>
      </c>
      <c r="C8304">
        <v>1.53E-6</v>
      </c>
      <c r="D8304" t="s">
        <v>170</v>
      </c>
      <c r="E8304" t="s">
        <v>359</v>
      </c>
      <c r="H8304" t="s">
        <v>191</v>
      </c>
      <c r="I8304">
        <v>7.4065999999999997E-4</v>
      </c>
      <c r="J8304" t="s">
        <v>170</v>
      </c>
      <c r="K8304" t="s">
        <v>566</v>
      </c>
    </row>
    <row r="8305" spans="2:11" x14ac:dyDescent="0.45">
      <c r="B8305" t="s">
        <v>192</v>
      </c>
      <c r="C8305">
        <v>3.0800000000000002E-6</v>
      </c>
      <c r="D8305" t="s">
        <v>170</v>
      </c>
      <c r="E8305" t="s">
        <v>359</v>
      </c>
      <c r="H8305" t="s">
        <v>192</v>
      </c>
      <c r="I8305">
        <v>9.0048000000000005E-4</v>
      </c>
      <c r="J8305" t="s">
        <v>170</v>
      </c>
      <c r="K8305" t="s">
        <v>566</v>
      </c>
    </row>
    <row r="8306" spans="2:11" x14ac:dyDescent="0.45">
      <c r="B8306" t="s">
        <v>193</v>
      </c>
      <c r="C8306">
        <v>1.3400000000000001E-6</v>
      </c>
      <c r="D8306" t="s">
        <v>170</v>
      </c>
      <c r="E8306" t="s">
        <v>359</v>
      </c>
      <c r="H8306" t="s">
        <v>193</v>
      </c>
      <c r="I8306">
        <v>9.0048000000000005E-4</v>
      </c>
      <c r="J8306" t="s">
        <v>170</v>
      </c>
      <c r="K8306" t="s">
        <v>566</v>
      </c>
    </row>
    <row r="8307" spans="2:11" x14ac:dyDescent="0.45">
      <c r="B8307" t="s">
        <v>194</v>
      </c>
      <c r="C8307">
        <v>0</v>
      </c>
      <c r="D8307" t="s">
        <v>170</v>
      </c>
      <c r="E8307" t="s">
        <v>359</v>
      </c>
      <c r="H8307" t="s">
        <v>194</v>
      </c>
      <c r="I8307">
        <v>8.4721000000000004E-4</v>
      </c>
      <c r="J8307" t="s">
        <v>170</v>
      </c>
      <c r="K8307" t="s">
        <v>566</v>
      </c>
    </row>
    <row r="8308" spans="2:11" x14ac:dyDescent="0.45">
      <c r="B8308" t="s">
        <v>195</v>
      </c>
      <c r="C8308">
        <v>0</v>
      </c>
      <c r="D8308" t="s">
        <v>170</v>
      </c>
      <c r="E8308" t="s">
        <v>359</v>
      </c>
      <c r="H8308" t="s">
        <v>195</v>
      </c>
      <c r="I8308">
        <v>7.9394000000000003E-4</v>
      </c>
      <c r="J8308" t="s">
        <v>170</v>
      </c>
      <c r="K8308" t="s">
        <v>566</v>
      </c>
    </row>
    <row r="8309" spans="2:11" x14ac:dyDescent="0.45">
      <c r="B8309" t="s">
        <v>196</v>
      </c>
      <c r="C8309">
        <v>0</v>
      </c>
      <c r="D8309" t="s">
        <v>170</v>
      </c>
      <c r="E8309" t="s">
        <v>359</v>
      </c>
      <c r="H8309" t="s">
        <v>196</v>
      </c>
      <c r="I8309">
        <v>8.4721000000000004E-4</v>
      </c>
      <c r="J8309" t="s">
        <v>170</v>
      </c>
      <c r="K8309" t="s">
        <v>566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8.4721000000000004E-4</v>
      </c>
      <c r="J8310" t="s">
        <v>170</v>
      </c>
      <c r="K8310" t="s">
        <v>566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9.0048000000000005E-4</v>
      </c>
      <c r="J8311" t="s">
        <v>170</v>
      </c>
      <c r="K8311" t="s">
        <v>566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1.7216600000000001E-3</v>
      </c>
      <c r="J8312" t="s">
        <v>170</v>
      </c>
      <c r="K8312" t="s">
        <v>566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2.3562499999999998E-3</v>
      </c>
      <c r="J8313" t="s">
        <v>170</v>
      </c>
      <c r="K8313" t="s">
        <v>566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1.2536400000000001E-3</v>
      </c>
      <c r="J8314" t="s">
        <v>170</v>
      </c>
      <c r="K8314" t="s">
        <v>566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5.8085000000000005E-4</v>
      </c>
      <c r="J8315" t="s">
        <v>170</v>
      </c>
      <c r="K8315" t="s">
        <v>566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6.2082999999999999E-3</v>
      </c>
      <c r="J8316" t="s">
        <v>170</v>
      </c>
      <c r="K8316" t="s">
        <v>566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3.8057400000000002E-3</v>
      </c>
      <c r="J8317" t="s">
        <v>170</v>
      </c>
      <c r="K8317" t="s">
        <v>566</v>
      </c>
    </row>
    <row r="8318" spans="2:11" x14ac:dyDescent="0.45">
      <c r="B8318" t="s">
        <v>205</v>
      </c>
      <c r="C8318">
        <v>3.1869699999999999E-3</v>
      </c>
      <c r="D8318" t="s">
        <v>170</v>
      </c>
      <c r="E8318" t="s">
        <v>359</v>
      </c>
      <c r="H8318" t="s">
        <v>205</v>
      </c>
      <c r="I8318">
        <v>1.033161E-2</v>
      </c>
      <c r="J8318" t="s">
        <v>170</v>
      </c>
      <c r="K8318" t="s">
        <v>566</v>
      </c>
    </row>
    <row r="8319" spans="2:11" x14ac:dyDescent="0.45">
      <c r="B8319" t="s">
        <v>206</v>
      </c>
      <c r="C8319">
        <v>5.5206099999999996E-3</v>
      </c>
      <c r="D8319" t="s">
        <v>170</v>
      </c>
      <c r="E8319" t="s">
        <v>359</v>
      </c>
      <c r="H8319" t="s">
        <v>206</v>
      </c>
      <c r="I8319">
        <v>4.78577E-3</v>
      </c>
      <c r="J8319" t="s">
        <v>170</v>
      </c>
      <c r="K8319" t="s">
        <v>566</v>
      </c>
    </row>
    <row r="8320" spans="2:11" x14ac:dyDescent="0.45">
      <c r="B8320" t="s">
        <v>207</v>
      </c>
      <c r="C8320">
        <v>3.07055E-3</v>
      </c>
      <c r="D8320" t="s">
        <v>170</v>
      </c>
      <c r="E8320" t="s">
        <v>359</v>
      </c>
      <c r="H8320" t="s">
        <v>207</v>
      </c>
      <c r="I8320">
        <v>2.4545499999999998E-3</v>
      </c>
      <c r="J8320" t="s">
        <v>170</v>
      </c>
      <c r="K8320" t="s">
        <v>566</v>
      </c>
    </row>
    <row r="8321" spans="2:11" x14ac:dyDescent="0.45">
      <c r="B8321" t="s">
        <v>208</v>
      </c>
      <c r="C8321">
        <v>2.2696499999999998E-3</v>
      </c>
      <c r="D8321" t="s">
        <v>170</v>
      </c>
      <c r="E8321" t="s">
        <v>359</v>
      </c>
      <c r="H8321" t="s">
        <v>208</v>
      </c>
      <c r="I8321">
        <v>1.94382E-3</v>
      </c>
      <c r="J8321" t="s">
        <v>170</v>
      </c>
      <c r="K8321" t="s">
        <v>566</v>
      </c>
    </row>
    <row r="8322" spans="2:11" x14ac:dyDescent="0.45">
      <c r="B8322" t="s">
        <v>209</v>
      </c>
      <c r="C8322">
        <v>1.3423899999999999E-3</v>
      </c>
      <c r="D8322" t="s">
        <v>170</v>
      </c>
      <c r="E8322" t="s">
        <v>359</v>
      </c>
      <c r="H8322" t="s">
        <v>209</v>
      </c>
      <c r="I8322">
        <v>1.9181200000000002E-3</v>
      </c>
      <c r="J8322" t="s">
        <v>170</v>
      </c>
      <c r="K8322" t="s">
        <v>566</v>
      </c>
    </row>
    <row r="8323" spans="2:11" x14ac:dyDescent="0.45">
      <c r="B8323" t="s">
        <v>210</v>
      </c>
      <c r="C8323">
        <v>2.7299999999999997E-6</v>
      </c>
      <c r="D8323" t="s">
        <v>170</v>
      </c>
      <c r="E8323" t="s">
        <v>359</v>
      </c>
      <c r="H8323" t="s">
        <v>210</v>
      </c>
      <c r="I8323">
        <v>7.5105099999999998E-3</v>
      </c>
      <c r="J8323" t="s">
        <v>170</v>
      </c>
      <c r="K8323" t="s">
        <v>566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4.7430999999999998E-4</v>
      </c>
      <c r="J8324" t="s">
        <v>170</v>
      </c>
      <c r="K8324" t="s">
        <v>566</v>
      </c>
    </row>
    <row r="8325" spans="2:11" x14ac:dyDescent="0.45">
      <c r="B8325" t="s">
        <v>212</v>
      </c>
      <c r="C8325">
        <v>0</v>
      </c>
      <c r="D8325" t="s">
        <v>170</v>
      </c>
      <c r="E8325" t="s">
        <v>359</v>
      </c>
      <c r="H8325" t="s">
        <v>212</v>
      </c>
      <c r="I8325">
        <v>4.2864999999999998E-4</v>
      </c>
      <c r="J8325" t="s">
        <v>170</v>
      </c>
      <c r="K8325" t="s">
        <v>566</v>
      </c>
    </row>
    <row r="8326" spans="2:11" x14ac:dyDescent="0.45">
      <c r="B8326" t="s">
        <v>213</v>
      </c>
      <c r="C8326">
        <v>0</v>
      </c>
      <c r="D8326" t="s">
        <v>170</v>
      </c>
      <c r="E8326" t="s">
        <v>359</v>
      </c>
      <c r="H8326" t="s">
        <v>213</v>
      </c>
      <c r="I8326">
        <v>4.2864999999999998E-4</v>
      </c>
      <c r="J8326" t="s">
        <v>170</v>
      </c>
      <c r="K8326" t="s">
        <v>566</v>
      </c>
    </row>
    <row r="8327" spans="2:11" x14ac:dyDescent="0.45">
      <c r="B8327" t="s">
        <v>214</v>
      </c>
      <c r="C8327">
        <v>0</v>
      </c>
      <c r="D8327" t="s">
        <v>170</v>
      </c>
      <c r="E8327" t="s">
        <v>359</v>
      </c>
      <c r="H8327" t="s">
        <v>214</v>
      </c>
      <c r="I8327">
        <v>2.9902999999999999E-4</v>
      </c>
      <c r="J8327" t="s">
        <v>170</v>
      </c>
      <c r="K8327" t="s">
        <v>566</v>
      </c>
    </row>
    <row r="8328" spans="2:11" x14ac:dyDescent="0.45">
      <c r="B8328" t="s">
        <v>215</v>
      </c>
      <c r="C8328">
        <v>0</v>
      </c>
      <c r="D8328" t="s">
        <v>170</v>
      </c>
      <c r="E8328" t="s">
        <v>359</v>
      </c>
      <c r="H8328" t="s">
        <v>215</v>
      </c>
      <c r="I8328">
        <v>2.3688E-4</v>
      </c>
      <c r="J8328" t="s">
        <v>170</v>
      </c>
      <c r="K8328" t="s">
        <v>566</v>
      </c>
    </row>
    <row r="8329" spans="2:11" x14ac:dyDescent="0.45">
      <c r="B8329" t="s">
        <v>216</v>
      </c>
      <c r="C8329">
        <v>0</v>
      </c>
      <c r="D8329" t="s">
        <v>170</v>
      </c>
      <c r="E8329" t="s">
        <v>359</v>
      </c>
      <c r="H8329" t="s">
        <v>216</v>
      </c>
      <c r="I8329">
        <v>2.0579999999999999E-4</v>
      </c>
      <c r="J8329" t="s">
        <v>170</v>
      </c>
      <c r="K8329" t="s">
        <v>566</v>
      </c>
    </row>
    <row r="8330" spans="2:11" x14ac:dyDescent="0.45">
      <c r="B8330" t="s">
        <v>217</v>
      </c>
      <c r="C8330">
        <v>0</v>
      </c>
      <c r="D8330" t="s">
        <v>170</v>
      </c>
      <c r="E8330" t="s">
        <v>359</v>
      </c>
      <c r="H8330" t="s">
        <v>217</v>
      </c>
      <c r="I8330">
        <v>7.2810000000000003E-5</v>
      </c>
      <c r="J8330" t="s">
        <v>170</v>
      </c>
      <c r="K8330" t="s">
        <v>566</v>
      </c>
    </row>
    <row r="8331" spans="2:11" x14ac:dyDescent="0.45">
      <c r="B8331" t="s">
        <v>218</v>
      </c>
      <c r="C8331">
        <v>0</v>
      </c>
      <c r="D8331" t="s">
        <v>170</v>
      </c>
      <c r="E8331" t="s">
        <v>359</v>
      </c>
      <c r="H8331" t="s">
        <v>218</v>
      </c>
      <c r="I8331">
        <v>4.6180000000000002E-5</v>
      </c>
      <c r="J8331" t="s">
        <v>170</v>
      </c>
      <c r="K8331" t="s">
        <v>566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1.1929999999999999E-5</v>
      </c>
      <c r="J8332" t="s">
        <v>170</v>
      </c>
      <c r="K8332" t="s">
        <v>566</v>
      </c>
    </row>
    <row r="8333" spans="2:11" x14ac:dyDescent="0.45">
      <c r="B8333" t="s">
        <v>220</v>
      </c>
      <c r="C8333">
        <v>4.9999999999999998E-8</v>
      </c>
      <c r="D8333" t="s">
        <v>170</v>
      </c>
      <c r="E8333" t="s">
        <v>359</v>
      </c>
      <c r="H8333" t="s">
        <v>220</v>
      </c>
      <c r="I8333">
        <v>0</v>
      </c>
      <c r="J8333" t="s">
        <v>170</v>
      </c>
      <c r="K8333" t="s">
        <v>566</v>
      </c>
    </row>
    <row r="8334" spans="2:11" x14ac:dyDescent="0.45">
      <c r="B8334" t="s">
        <v>221</v>
      </c>
      <c r="C8334">
        <v>8.9299999999999992E-6</v>
      </c>
      <c r="D8334" t="s">
        <v>170</v>
      </c>
      <c r="E8334" t="s">
        <v>359</v>
      </c>
      <c r="H8334" t="s">
        <v>221</v>
      </c>
      <c r="I8334">
        <v>0</v>
      </c>
      <c r="J8334" t="s">
        <v>170</v>
      </c>
      <c r="K8334" t="s">
        <v>566</v>
      </c>
    </row>
    <row r="8335" spans="2:11" x14ac:dyDescent="0.45">
      <c r="B8335" t="s">
        <v>222</v>
      </c>
      <c r="C8335">
        <v>3.1010000000000003E-5</v>
      </c>
      <c r="D8335" t="s">
        <v>170</v>
      </c>
      <c r="E8335" t="s">
        <v>359</v>
      </c>
      <c r="H8335" t="s">
        <v>222</v>
      </c>
      <c r="I8335">
        <v>0</v>
      </c>
      <c r="J8335" t="s">
        <v>170</v>
      </c>
      <c r="K8335" t="s">
        <v>566</v>
      </c>
    </row>
    <row r="8336" spans="2:11" x14ac:dyDescent="0.45">
      <c r="B8336" t="s">
        <v>223</v>
      </c>
      <c r="C8336">
        <v>1.9769999999999999E-5</v>
      </c>
      <c r="D8336" t="s">
        <v>170</v>
      </c>
      <c r="E8336" t="s">
        <v>359</v>
      </c>
      <c r="H8336" t="s">
        <v>223</v>
      </c>
      <c r="I8336">
        <v>0</v>
      </c>
      <c r="J8336" t="s">
        <v>170</v>
      </c>
      <c r="K8336" t="s">
        <v>566</v>
      </c>
    </row>
    <row r="8337" spans="2:11" x14ac:dyDescent="0.45">
      <c r="B8337" t="s">
        <v>224</v>
      </c>
      <c r="C8337">
        <v>3.96E-5</v>
      </c>
      <c r="D8337" t="s">
        <v>170</v>
      </c>
      <c r="E8337" t="s">
        <v>359</v>
      </c>
      <c r="H8337" t="s">
        <v>224</v>
      </c>
      <c r="I8337">
        <v>0</v>
      </c>
      <c r="J8337" t="s">
        <v>170</v>
      </c>
      <c r="K8337" t="s">
        <v>566</v>
      </c>
    </row>
    <row r="8338" spans="2:11" x14ac:dyDescent="0.45">
      <c r="B8338" t="s">
        <v>225</v>
      </c>
      <c r="C8338">
        <v>2.73E-5</v>
      </c>
      <c r="D8338" t="s">
        <v>170</v>
      </c>
      <c r="E8338" t="s">
        <v>359</v>
      </c>
      <c r="H8338" t="s">
        <v>225</v>
      </c>
      <c r="I8338">
        <v>0</v>
      </c>
      <c r="J8338" t="s">
        <v>170</v>
      </c>
      <c r="K8338" t="s">
        <v>566</v>
      </c>
    </row>
    <row r="8339" spans="2:11" x14ac:dyDescent="0.45">
      <c r="B8339" t="s">
        <v>226</v>
      </c>
      <c r="C8339">
        <v>1.188E-5</v>
      </c>
      <c r="D8339" t="s">
        <v>170</v>
      </c>
      <c r="E8339" t="s">
        <v>359</v>
      </c>
      <c r="H8339" t="s">
        <v>226</v>
      </c>
      <c r="I8339">
        <v>0</v>
      </c>
      <c r="J8339" t="s">
        <v>170</v>
      </c>
      <c r="K8339" t="s">
        <v>566</v>
      </c>
    </row>
    <row r="8340" spans="2:11" x14ac:dyDescent="0.45">
      <c r="B8340" t="s">
        <v>227</v>
      </c>
      <c r="C8340">
        <v>4.87E-6</v>
      </c>
      <c r="D8340" t="s">
        <v>170</v>
      </c>
      <c r="E8340" t="s">
        <v>359</v>
      </c>
      <c r="H8340" t="s">
        <v>227</v>
      </c>
      <c r="I8340">
        <v>0</v>
      </c>
      <c r="J8340" t="s">
        <v>170</v>
      </c>
      <c r="K8340" t="s">
        <v>566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0</v>
      </c>
      <c r="J8341" t="s">
        <v>170</v>
      </c>
      <c r="K8341" t="s">
        <v>566</v>
      </c>
    </row>
    <row r="8342" spans="2:11" x14ac:dyDescent="0.45">
      <c r="B8342" t="s">
        <v>229</v>
      </c>
      <c r="C8342">
        <v>0</v>
      </c>
      <c r="D8342" t="s">
        <v>170</v>
      </c>
      <c r="E8342" t="s">
        <v>359</v>
      </c>
      <c r="H8342" t="s">
        <v>229</v>
      </c>
      <c r="I8342">
        <v>0</v>
      </c>
      <c r="J8342" t="s">
        <v>170</v>
      </c>
      <c r="K8342" t="s">
        <v>566</v>
      </c>
    </row>
    <row r="8343" spans="2:11" x14ac:dyDescent="0.45">
      <c r="B8343" t="s">
        <v>230</v>
      </c>
      <c r="C8343">
        <v>0</v>
      </c>
      <c r="D8343" t="s">
        <v>170</v>
      </c>
      <c r="E8343" t="s">
        <v>359</v>
      </c>
      <c r="H8343" t="s">
        <v>230</v>
      </c>
      <c r="I8343">
        <v>0</v>
      </c>
      <c r="J8343" t="s">
        <v>170</v>
      </c>
      <c r="K8343" t="s">
        <v>566</v>
      </c>
    </row>
    <row r="8344" spans="2:11" x14ac:dyDescent="0.45">
      <c r="B8344" t="s">
        <v>231</v>
      </c>
      <c r="C8344">
        <v>0</v>
      </c>
      <c r="D8344" t="s">
        <v>170</v>
      </c>
      <c r="E8344" t="s">
        <v>359</v>
      </c>
      <c r="H8344" t="s">
        <v>231</v>
      </c>
      <c r="I8344">
        <v>0</v>
      </c>
      <c r="J8344" t="s">
        <v>170</v>
      </c>
      <c r="K8344" t="s">
        <v>566</v>
      </c>
    </row>
    <row r="8345" spans="2:11" x14ac:dyDescent="0.45">
      <c r="B8345" t="s">
        <v>232</v>
      </c>
      <c r="C8345">
        <v>0</v>
      </c>
      <c r="D8345" t="s">
        <v>170</v>
      </c>
      <c r="E8345" t="s">
        <v>359</v>
      </c>
      <c r="H8345" t="s">
        <v>232</v>
      </c>
      <c r="I8345">
        <v>0</v>
      </c>
      <c r="J8345" t="s">
        <v>170</v>
      </c>
      <c r="K8345" t="s">
        <v>566</v>
      </c>
    </row>
    <row r="8346" spans="2:11" x14ac:dyDescent="0.45">
      <c r="B8346" t="s">
        <v>233</v>
      </c>
      <c r="C8346">
        <v>0</v>
      </c>
      <c r="D8346" t="s">
        <v>170</v>
      </c>
      <c r="E8346" t="s">
        <v>359</v>
      </c>
      <c r="H8346" t="s">
        <v>233</v>
      </c>
      <c r="I8346">
        <v>0</v>
      </c>
      <c r="J8346" t="s">
        <v>170</v>
      </c>
      <c r="K8346" t="s">
        <v>566</v>
      </c>
    </row>
    <row r="8347" spans="2:11" x14ac:dyDescent="0.45">
      <c r="B8347" t="s">
        <v>234</v>
      </c>
      <c r="C8347">
        <v>0</v>
      </c>
      <c r="D8347" t="s">
        <v>170</v>
      </c>
      <c r="E8347" t="s">
        <v>359</v>
      </c>
      <c r="H8347" t="s">
        <v>234</v>
      </c>
      <c r="I8347">
        <v>0</v>
      </c>
      <c r="J8347" t="s">
        <v>170</v>
      </c>
      <c r="K8347" t="s">
        <v>566</v>
      </c>
    </row>
    <row r="8348" spans="2:11" x14ac:dyDescent="0.45">
      <c r="B8348" t="s">
        <v>235</v>
      </c>
      <c r="C8348">
        <v>1.869635E-2</v>
      </c>
      <c r="D8348" t="s">
        <v>170</v>
      </c>
      <c r="E8348" t="s">
        <v>359</v>
      </c>
      <c r="H8348" t="s">
        <v>235</v>
      </c>
      <c r="I8348">
        <v>3.2136209999999998E-2</v>
      </c>
      <c r="J8348" t="s">
        <v>170</v>
      </c>
      <c r="K8348" t="s">
        <v>566</v>
      </c>
    </row>
    <row r="8349" spans="2:11" x14ac:dyDescent="0.45">
      <c r="B8349" t="s">
        <v>236</v>
      </c>
      <c r="C8349">
        <v>4.84191E-2</v>
      </c>
      <c r="D8349" t="s">
        <v>170</v>
      </c>
      <c r="E8349" t="s">
        <v>359</v>
      </c>
      <c r="H8349" t="s">
        <v>236</v>
      </c>
      <c r="I8349">
        <v>1.469377E-2</v>
      </c>
      <c r="J8349" t="s">
        <v>170</v>
      </c>
      <c r="K8349" t="s">
        <v>566</v>
      </c>
    </row>
    <row r="8350" spans="2:11" x14ac:dyDescent="0.45">
      <c r="B8350" t="s">
        <v>237</v>
      </c>
      <c r="C8350">
        <v>0.24715876000000001</v>
      </c>
      <c r="D8350" t="s">
        <v>170</v>
      </c>
      <c r="E8350" t="s">
        <v>359</v>
      </c>
      <c r="H8350" t="s">
        <v>237</v>
      </c>
      <c r="I8350">
        <v>8.0902630000000003E-2</v>
      </c>
      <c r="J8350" t="s">
        <v>170</v>
      </c>
      <c r="K8350" t="s">
        <v>566</v>
      </c>
    </row>
    <row r="8351" spans="2:11" x14ac:dyDescent="0.45">
      <c r="B8351" t="s">
        <v>238</v>
      </c>
      <c r="C8351">
        <v>0.11912842999999999</v>
      </c>
      <c r="D8351" t="s">
        <v>170</v>
      </c>
      <c r="E8351" t="s">
        <v>359</v>
      </c>
      <c r="H8351" t="s">
        <v>238</v>
      </c>
      <c r="I8351">
        <v>6.7516179999999995E-2</v>
      </c>
      <c r="J8351" t="s">
        <v>170</v>
      </c>
      <c r="K8351" t="s">
        <v>566</v>
      </c>
    </row>
    <row r="8352" spans="2:11" x14ac:dyDescent="0.45">
      <c r="B8352" t="s">
        <v>239</v>
      </c>
      <c r="C8352">
        <v>5.7127270000000001E-2</v>
      </c>
      <c r="D8352" t="s">
        <v>170</v>
      </c>
      <c r="E8352" t="s">
        <v>359</v>
      </c>
      <c r="H8352" t="s">
        <v>239</v>
      </c>
      <c r="I8352">
        <v>3.5969870000000001E-2</v>
      </c>
      <c r="J8352" t="s">
        <v>170</v>
      </c>
      <c r="K8352" t="s">
        <v>566</v>
      </c>
    </row>
    <row r="8353" spans="2:11" x14ac:dyDescent="0.45">
      <c r="B8353" t="s">
        <v>240</v>
      </c>
      <c r="C8353">
        <v>5.3589299999999999E-2</v>
      </c>
      <c r="D8353" t="s">
        <v>170</v>
      </c>
      <c r="E8353" t="s">
        <v>359</v>
      </c>
      <c r="H8353" t="s">
        <v>240</v>
      </c>
      <c r="I8353">
        <v>3.4977500000000002E-2</v>
      </c>
      <c r="J8353" t="s">
        <v>170</v>
      </c>
      <c r="K8353" t="s">
        <v>566</v>
      </c>
    </row>
    <row r="8354" spans="2:11" x14ac:dyDescent="0.45">
      <c r="B8354" t="s">
        <v>241</v>
      </c>
      <c r="C8354">
        <v>5.0554710000000003E-2</v>
      </c>
      <c r="D8354" t="s">
        <v>170</v>
      </c>
      <c r="E8354" t="s">
        <v>359</v>
      </c>
      <c r="H8354" t="s">
        <v>241</v>
      </c>
      <c r="I8354">
        <v>2.836518E-2</v>
      </c>
      <c r="J8354" t="s">
        <v>170</v>
      </c>
      <c r="K8354" t="s">
        <v>566</v>
      </c>
    </row>
    <row r="8355" spans="2:11" x14ac:dyDescent="0.45">
      <c r="B8355" t="s">
        <v>242</v>
      </c>
      <c r="C8355">
        <v>0.15135108999999999</v>
      </c>
      <c r="D8355" t="s">
        <v>170</v>
      </c>
      <c r="E8355" t="s">
        <v>359</v>
      </c>
      <c r="H8355" t="s">
        <v>242</v>
      </c>
      <c r="I8355">
        <v>8.362667E-2</v>
      </c>
      <c r="J8355" t="s">
        <v>170</v>
      </c>
      <c r="K8355" t="s">
        <v>566</v>
      </c>
    </row>
    <row r="8356" spans="2:11" x14ac:dyDescent="0.45">
      <c r="B8356" t="s">
        <v>243</v>
      </c>
      <c r="C8356">
        <v>1.4271999999999999E-4</v>
      </c>
      <c r="D8356" t="s">
        <v>170</v>
      </c>
      <c r="E8356" t="s">
        <v>359</v>
      </c>
      <c r="H8356" t="s">
        <v>243</v>
      </c>
      <c r="I8356">
        <v>3.2050500000000001E-3</v>
      </c>
      <c r="J8356" t="s">
        <v>170</v>
      </c>
      <c r="K8356" t="s">
        <v>566</v>
      </c>
    </row>
    <row r="8357" spans="2:11" x14ac:dyDescent="0.45">
      <c r="B8357" t="s">
        <v>244</v>
      </c>
      <c r="C8357">
        <v>6.7329899999999995E-3</v>
      </c>
      <c r="D8357" t="s">
        <v>170</v>
      </c>
      <c r="E8357" t="s">
        <v>359</v>
      </c>
      <c r="H8357" t="s">
        <v>244</v>
      </c>
      <c r="I8357">
        <v>8.4210000000000003E-4</v>
      </c>
      <c r="J8357" t="s">
        <v>170</v>
      </c>
      <c r="K8357" t="s">
        <v>566</v>
      </c>
    </row>
    <row r="8358" spans="2:11" x14ac:dyDescent="0.45">
      <c r="B8358" t="s">
        <v>245</v>
      </c>
      <c r="C8358">
        <v>4.4843759999999996E-2</v>
      </c>
      <c r="D8358" t="s">
        <v>170</v>
      </c>
      <c r="E8358" t="s">
        <v>359</v>
      </c>
      <c r="H8358" t="s">
        <v>245</v>
      </c>
      <c r="I8358">
        <v>1.4314739999999999E-2</v>
      </c>
      <c r="J8358" t="s">
        <v>170</v>
      </c>
      <c r="K8358" t="s">
        <v>566</v>
      </c>
    </row>
    <row r="8359" spans="2:11" x14ac:dyDescent="0.45">
      <c r="B8359" t="s">
        <v>246</v>
      </c>
      <c r="C8359">
        <v>1.959518E-2</v>
      </c>
      <c r="D8359" t="s">
        <v>170</v>
      </c>
      <c r="E8359" t="s">
        <v>359</v>
      </c>
      <c r="H8359" t="s">
        <v>246</v>
      </c>
      <c r="I8359">
        <v>1.165911E-2</v>
      </c>
      <c r="J8359" t="s">
        <v>170</v>
      </c>
      <c r="K8359" t="s">
        <v>566</v>
      </c>
    </row>
    <row r="8360" spans="2:11" x14ac:dyDescent="0.45">
      <c r="B8360" t="s">
        <v>247</v>
      </c>
      <c r="C8360">
        <v>8.8053200000000002E-3</v>
      </c>
      <c r="D8360" t="s">
        <v>170</v>
      </c>
      <c r="E8360" t="s">
        <v>359</v>
      </c>
      <c r="H8360" t="s">
        <v>247</v>
      </c>
      <c r="I8360">
        <v>6.74371E-3</v>
      </c>
      <c r="J8360" t="s">
        <v>170</v>
      </c>
      <c r="K8360" t="s">
        <v>566</v>
      </c>
    </row>
    <row r="8361" spans="2:11" x14ac:dyDescent="0.45">
      <c r="B8361" t="s">
        <v>248</v>
      </c>
      <c r="C8361">
        <v>8.3919500000000005E-3</v>
      </c>
      <c r="D8361" t="s">
        <v>170</v>
      </c>
      <c r="E8361" t="s">
        <v>359</v>
      </c>
      <c r="H8361" t="s">
        <v>248</v>
      </c>
      <c r="I8361">
        <v>5.9198200000000001E-3</v>
      </c>
      <c r="J8361" t="s">
        <v>170</v>
      </c>
      <c r="K8361" t="s">
        <v>566</v>
      </c>
    </row>
    <row r="8362" spans="2:11" x14ac:dyDescent="0.45">
      <c r="B8362" t="s">
        <v>249</v>
      </c>
      <c r="C8362">
        <v>8.1864799999999995E-3</v>
      </c>
      <c r="D8362" t="s">
        <v>170</v>
      </c>
      <c r="E8362" t="s">
        <v>359</v>
      </c>
      <c r="H8362" t="s">
        <v>249</v>
      </c>
      <c r="I8362">
        <v>4.9033999999999996E-3</v>
      </c>
      <c r="J8362" t="s">
        <v>170</v>
      </c>
      <c r="K8362" t="s">
        <v>566</v>
      </c>
    </row>
    <row r="8363" spans="2:11" x14ac:dyDescent="0.45">
      <c r="B8363" t="s">
        <v>250</v>
      </c>
      <c r="C8363">
        <v>2.2120520000000001E-2</v>
      </c>
      <c r="D8363" t="s">
        <v>170</v>
      </c>
      <c r="E8363" t="s">
        <v>359</v>
      </c>
      <c r="H8363" t="s">
        <v>250</v>
      </c>
      <c r="I8363">
        <v>1.128554E-2</v>
      </c>
      <c r="J8363" t="s">
        <v>170</v>
      </c>
      <c r="K8363" t="s">
        <v>566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566</v>
      </c>
    </row>
    <row r="8365" spans="2:11" x14ac:dyDescent="0.45">
      <c r="B8365" t="s">
        <v>252</v>
      </c>
      <c r="C8365">
        <v>0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566</v>
      </c>
    </row>
    <row r="8366" spans="2:11" x14ac:dyDescent="0.45">
      <c r="B8366" t="s">
        <v>253</v>
      </c>
      <c r="C8366">
        <v>0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566</v>
      </c>
    </row>
    <row r="8367" spans="2:11" x14ac:dyDescent="0.45">
      <c r="B8367" t="s">
        <v>254</v>
      </c>
      <c r="C8367">
        <v>0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566</v>
      </c>
    </row>
    <row r="8368" spans="2:11" x14ac:dyDescent="0.45">
      <c r="B8368" t="s">
        <v>255</v>
      </c>
      <c r="C8368">
        <v>0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566</v>
      </c>
    </row>
    <row r="8369" spans="2:11" x14ac:dyDescent="0.45">
      <c r="B8369" t="s">
        <v>256</v>
      </c>
      <c r="C8369">
        <v>1.8746E-4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566</v>
      </c>
    </row>
    <row r="8370" spans="2:11" x14ac:dyDescent="0.45">
      <c r="B8370" t="s">
        <v>257</v>
      </c>
      <c r="C8370">
        <v>3.1513E-4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566</v>
      </c>
    </row>
    <row r="8371" spans="2:11" x14ac:dyDescent="0.45">
      <c r="B8371" t="s">
        <v>258</v>
      </c>
      <c r="C8371">
        <v>3.7330000000000002E-4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566</v>
      </c>
    </row>
    <row r="8372" spans="2:11" x14ac:dyDescent="0.45">
      <c r="B8372" t="s">
        <v>259</v>
      </c>
      <c r="C8372">
        <v>4.2899000000000002E-4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566</v>
      </c>
    </row>
    <row r="8373" spans="2:11" x14ac:dyDescent="0.45">
      <c r="B8373" t="s">
        <v>260</v>
      </c>
      <c r="C8373">
        <v>4.6639000000000001E-4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566</v>
      </c>
    </row>
    <row r="8374" spans="2:11" x14ac:dyDescent="0.45">
      <c r="B8374" t="s">
        <v>261</v>
      </c>
      <c r="C8374">
        <v>5.1559999999999996E-4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566</v>
      </c>
    </row>
    <row r="8375" spans="2:11" x14ac:dyDescent="0.45">
      <c r="B8375" t="s">
        <v>262</v>
      </c>
      <c r="C8375">
        <v>4.4524000000000001E-4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566</v>
      </c>
    </row>
    <row r="8376" spans="2:11" x14ac:dyDescent="0.45">
      <c r="B8376" t="s">
        <v>263</v>
      </c>
      <c r="C8376">
        <v>4.4192999999999999E-4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566</v>
      </c>
    </row>
    <row r="8377" spans="2:11" x14ac:dyDescent="0.45">
      <c r="B8377" t="s">
        <v>264</v>
      </c>
      <c r="C8377">
        <v>3.3362000000000002E-4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566</v>
      </c>
    </row>
    <row r="8378" spans="2:11" x14ac:dyDescent="0.45">
      <c r="B8378" t="s">
        <v>265</v>
      </c>
      <c r="C8378">
        <v>4.6391E-4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566</v>
      </c>
    </row>
    <row r="8379" spans="2:11" x14ac:dyDescent="0.45">
      <c r="B8379" t="s">
        <v>266</v>
      </c>
      <c r="C8379">
        <v>4.1189999999999998E-4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566</v>
      </c>
    </row>
    <row r="8380" spans="2:11" x14ac:dyDescent="0.45">
      <c r="B8380" t="s">
        <v>267</v>
      </c>
      <c r="C8380">
        <v>4.0093000000000003E-4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566</v>
      </c>
    </row>
    <row r="8381" spans="2:11" x14ac:dyDescent="0.45">
      <c r="B8381" t="s">
        <v>268</v>
      </c>
      <c r="C8381">
        <v>3.7793000000000001E-4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566</v>
      </c>
    </row>
    <row r="8382" spans="2:11" x14ac:dyDescent="0.45">
      <c r="B8382" t="s">
        <v>269</v>
      </c>
      <c r="C8382">
        <v>2.5050000000000002E-4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566</v>
      </c>
    </row>
    <row r="8383" spans="2:11" x14ac:dyDescent="0.45">
      <c r="B8383" t="s">
        <v>270</v>
      </c>
      <c r="C8383">
        <v>2.4465000000000001E-4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566</v>
      </c>
    </row>
    <row r="8384" spans="2:11" x14ac:dyDescent="0.45">
      <c r="B8384" t="s">
        <v>271</v>
      </c>
      <c r="C8384">
        <v>2.1233999999999999E-4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566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566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566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566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1.7562810000000002E-2</v>
      </c>
      <c r="J8388" t="s">
        <v>170</v>
      </c>
      <c r="K8388" t="s">
        <v>566</v>
      </c>
    </row>
    <row r="8389" spans="2:11" x14ac:dyDescent="0.45">
      <c r="B8389" t="s">
        <v>276</v>
      </c>
      <c r="C8389">
        <v>4.3480000000000005E-4</v>
      </c>
      <c r="D8389" t="s">
        <v>170</v>
      </c>
      <c r="E8389" t="s">
        <v>359</v>
      </c>
      <c r="H8389" t="s">
        <v>276</v>
      </c>
      <c r="I8389">
        <v>5.6176500000000001E-3</v>
      </c>
      <c r="J8389" t="s">
        <v>170</v>
      </c>
      <c r="K8389" t="s">
        <v>566</v>
      </c>
    </row>
    <row r="8390" spans="2:11" x14ac:dyDescent="0.45">
      <c r="B8390" t="s">
        <v>277</v>
      </c>
      <c r="C8390">
        <v>2.6931460000000001E-2</v>
      </c>
      <c r="D8390" t="s">
        <v>170</v>
      </c>
      <c r="E8390" t="s">
        <v>359</v>
      </c>
      <c r="H8390" t="s">
        <v>277</v>
      </c>
      <c r="I8390">
        <v>2.8504000000000002E-2</v>
      </c>
      <c r="J8390" t="s">
        <v>170</v>
      </c>
      <c r="K8390" t="s">
        <v>566</v>
      </c>
    </row>
    <row r="8391" spans="2:11" x14ac:dyDescent="0.45">
      <c r="B8391" t="s">
        <v>278</v>
      </c>
      <c r="C8391">
        <v>1.491819E-2</v>
      </c>
      <c r="D8391" t="s">
        <v>170</v>
      </c>
      <c r="E8391" t="s">
        <v>359</v>
      </c>
      <c r="H8391" t="s">
        <v>278</v>
      </c>
      <c r="I8391">
        <v>1.9108280000000002E-2</v>
      </c>
      <c r="J8391" t="s">
        <v>170</v>
      </c>
      <c r="K8391" t="s">
        <v>566</v>
      </c>
    </row>
    <row r="8392" spans="2:11" x14ac:dyDescent="0.45">
      <c r="B8392" t="s">
        <v>279</v>
      </c>
      <c r="C8392">
        <v>7.2583999999999999E-3</v>
      </c>
      <c r="D8392" t="s">
        <v>170</v>
      </c>
      <c r="E8392" t="s">
        <v>359</v>
      </c>
      <c r="H8392" t="s">
        <v>279</v>
      </c>
      <c r="I8392">
        <v>9.1418200000000002E-3</v>
      </c>
      <c r="J8392" t="s">
        <v>170</v>
      </c>
      <c r="K8392" t="s">
        <v>566</v>
      </c>
    </row>
    <row r="8393" spans="2:11" x14ac:dyDescent="0.45">
      <c r="B8393" t="s">
        <v>280</v>
      </c>
      <c r="C8393">
        <v>6.9229699999999996E-3</v>
      </c>
      <c r="D8393" t="s">
        <v>170</v>
      </c>
      <c r="E8393" t="s">
        <v>359</v>
      </c>
      <c r="H8393" t="s">
        <v>280</v>
      </c>
      <c r="I8393">
        <v>7.7413200000000003E-3</v>
      </c>
      <c r="J8393" t="s">
        <v>170</v>
      </c>
      <c r="K8393" t="s">
        <v>566</v>
      </c>
    </row>
    <row r="8394" spans="2:11" x14ac:dyDescent="0.45">
      <c r="B8394" t="s">
        <v>281</v>
      </c>
      <c r="C8394">
        <v>5.9745300000000005E-3</v>
      </c>
      <c r="D8394" t="s">
        <v>170</v>
      </c>
      <c r="E8394" t="s">
        <v>359</v>
      </c>
      <c r="H8394" t="s">
        <v>281</v>
      </c>
      <c r="I8394">
        <v>6.3450499999999996E-3</v>
      </c>
      <c r="J8394" t="s">
        <v>170</v>
      </c>
      <c r="K8394" t="s">
        <v>566</v>
      </c>
    </row>
    <row r="8395" spans="2:11" x14ac:dyDescent="0.45">
      <c r="B8395" t="s">
        <v>282</v>
      </c>
      <c r="C8395">
        <v>1.006746E-2</v>
      </c>
      <c r="D8395" t="s">
        <v>170</v>
      </c>
      <c r="E8395" t="s">
        <v>359</v>
      </c>
      <c r="H8395" t="s">
        <v>282</v>
      </c>
      <c r="I8395">
        <v>1.8934030000000001E-2</v>
      </c>
      <c r="J8395" t="s">
        <v>170</v>
      </c>
      <c r="K8395" t="s">
        <v>566</v>
      </c>
    </row>
    <row r="8396" spans="2:11" x14ac:dyDescent="0.45">
      <c r="B8396" t="s">
        <v>283</v>
      </c>
      <c r="C8396">
        <v>0</v>
      </c>
      <c r="D8396" t="s">
        <v>170</v>
      </c>
      <c r="E8396" t="s">
        <v>359</v>
      </c>
      <c r="H8396" t="s">
        <v>283</v>
      </c>
      <c r="I8396">
        <v>7.3452840000000005E-2</v>
      </c>
      <c r="J8396" t="s">
        <v>170</v>
      </c>
      <c r="K8396" t="s">
        <v>566</v>
      </c>
    </row>
    <row r="8397" spans="2:11" x14ac:dyDescent="0.45">
      <c r="B8397" t="s">
        <v>284</v>
      </c>
      <c r="C8397">
        <v>0</v>
      </c>
      <c r="D8397" t="s">
        <v>170</v>
      </c>
      <c r="E8397" t="s">
        <v>359</v>
      </c>
      <c r="H8397" t="s">
        <v>284</v>
      </c>
      <c r="I8397">
        <v>3.047615E-2</v>
      </c>
      <c r="J8397" t="s">
        <v>170</v>
      </c>
      <c r="K8397" t="s">
        <v>566</v>
      </c>
    </row>
    <row r="8398" spans="2:11" x14ac:dyDescent="0.45">
      <c r="B8398" t="s">
        <v>285</v>
      </c>
      <c r="C8398">
        <v>1.396083E-2</v>
      </c>
      <c r="D8398" t="s">
        <v>170</v>
      </c>
      <c r="E8398" t="s">
        <v>359</v>
      </c>
      <c r="H8398" t="s">
        <v>285</v>
      </c>
      <c r="I8398">
        <v>6.4353999999999995E-2</v>
      </c>
      <c r="J8398" t="s">
        <v>170</v>
      </c>
      <c r="K8398" t="s">
        <v>566</v>
      </c>
    </row>
    <row r="8399" spans="2:11" x14ac:dyDescent="0.45">
      <c r="B8399" t="s">
        <v>286</v>
      </c>
      <c r="C8399">
        <v>1.3897349999999999E-2</v>
      </c>
      <c r="D8399" t="s">
        <v>170</v>
      </c>
      <c r="E8399" t="s">
        <v>359</v>
      </c>
      <c r="H8399" t="s">
        <v>286</v>
      </c>
      <c r="I8399">
        <v>2.788036E-2</v>
      </c>
      <c r="J8399" t="s">
        <v>170</v>
      </c>
      <c r="K8399" t="s">
        <v>566</v>
      </c>
    </row>
    <row r="8400" spans="2:11" x14ac:dyDescent="0.45">
      <c r="B8400" t="s">
        <v>287</v>
      </c>
      <c r="C8400">
        <v>5.3137200000000001E-3</v>
      </c>
      <c r="D8400" t="s">
        <v>170</v>
      </c>
      <c r="E8400" t="s">
        <v>359</v>
      </c>
      <c r="H8400" t="s">
        <v>287</v>
      </c>
      <c r="I8400">
        <v>1.4527979999999999E-2</v>
      </c>
      <c r="J8400" t="s">
        <v>170</v>
      </c>
      <c r="K8400" t="s">
        <v>566</v>
      </c>
    </row>
    <row r="8401" spans="2:11" x14ac:dyDescent="0.45">
      <c r="B8401" t="s">
        <v>288</v>
      </c>
      <c r="C8401">
        <v>4.2195899999999996E-3</v>
      </c>
      <c r="D8401" t="s">
        <v>170</v>
      </c>
      <c r="E8401" t="s">
        <v>359</v>
      </c>
      <c r="H8401" t="s">
        <v>288</v>
      </c>
      <c r="I8401">
        <v>1.5122389999999999E-2</v>
      </c>
      <c r="J8401" t="s">
        <v>170</v>
      </c>
      <c r="K8401" t="s">
        <v>566</v>
      </c>
    </row>
    <row r="8402" spans="2:11" x14ac:dyDescent="0.45">
      <c r="B8402" t="s">
        <v>289</v>
      </c>
      <c r="C8402">
        <v>2.73019E-3</v>
      </c>
      <c r="D8402" t="s">
        <v>170</v>
      </c>
      <c r="E8402" t="s">
        <v>359</v>
      </c>
      <c r="H8402" t="s">
        <v>289</v>
      </c>
      <c r="I8402">
        <v>1.3481739999999999E-2</v>
      </c>
      <c r="J8402" t="s">
        <v>170</v>
      </c>
      <c r="K8402" t="s">
        <v>566</v>
      </c>
    </row>
    <row r="8403" spans="2:11" x14ac:dyDescent="0.45">
      <c r="B8403" t="s">
        <v>290</v>
      </c>
      <c r="C8403">
        <v>4.7154999999999994E-4</v>
      </c>
      <c r="D8403" t="s">
        <v>170</v>
      </c>
      <c r="E8403" t="s">
        <v>359</v>
      </c>
      <c r="H8403" t="s">
        <v>290</v>
      </c>
      <c r="I8403">
        <v>0.10464104</v>
      </c>
      <c r="J8403" t="s">
        <v>170</v>
      </c>
      <c r="K8403" t="s">
        <v>566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1.396847E-2</v>
      </c>
      <c r="J8404" t="s">
        <v>170</v>
      </c>
      <c r="K8404" t="s">
        <v>567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4.80052E-3</v>
      </c>
      <c r="J8405" t="s">
        <v>170</v>
      </c>
      <c r="K8405" t="s">
        <v>567</v>
      </c>
    </row>
    <row r="8406" spans="2:11" x14ac:dyDescent="0.45">
      <c r="B8406" t="s">
        <v>173</v>
      </c>
      <c r="C8406">
        <v>5.8000000000000006E-7</v>
      </c>
      <c r="D8406" t="s">
        <v>170</v>
      </c>
      <c r="E8406" t="s">
        <v>360</v>
      </c>
      <c r="H8406" t="s">
        <v>173</v>
      </c>
      <c r="I8406">
        <v>9.2812999999999993E-3</v>
      </c>
      <c r="J8406" t="s">
        <v>170</v>
      </c>
      <c r="K8406" t="s">
        <v>567</v>
      </c>
    </row>
    <row r="8407" spans="2:11" x14ac:dyDescent="0.45">
      <c r="B8407" t="s">
        <v>174</v>
      </c>
      <c r="C8407">
        <v>3.8206999999999998E-4</v>
      </c>
      <c r="D8407" t="s">
        <v>170</v>
      </c>
      <c r="E8407" t="s">
        <v>360</v>
      </c>
      <c r="H8407" t="s">
        <v>174</v>
      </c>
      <c r="I8407">
        <v>4.1299400000000003E-3</v>
      </c>
      <c r="J8407" t="s">
        <v>170</v>
      </c>
      <c r="K8407" t="s">
        <v>567</v>
      </c>
    </row>
    <row r="8408" spans="2:11" x14ac:dyDescent="0.45">
      <c r="B8408" t="s">
        <v>175</v>
      </c>
      <c r="C8408">
        <v>7.5549999999999993E-5</v>
      </c>
      <c r="D8408" t="s">
        <v>170</v>
      </c>
      <c r="E8408" t="s">
        <v>360</v>
      </c>
      <c r="H8408" t="s">
        <v>175</v>
      </c>
      <c r="I8408">
        <v>1.9710499999999998E-3</v>
      </c>
      <c r="J8408" t="s">
        <v>170</v>
      </c>
      <c r="K8408" t="s">
        <v>567</v>
      </c>
    </row>
    <row r="8409" spans="2:11" x14ac:dyDescent="0.45">
      <c r="B8409" t="s">
        <v>176</v>
      </c>
      <c r="C8409">
        <v>0</v>
      </c>
      <c r="D8409" t="s">
        <v>170</v>
      </c>
      <c r="E8409" t="s">
        <v>360</v>
      </c>
      <c r="H8409" t="s">
        <v>176</v>
      </c>
      <c r="I8409">
        <v>2.0125799999999999E-3</v>
      </c>
      <c r="J8409" t="s">
        <v>170</v>
      </c>
      <c r="K8409" t="s">
        <v>567</v>
      </c>
    </row>
    <row r="8410" spans="2:11" x14ac:dyDescent="0.45">
      <c r="B8410" t="s">
        <v>177</v>
      </c>
      <c r="C8410">
        <v>0</v>
      </c>
      <c r="D8410" t="s">
        <v>170</v>
      </c>
      <c r="E8410" t="s">
        <v>360</v>
      </c>
      <c r="H8410" t="s">
        <v>177</v>
      </c>
      <c r="I8410">
        <v>2.0086699999999997E-3</v>
      </c>
      <c r="J8410" t="s">
        <v>170</v>
      </c>
      <c r="K8410" t="s">
        <v>567</v>
      </c>
    </row>
    <row r="8411" spans="2:11" x14ac:dyDescent="0.45">
      <c r="B8411" t="s">
        <v>178</v>
      </c>
      <c r="C8411">
        <v>0</v>
      </c>
      <c r="D8411" t="s">
        <v>170</v>
      </c>
      <c r="E8411" t="s">
        <v>360</v>
      </c>
      <c r="H8411" t="s">
        <v>178</v>
      </c>
      <c r="I8411">
        <v>1.605115E-2</v>
      </c>
      <c r="J8411" t="s">
        <v>170</v>
      </c>
      <c r="K8411" t="s">
        <v>567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3.2893000000000001E-4</v>
      </c>
      <c r="J8412" t="s">
        <v>170</v>
      </c>
      <c r="K8412" t="s">
        <v>567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3.2893000000000001E-4</v>
      </c>
      <c r="J8413" t="s">
        <v>170</v>
      </c>
      <c r="K8413" t="s">
        <v>567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3.2893000000000001E-4</v>
      </c>
      <c r="J8414" t="s">
        <v>170</v>
      </c>
      <c r="K8414" t="s">
        <v>567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2.9725999999999998E-4</v>
      </c>
      <c r="J8415" t="s">
        <v>170</v>
      </c>
      <c r="K8415" t="s">
        <v>567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2.9725999999999998E-4</v>
      </c>
      <c r="J8416" t="s">
        <v>170</v>
      </c>
      <c r="K8416" t="s">
        <v>567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2.7201999999999999E-4</v>
      </c>
      <c r="J8417" t="s">
        <v>170</v>
      </c>
      <c r="K8417" t="s">
        <v>567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2.7201999999999999E-4</v>
      </c>
      <c r="J8418" t="s">
        <v>170</v>
      </c>
      <c r="K8418" t="s">
        <v>567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2.7201999999999999E-4</v>
      </c>
      <c r="J8419" t="s">
        <v>170</v>
      </c>
      <c r="K8419" t="s">
        <v>567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2.9725999999999998E-4</v>
      </c>
      <c r="J8420" t="s">
        <v>170</v>
      </c>
      <c r="K8420" t="s">
        <v>567</v>
      </c>
    </row>
    <row r="8421" spans="2:11" x14ac:dyDescent="0.45">
      <c r="B8421" t="s">
        <v>188</v>
      </c>
      <c r="C8421">
        <v>0</v>
      </c>
      <c r="D8421" t="s">
        <v>170</v>
      </c>
      <c r="E8421" t="s">
        <v>360</v>
      </c>
      <c r="H8421" t="s">
        <v>188</v>
      </c>
      <c r="I8421">
        <v>4.0280999999999997E-4</v>
      </c>
      <c r="J8421" t="s">
        <v>170</v>
      </c>
      <c r="K8421" t="s">
        <v>567</v>
      </c>
    </row>
    <row r="8422" spans="2:11" x14ac:dyDescent="0.45">
      <c r="B8422" t="s">
        <v>189</v>
      </c>
      <c r="C8422">
        <v>0</v>
      </c>
      <c r="D8422" t="s">
        <v>170</v>
      </c>
      <c r="E8422" t="s">
        <v>360</v>
      </c>
      <c r="H8422" t="s">
        <v>189</v>
      </c>
      <c r="I8422">
        <v>6.2447000000000002E-4</v>
      </c>
      <c r="J8422" t="s">
        <v>170</v>
      </c>
      <c r="K8422" t="s">
        <v>567</v>
      </c>
    </row>
    <row r="8423" spans="2:11" x14ac:dyDescent="0.45">
      <c r="B8423" t="s">
        <v>190</v>
      </c>
      <c r="C8423">
        <v>0</v>
      </c>
      <c r="D8423" t="s">
        <v>170</v>
      </c>
      <c r="E8423" t="s">
        <v>360</v>
      </c>
      <c r="H8423" t="s">
        <v>190</v>
      </c>
      <c r="I8423">
        <v>8.1397000000000001E-4</v>
      </c>
      <c r="J8423" t="s">
        <v>170</v>
      </c>
      <c r="K8423" t="s">
        <v>567</v>
      </c>
    </row>
    <row r="8424" spans="2:11" x14ac:dyDescent="0.45">
      <c r="B8424" t="s">
        <v>191</v>
      </c>
      <c r="C8424">
        <v>6.1999999999999999E-7</v>
      </c>
      <c r="D8424" t="s">
        <v>170</v>
      </c>
      <c r="E8424" t="s">
        <v>360</v>
      </c>
      <c r="H8424" t="s">
        <v>191</v>
      </c>
      <c r="I8424">
        <v>1.0356300000000001E-3</v>
      </c>
      <c r="J8424" t="s">
        <v>170</v>
      </c>
      <c r="K8424" t="s">
        <v>567</v>
      </c>
    </row>
    <row r="8425" spans="2:11" x14ac:dyDescent="0.45">
      <c r="B8425" t="s">
        <v>192</v>
      </c>
      <c r="C8425">
        <v>4.1730000000000002E-5</v>
      </c>
      <c r="D8425" t="s">
        <v>170</v>
      </c>
      <c r="E8425" t="s">
        <v>360</v>
      </c>
      <c r="H8425" t="s">
        <v>192</v>
      </c>
      <c r="I8425">
        <v>1.0910399999999999E-3</v>
      </c>
      <c r="J8425" t="s">
        <v>170</v>
      </c>
      <c r="K8425" t="s">
        <v>567</v>
      </c>
    </row>
    <row r="8426" spans="2:11" x14ac:dyDescent="0.45">
      <c r="B8426" t="s">
        <v>193</v>
      </c>
      <c r="C8426">
        <v>5.8999999999999996E-7</v>
      </c>
      <c r="D8426" t="s">
        <v>170</v>
      </c>
      <c r="E8426" t="s">
        <v>360</v>
      </c>
      <c r="H8426" t="s">
        <v>193</v>
      </c>
      <c r="I8426">
        <v>9.8021999999999996E-4</v>
      </c>
      <c r="J8426" t="s">
        <v>170</v>
      </c>
      <c r="K8426" t="s">
        <v>567</v>
      </c>
    </row>
    <row r="8427" spans="2:11" x14ac:dyDescent="0.45">
      <c r="B8427" t="s">
        <v>194</v>
      </c>
      <c r="C8427">
        <v>0</v>
      </c>
      <c r="D8427" t="s">
        <v>170</v>
      </c>
      <c r="E8427" t="s">
        <v>360</v>
      </c>
      <c r="H8427" t="s">
        <v>194</v>
      </c>
      <c r="I8427">
        <v>9.2480000000000004E-4</v>
      </c>
      <c r="J8427" t="s">
        <v>170</v>
      </c>
      <c r="K8427" t="s">
        <v>567</v>
      </c>
    </row>
    <row r="8428" spans="2:11" x14ac:dyDescent="0.45">
      <c r="B8428" t="s">
        <v>195</v>
      </c>
      <c r="C8428">
        <v>0</v>
      </c>
      <c r="D8428" t="s">
        <v>170</v>
      </c>
      <c r="E8428" t="s">
        <v>360</v>
      </c>
      <c r="H8428" t="s">
        <v>195</v>
      </c>
      <c r="I8428">
        <v>9.8021999999999996E-4</v>
      </c>
      <c r="J8428" t="s">
        <v>170</v>
      </c>
      <c r="K8428" t="s">
        <v>567</v>
      </c>
    </row>
    <row r="8429" spans="2:11" x14ac:dyDescent="0.45">
      <c r="B8429" t="s">
        <v>196</v>
      </c>
      <c r="C8429">
        <v>0</v>
      </c>
      <c r="D8429" t="s">
        <v>170</v>
      </c>
      <c r="E8429" t="s">
        <v>360</v>
      </c>
      <c r="H8429" t="s">
        <v>196</v>
      </c>
      <c r="I8429">
        <v>1.0356300000000001E-3</v>
      </c>
      <c r="J8429" t="s">
        <v>170</v>
      </c>
      <c r="K8429" t="s">
        <v>567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1.19396E-3</v>
      </c>
      <c r="J8430" t="s">
        <v>170</v>
      </c>
      <c r="K8430" t="s">
        <v>567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1.8649300000000001E-3</v>
      </c>
      <c r="J8431" t="s">
        <v>170</v>
      </c>
      <c r="K8431" t="s">
        <v>567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2.1972699999999999E-3</v>
      </c>
      <c r="J8432" t="s">
        <v>170</v>
      </c>
      <c r="K8432" t="s">
        <v>567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1.7879700000000001E-3</v>
      </c>
      <c r="J8433" t="s">
        <v>170</v>
      </c>
      <c r="K8433" t="s">
        <v>567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5.8752999999999995E-4</v>
      </c>
      <c r="J8434" t="s">
        <v>170</v>
      </c>
      <c r="K8434" t="s">
        <v>567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2.0736999999999999E-4</v>
      </c>
      <c r="J8435" t="s">
        <v>170</v>
      </c>
      <c r="K8435" t="s">
        <v>567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7.4087900000000002E-3</v>
      </c>
      <c r="J8436" t="s">
        <v>170</v>
      </c>
      <c r="K8436" t="s">
        <v>567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3.9514700000000003E-3</v>
      </c>
      <c r="J8437" t="s">
        <v>170</v>
      </c>
      <c r="K8437" t="s">
        <v>567</v>
      </c>
    </row>
    <row r="8438" spans="2:11" x14ac:dyDescent="0.45">
      <c r="B8438" t="s">
        <v>205</v>
      </c>
      <c r="C8438">
        <v>2.8180600000000003E-3</v>
      </c>
      <c r="D8438" t="s">
        <v>170</v>
      </c>
      <c r="E8438" t="s">
        <v>360</v>
      </c>
      <c r="H8438" t="s">
        <v>205</v>
      </c>
      <c r="I8438">
        <v>1.1516419999999999E-2</v>
      </c>
      <c r="J8438" t="s">
        <v>170</v>
      </c>
      <c r="K8438" t="s">
        <v>567</v>
      </c>
    </row>
    <row r="8439" spans="2:11" x14ac:dyDescent="0.45">
      <c r="B8439" t="s">
        <v>206</v>
      </c>
      <c r="C8439">
        <v>5.3625499999999998E-3</v>
      </c>
      <c r="D8439" t="s">
        <v>170</v>
      </c>
      <c r="E8439" t="s">
        <v>360</v>
      </c>
      <c r="H8439" t="s">
        <v>206</v>
      </c>
      <c r="I8439">
        <v>5.2013199999999997E-3</v>
      </c>
      <c r="J8439" t="s">
        <v>170</v>
      </c>
      <c r="K8439" t="s">
        <v>567</v>
      </c>
    </row>
    <row r="8440" spans="2:11" x14ac:dyDescent="0.45">
      <c r="B8440" t="s">
        <v>207</v>
      </c>
      <c r="C8440">
        <v>2.7755200000000001E-3</v>
      </c>
      <c r="D8440" t="s">
        <v>170</v>
      </c>
      <c r="E8440" t="s">
        <v>360</v>
      </c>
      <c r="H8440" t="s">
        <v>207</v>
      </c>
      <c r="I8440">
        <v>2.3651599999999998E-3</v>
      </c>
      <c r="J8440" t="s">
        <v>170</v>
      </c>
      <c r="K8440" t="s">
        <v>567</v>
      </c>
    </row>
    <row r="8441" spans="2:11" x14ac:dyDescent="0.45">
      <c r="B8441" t="s">
        <v>208</v>
      </c>
      <c r="C8441">
        <v>1.9973899999999999E-3</v>
      </c>
      <c r="D8441" t="s">
        <v>170</v>
      </c>
      <c r="E8441" t="s">
        <v>360</v>
      </c>
      <c r="H8441" t="s">
        <v>208</v>
      </c>
      <c r="I8441">
        <v>2.0539600000000001E-3</v>
      </c>
      <c r="J8441" t="s">
        <v>170</v>
      </c>
      <c r="K8441" t="s">
        <v>567</v>
      </c>
    </row>
    <row r="8442" spans="2:11" x14ac:dyDescent="0.45">
      <c r="B8442" t="s">
        <v>209</v>
      </c>
      <c r="C8442">
        <v>1.3339699999999999E-3</v>
      </c>
      <c r="D8442" t="s">
        <v>170</v>
      </c>
      <c r="E8442" t="s">
        <v>360</v>
      </c>
      <c r="H8442" t="s">
        <v>209</v>
      </c>
      <c r="I8442">
        <v>1.9057900000000001E-3</v>
      </c>
      <c r="J8442" t="s">
        <v>170</v>
      </c>
      <c r="K8442" t="s">
        <v>567</v>
      </c>
    </row>
    <row r="8443" spans="2:11" x14ac:dyDescent="0.45">
      <c r="B8443" t="s">
        <v>210</v>
      </c>
      <c r="C8443">
        <v>3.18E-6</v>
      </c>
      <c r="D8443" t="s">
        <v>170</v>
      </c>
      <c r="E8443" t="s">
        <v>360</v>
      </c>
      <c r="H8443" t="s">
        <v>210</v>
      </c>
      <c r="I8443">
        <v>1.097066E-2</v>
      </c>
      <c r="J8443" t="s">
        <v>170</v>
      </c>
      <c r="K8443" t="s">
        <v>567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5.8752999999999995E-4</v>
      </c>
      <c r="J8444" t="s">
        <v>170</v>
      </c>
      <c r="K8444" t="s">
        <v>567</v>
      </c>
    </row>
    <row r="8445" spans="2:11" x14ac:dyDescent="0.45">
      <c r="B8445" t="s">
        <v>212</v>
      </c>
      <c r="C8445">
        <v>0</v>
      </c>
      <c r="D8445" t="s">
        <v>170</v>
      </c>
      <c r="E8445" t="s">
        <v>360</v>
      </c>
      <c r="H8445" t="s">
        <v>212</v>
      </c>
      <c r="I8445">
        <v>5.1364E-4</v>
      </c>
      <c r="J8445" t="s">
        <v>170</v>
      </c>
      <c r="K8445" t="s">
        <v>567</v>
      </c>
    </row>
    <row r="8446" spans="2:11" x14ac:dyDescent="0.45">
      <c r="B8446" t="s">
        <v>213</v>
      </c>
      <c r="C8446">
        <v>0</v>
      </c>
      <c r="D8446" t="s">
        <v>170</v>
      </c>
      <c r="E8446" t="s">
        <v>360</v>
      </c>
      <c r="H8446" t="s">
        <v>213</v>
      </c>
      <c r="I8446">
        <v>4.7669999999999999E-4</v>
      </c>
      <c r="J8446" t="s">
        <v>170</v>
      </c>
      <c r="K8446" t="s">
        <v>567</v>
      </c>
    </row>
    <row r="8447" spans="2:11" x14ac:dyDescent="0.45">
      <c r="B8447" t="s">
        <v>214</v>
      </c>
      <c r="C8447">
        <v>0</v>
      </c>
      <c r="D8447" t="s">
        <v>170</v>
      </c>
      <c r="E8447" t="s">
        <v>360</v>
      </c>
      <c r="H8447" t="s">
        <v>214</v>
      </c>
      <c r="I8447">
        <v>4.3975999999999998E-4</v>
      </c>
      <c r="J8447" t="s">
        <v>170</v>
      </c>
      <c r="K8447" t="s">
        <v>567</v>
      </c>
    </row>
    <row r="8448" spans="2:11" x14ac:dyDescent="0.45">
      <c r="B8448" t="s">
        <v>215</v>
      </c>
      <c r="C8448">
        <v>0</v>
      </c>
      <c r="D8448" t="s">
        <v>170</v>
      </c>
      <c r="E8448" t="s">
        <v>360</v>
      </c>
      <c r="H8448" t="s">
        <v>215</v>
      </c>
      <c r="I8448">
        <v>4.0280999999999997E-4</v>
      </c>
      <c r="J8448" t="s">
        <v>170</v>
      </c>
      <c r="K8448" t="s">
        <v>567</v>
      </c>
    </row>
    <row r="8449" spans="2:11" x14ac:dyDescent="0.45">
      <c r="B8449" t="s">
        <v>216</v>
      </c>
      <c r="C8449">
        <v>0</v>
      </c>
      <c r="D8449" t="s">
        <v>170</v>
      </c>
      <c r="E8449" t="s">
        <v>360</v>
      </c>
      <c r="H8449" t="s">
        <v>216</v>
      </c>
      <c r="I8449">
        <v>2.9725999999999998E-4</v>
      </c>
      <c r="J8449" t="s">
        <v>170</v>
      </c>
      <c r="K8449" t="s">
        <v>567</v>
      </c>
    </row>
    <row r="8450" spans="2:11" x14ac:dyDescent="0.45">
      <c r="B8450" t="s">
        <v>217</v>
      </c>
      <c r="C8450">
        <v>0</v>
      </c>
      <c r="D8450" t="s">
        <v>170</v>
      </c>
      <c r="E8450" t="s">
        <v>360</v>
      </c>
      <c r="H8450" t="s">
        <v>217</v>
      </c>
      <c r="I8450">
        <v>2.0736999999999999E-4</v>
      </c>
      <c r="J8450" t="s">
        <v>170</v>
      </c>
      <c r="K8450" t="s">
        <v>567</v>
      </c>
    </row>
    <row r="8451" spans="2:11" x14ac:dyDescent="0.45">
      <c r="B8451" t="s">
        <v>218</v>
      </c>
      <c r="C8451">
        <v>0</v>
      </c>
      <c r="D8451" t="s">
        <v>170</v>
      </c>
      <c r="E8451" t="s">
        <v>360</v>
      </c>
      <c r="H8451" t="s">
        <v>218</v>
      </c>
      <c r="I8451">
        <v>9.9619999999999998E-5</v>
      </c>
      <c r="J8451" t="s">
        <v>170</v>
      </c>
      <c r="K8451" t="s">
        <v>567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3.8179999999999997E-5</v>
      </c>
      <c r="J8452" t="s">
        <v>170</v>
      </c>
      <c r="K8452" t="s">
        <v>567</v>
      </c>
    </row>
    <row r="8453" spans="2:11" x14ac:dyDescent="0.45">
      <c r="B8453" t="s">
        <v>220</v>
      </c>
      <c r="C8453">
        <v>0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567</v>
      </c>
    </row>
    <row r="8454" spans="2:11" x14ac:dyDescent="0.45">
      <c r="B8454" t="s">
        <v>221</v>
      </c>
      <c r="C8454">
        <v>2.3770000000000001E-5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567</v>
      </c>
    </row>
    <row r="8455" spans="2:11" x14ac:dyDescent="0.45">
      <c r="B8455" t="s">
        <v>222</v>
      </c>
      <c r="C8455">
        <v>4.104E-5</v>
      </c>
      <c r="D8455" t="s">
        <v>170</v>
      </c>
      <c r="E8455" t="s">
        <v>360</v>
      </c>
      <c r="H8455" t="s">
        <v>222</v>
      </c>
      <c r="I8455">
        <v>0</v>
      </c>
      <c r="J8455" t="s">
        <v>170</v>
      </c>
      <c r="K8455" t="s">
        <v>567</v>
      </c>
    </row>
    <row r="8456" spans="2:11" x14ac:dyDescent="0.45">
      <c r="B8456" t="s">
        <v>223</v>
      </c>
      <c r="C8456">
        <v>7.3570000000000002E-5</v>
      </c>
      <c r="D8456" t="s">
        <v>170</v>
      </c>
      <c r="E8456" t="s">
        <v>360</v>
      </c>
      <c r="H8456" t="s">
        <v>223</v>
      </c>
      <c r="I8456">
        <v>0</v>
      </c>
      <c r="J8456" t="s">
        <v>170</v>
      </c>
      <c r="K8456" t="s">
        <v>567</v>
      </c>
    </row>
    <row r="8457" spans="2:11" x14ac:dyDescent="0.45">
      <c r="B8457" t="s">
        <v>224</v>
      </c>
      <c r="C8457">
        <v>9.7360000000000003E-5</v>
      </c>
      <c r="D8457" t="s">
        <v>170</v>
      </c>
      <c r="E8457" t="s">
        <v>360</v>
      </c>
      <c r="H8457" t="s">
        <v>224</v>
      </c>
      <c r="I8457">
        <v>0</v>
      </c>
      <c r="J8457" t="s">
        <v>170</v>
      </c>
      <c r="K8457" t="s">
        <v>567</v>
      </c>
    </row>
    <row r="8458" spans="2:11" x14ac:dyDescent="0.45">
      <c r="B8458" t="s">
        <v>225</v>
      </c>
      <c r="C8458">
        <v>1.3374E-4</v>
      </c>
      <c r="D8458" t="s">
        <v>170</v>
      </c>
      <c r="E8458" t="s">
        <v>360</v>
      </c>
      <c r="H8458" t="s">
        <v>225</v>
      </c>
      <c r="I8458">
        <v>0</v>
      </c>
      <c r="J8458" t="s">
        <v>170</v>
      </c>
      <c r="K8458" t="s">
        <v>567</v>
      </c>
    </row>
    <row r="8459" spans="2:11" x14ac:dyDescent="0.45">
      <c r="B8459" t="s">
        <v>226</v>
      </c>
      <c r="C8459">
        <v>9.8300000000000004E-5</v>
      </c>
      <c r="D8459" t="s">
        <v>170</v>
      </c>
      <c r="E8459" t="s">
        <v>360</v>
      </c>
      <c r="H8459" t="s">
        <v>226</v>
      </c>
      <c r="I8459">
        <v>0</v>
      </c>
      <c r="J8459" t="s">
        <v>170</v>
      </c>
      <c r="K8459" t="s">
        <v>567</v>
      </c>
    </row>
    <row r="8460" spans="2:11" x14ac:dyDescent="0.45">
      <c r="B8460" t="s">
        <v>227</v>
      </c>
      <c r="C8460">
        <v>6.5610000000000004E-5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567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567</v>
      </c>
    </row>
    <row r="8462" spans="2:11" x14ac:dyDescent="0.45">
      <c r="B8462" t="s">
        <v>229</v>
      </c>
      <c r="C8462">
        <v>0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567</v>
      </c>
    </row>
    <row r="8463" spans="2:11" x14ac:dyDescent="0.45">
      <c r="B8463" t="s">
        <v>230</v>
      </c>
      <c r="C8463">
        <v>0</v>
      </c>
      <c r="D8463" t="s">
        <v>170</v>
      </c>
      <c r="E8463" t="s">
        <v>360</v>
      </c>
      <c r="H8463" t="s">
        <v>230</v>
      </c>
      <c r="I8463">
        <v>0</v>
      </c>
      <c r="J8463" t="s">
        <v>170</v>
      </c>
      <c r="K8463" t="s">
        <v>567</v>
      </c>
    </row>
    <row r="8464" spans="2:11" x14ac:dyDescent="0.45">
      <c r="B8464" t="s">
        <v>231</v>
      </c>
      <c r="C8464">
        <v>0</v>
      </c>
      <c r="D8464" t="s">
        <v>170</v>
      </c>
      <c r="E8464" t="s">
        <v>360</v>
      </c>
      <c r="H8464" t="s">
        <v>231</v>
      </c>
      <c r="I8464">
        <v>0</v>
      </c>
      <c r="J8464" t="s">
        <v>170</v>
      </c>
      <c r="K8464" t="s">
        <v>567</v>
      </c>
    </row>
    <row r="8465" spans="2:11" x14ac:dyDescent="0.45">
      <c r="B8465" t="s">
        <v>232</v>
      </c>
      <c r="C8465">
        <v>0</v>
      </c>
      <c r="D8465" t="s">
        <v>170</v>
      </c>
      <c r="E8465" t="s">
        <v>360</v>
      </c>
      <c r="H8465" t="s">
        <v>232</v>
      </c>
      <c r="I8465">
        <v>0</v>
      </c>
      <c r="J8465" t="s">
        <v>170</v>
      </c>
      <c r="K8465" t="s">
        <v>567</v>
      </c>
    </row>
    <row r="8466" spans="2:11" x14ac:dyDescent="0.45">
      <c r="B8466" t="s">
        <v>233</v>
      </c>
      <c r="C8466">
        <v>0</v>
      </c>
      <c r="D8466" t="s">
        <v>170</v>
      </c>
      <c r="E8466" t="s">
        <v>360</v>
      </c>
      <c r="H8466" t="s">
        <v>233</v>
      </c>
      <c r="I8466">
        <v>0</v>
      </c>
      <c r="J8466" t="s">
        <v>170</v>
      </c>
      <c r="K8466" t="s">
        <v>567</v>
      </c>
    </row>
    <row r="8467" spans="2:11" x14ac:dyDescent="0.45">
      <c r="B8467" t="s">
        <v>234</v>
      </c>
      <c r="C8467">
        <v>0</v>
      </c>
      <c r="D8467" t="s">
        <v>170</v>
      </c>
      <c r="E8467" t="s">
        <v>360</v>
      </c>
      <c r="H8467" t="s">
        <v>234</v>
      </c>
      <c r="I8467">
        <v>0</v>
      </c>
      <c r="J8467" t="s">
        <v>170</v>
      </c>
      <c r="K8467" t="s">
        <v>567</v>
      </c>
    </row>
    <row r="8468" spans="2:11" x14ac:dyDescent="0.45">
      <c r="B8468" t="s">
        <v>235</v>
      </c>
      <c r="C8468">
        <v>2.11463E-2</v>
      </c>
      <c r="D8468" t="s">
        <v>170</v>
      </c>
      <c r="E8468" t="s">
        <v>360</v>
      </c>
      <c r="H8468" t="s">
        <v>235</v>
      </c>
      <c r="I8468">
        <v>3.6006259999999998E-2</v>
      </c>
      <c r="J8468" t="s">
        <v>170</v>
      </c>
      <c r="K8468" t="s">
        <v>567</v>
      </c>
    </row>
    <row r="8469" spans="2:11" x14ac:dyDescent="0.45">
      <c r="B8469" t="s">
        <v>236</v>
      </c>
      <c r="C8469">
        <v>4.8865279999999997E-2</v>
      </c>
      <c r="D8469" t="s">
        <v>170</v>
      </c>
      <c r="E8469" t="s">
        <v>360</v>
      </c>
      <c r="H8469" t="s">
        <v>236</v>
      </c>
      <c r="I8469">
        <v>1.7631640000000001E-2</v>
      </c>
      <c r="J8469" t="s">
        <v>170</v>
      </c>
      <c r="K8469" t="s">
        <v>567</v>
      </c>
    </row>
    <row r="8470" spans="2:11" x14ac:dyDescent="0.45">
      <c r="B8470" t="s">
        <v>237</v>
      </c>
      <c r="C8470">
        <v>0.24871950000000001</v>
      </c>
      <c r="D8470" t="s">
        <v>170</v>
      </c>
      <c r="E8470" t="s">
        <v>360</v>
      </c>
      <c r="H8470" t="s">
        <v>237</v>
      </c>
      <c r="I8470">
        <v>8.4240129999999996E-2</v>
      </c>
      <c r="J8470" t="s">
        <v>170</v>
      </c>
      <c r="K8470" t="s">
        <v>567</v>
      </c>
    </row>
    <row r="8471" spans="2:11" x14ac:dyDescent="0.45">
      <c r="B8471" t="s">
        <v>238</v>
      </c>
      <c r="C8471">
        <v>0.12036268999999999</v>
      </c>
      <c r="D8471" t="s">
        <v>170</v>
      </c>
      <c r="E8471" t="s">
        <v>360</v>
      </c>
      <c r="H8471" t="s">
        <v>238</v>
      </c>
      <c r="I8471">
        <v>6.1147229999999997E-2</v>
      </c>
      <c r="J8471" t="s">
        <v>170</v>
      </c>
      <c r="K8471" t="s">
        <v>567</v>
      </c>
    </row>
    <row r="8472" spans="2:11" x14ac:dyDescent="0.45">
      <c r="B8472" t="s">
        <v>239</v>
      </c>
      <c r="C8472">
        <v>5.7185960000000001E-2</v>
      </c>
      <c r="D8472" t="s">
        <v>170</v>
      </c>
      <c r="E8472" t="s">
        <v>360</v>
      </c>
      <c r="H8472" t="s">
        <v>239</v>
      </c>
      <c r="I8472">
        <v>3.2714239999999999E-2</v>
      </c>
      <c r="J8472" t="s">
        <v>170</v>
      </c>
      <c r="K8472" t="s">
        <v>567</v>
      </c>
    </row>
    <row r="8473" spans="2:11" x14ac:dyDescent="0.45">
      <c r="B8473" t="s">
        <v>240</v>
      </c>
      <c r="C8473">
        <v>5.3215020000000002E-2</v>
      </c>
      <c r="D8473" t="s">
        <v>170</v>
      </c>
      <c r="E8473" t="s">
        <v>360</v>
      </c>
      <c r="H8473" t="s">
        <v>240</v>
      </c>
      <c r="I8473">
        <v>2.990286E-2</v>
      </c>
      <c r="J8473" t="s">
        <v>170</v>
      </c>
      <c r="K8473" t="s">
        <v>567</v>
      </c>
    </row>
    <row r="8474" spans="2:11" x14ac:dyDescent="0.45">
      <c r="B8474" t="s">
        <v>241</v>
      </c>
      <c r="C8474">
        <v>5.0435429999999996E-2</v>
      </c>
      <c r="D8474" t="s">
        <v>170</v>
      </c>
      <c r="E8474" t="s">
        <v>360</v>
      </c>
      <c r="H8474" t="s">
        <v>241</v>
      </c>
      <c r="I8474">
        <v>2.5141980000000001E-2</v>
      </c>
      <c r="J8474" t="s">
        <v>170</v>
      </c>
      <c r="K8474" t="s">
        <v>567</v>
      </c>
    </row>
    <row r="8475" spans="2:11" x14ac:dyDescent="0.45">
      <c r="B8475" t="s">
        <v>242</v>
      </c>
      <c r="C8475">
        <v>0.15387154</v>
      </c>
      <c r="D8475" t="s">
        <v>170</v>
      </c>
      <c r="E8475" t="s">
        <v>360</v>
      </c>
      <c r="H8475" t="s">
        <v>242</v>
      </c>
      <c r="I8475">
        <v>7.5430289999999997E-2</v>
      </c>
      <c r="J8475" t="s">
        <v>170</v>
      </c>
      <c r="K8475" t="s">
        <v>567</v>
      </c>
    </row>
    <row r="8476" spans="2:11" x14ac:dyDescent="0.45">
      <c r="B8476" t="s">
        <v>243</v>
      </c>
      <c r="C8476">
        <v>2.4164999999999999E-4</v>
      </c>
      <c r="D8476" t="s">
        <v>170</v>
      </c>
      <c r="E8476" t="s">
        <v>360</v>
      </c>
      <c r="H8476" t="s">
        <v>243</v>
      </c>
      <c r="I8476">
        <v>3.7622699999999999E-3</v>
      </c>
      <c r="J8476" t="s">
        <v>170</v>
      </c>
      <c r="K8476" t="s">
        <v>567</v>
      </c>
    </row>
    <row r="8477" spans="2:11" x14ac:dyDescent="0.45">
      <c r="B8477" t="s">
        <v>244</v>
      </c>
      <c r="C8477">
        <v>6.7678800000000004E-3</v>
      </c>
      <c r="D8477" t="s">
        <v>170</v>
      </c>
      <c r="E8477" t="s">
        <v>360</v>
      </c>
      <c r="H8477" t="s">
        <v>244</v>
      </c>
      <c r="I8477">
        <v>7.4706999999999996E-4</v>
      </c>
      <c r="J8477" t="s">
        <v>170</v>
      </c>
      <c r="K8477" t="s">
        <v>567</v>
      </c>
    </row>
    <row r="8478" spans="2:11" x14ac:dyDescent="0.45">
      <c r="B8478" t="s">
        <v>245</v>
      </c>
      <c r="C8478">
        <v>4.4504639999999998E-2</v>
      </c>
      <c r="D8478" t="s">
        <v>170</v>
      </c>
      <c r="E8478" t="s">
        <v>360</v>
      </c>
      <c r="H8478" t="s">
        <v>245</v>
      </c>
      <c r="I8478">
        <v>1.5754489999999999E-2</v>
      </c>
      <c r="J8478" t="s">
        <v>170</v>
      </c>
      <c r="K8478" t="s">
        <v>567</v>
      </c>
    </row>
    <row r="8479" spans="2:11" x14ac:dyDescent="0.45">
      <c r="B8479" t="s">
        <v>246</v>
      </c>
      <c r="C8479">
        <v>1.8712340000000001E-2</v>
      </c>
      <c r="D8479" t="s">
        <v>170</v>
      </c>
      <c r="E8479" t="s">
        <v>360</v>
      </c>
      <c r="H8479" t="s">
        <v>246</v>
      </c>
      <c r="I8479">
        <v>1.150632E-2</v>
      </c>
      <c r="J8479" t="s">
        <v>170</v>
      </c>
      <c r="K8479" t="s">
        <v>567</v>
      </c>
    </row>
    <row r="8480" spans="2:11" x14ac:dyDescent="0.45">
      <c r="B8480" t="s">
        <v>247</v>
      </c>
      <c r="C8480">
        <v>8.6447499999999997E-3</v>
      </c>
      <c r="D8480" t="s">
        <v>170</v>
      </c>
      <c r="E8480" t="s">
        <v>360</v>
      </c>
      <c r="H8480" t="s">
        <v>247</v>
      </c>
      <c r="I8480">
        <v>6.5313200000000002E-3</v>
      </c>
      <c r="J8480" t="s">
        <v>170</v>
      </c>
      <c r="K8480" t="s">
        <v>567</v>
      </c>
    </row>
    <row r="8481" spans="2:11" x14ac:dyDescent="0.45">
      <c r="B8481" t="s">
        <v>248</v>
      </c>
      <c r="C8481">
        <v>8.1526599999999991E-3</v>
      </c>
      <c r="D8481" t="s">
        <v>170</v>
      </c>
      <c r="E8481" t="s">
        <v>360</v>
      </c>
      <c r="H8481" t="s">
        <v>248</v>
      </c>
      <c r="I8481">
        <v>6.1609899999999999E-3</v>
      </c>
      <c r="J8481" t="s">
        <v>170</v>
      </c>
      <c r="K8481" t="s">
        <v>567</v>
      </c>
    </row>
    <row r="8482" spans="2:11" x14ac:dyDescent="0.45">
      <c r="B8482" t="s">
        <v>249</v>
      </c>
      <c r="C8482">
        <v>7.58671E-3</v>
      </c>
      <c r="D8482" t="s">
        <v>170</v>
      </c>
      <c r="E8482" t="s">
        <v>360</v>
      </c>
      <c r="H8482" t="s">
        <v>249</v>
      </c>
      <c r="I8482">
        <v>5.0746200000000002E-3</v>
      </c>
      <c r="J8482" t="s">
        <v>170</v>
      </c>
      <c r="K8482" t="s">
        <v>567</v>
      </c>
    </row>
    <row r="8483" spans="2:11" x14ac:dyDescent="0.45">
      <c r="B8483" t="s">
        <v>250</v>
      </c>
      <c r="C8483">
        <v>2.243887E-2</v>
      </c>
      <c r="D8483" t="s">
        <v>170</v>
      </c>
      <c r="E8483" t="s">
        <v>360</v>
      </c>
      <c r="H8483" t="s">
        <v>250</v>
      </c>
      <c r="I8483">
        <v>1.3158110000000001E-2</v>
      </c>
      <c r="J8483" t="s">
        <v>170</v>
      </c>
      <c r="K8483" t="s">
        <v>567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567</v>
      </c>
    </row>
    <row r="8485" spans="2:11" x14ac:dyDescent="0.45">
      <c r="B8485" t="s">
        <v>252</v>
      </c>
      <c r="C8485">
        <v>0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567</v>
      </c>
    </row>
    <row r="8486" spans="2:11" x14ac:dyDescent="0.45">
      <c r="B8486" t="s">
        <v>253</v>
      </c>
      <c r="C8486">
        <v>0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567</v>
      </c>
    </row>
    <row r="8487" spans="2:11" x14ac:dyDescent="0.45">
      <c r="B8487" t="s">
        <v>254</v>
      </c>
      <c r="C8487">
        <v>0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567</v>
      </c>
    </row>
    <row r="8488" spans="2:11" x14ac:dyDescent="0.45">
      <c r="B8488" t="s">
        <v>255</v>
      </c>
      <c r="C8488">
        <v>0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567</v>
      </c>
    </row>
    <row r="8489" spans="2:11" x14ac:dyDescent="0.45">
      <c r="B8489" t="s">
        <v>256</v>
      </c>
      <c r="C8489">
        <v>1.7323999999999999E-4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567</v>
      </c>
    </row>
    <row r="8490" spans="2:11" x14ac:dyDescent="0.45">
      <c r="B8490" t="s">
        <v>257</v>
      </c>
      <c r="C8490">
        <v>2.8783999999999998E-4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567</v>
      </c>
    </row>
    <row r="8491" spans="2:11" x14ac:dyDescent="0.45">
      <c r="B8491" t="s">
        <v>258</v>
      </c>
      <c r="C8491">
        <v>3.1524E-4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567</v>
      </c>
    </row>
    <row r="8492" spans="2:11" x14ac:dyDescent="0.45">
      <c r="B8492" t="s">
        <v>259</v>
      </c>
      <c r="C8492">
        <v>2.9285999999999998E-4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567</v>
      </c>
    </row>
    <row r="8493" spans="2:11" x14ac:dyDescent="0.45">
      <c r="B8493" t="s">
        <v>260</v>
      </c>
      <c r="C8493">
        <v>4.1467000000000001E-4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567</v>
      </c>
    </row>
    <row r="8494" spans="2:11" x14ac:dyDescent="0.45">
      <c r="B8494" t="s">
        <v>261</v>
      </c>
      <c r="C8494">
        <v>4.3364E-4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567</v>
      </c>
    </row>
    <row r="8495" spans="2:11" x14ac:dyDescent="0.45">
      <c r="B8495" t="s">
        <v>262</v>
      </c>
      <c r="C8495">
        <v>4.3534999999999998E-4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567</v>
      </c>
    </row>
    <row r="8496" spans="2:11" x14ac:dyDescent="0.45">
      <c r="B8496" t="s">
        <v>263</v>
      </c>
      <c r="C8496">
        <v>5.6156000000000001E-4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567</v>
      </c>
    </row>
    <row r="8497" spans="2:11" x14ac:dyDescent="0.45">
      <c r="B8497" t="s">
        <v>264</v>
      </c>
      <c r="C8497">
        <v>4.7657999999999999E-4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567</v>
      </c>
    </row>
    <row r="8498" spans="2:11" x14ac:dyDescent="0.45">
      <c r="B8498" t="s">
        <v>265</v>
      </c>
      <c r="C8498">
        <v>5.3792E-4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567</v>
      </c>
    </row>
    <row r="8499" spans="2:11" x14ac:dyDescent="0.45">
      <c r="B8499" t="s">
        <v>266</v>
      </c>
      <c r="C8499">
        <v>4.7229999999999999E-4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567</v>
      </c>
    </row>
    <row r="8500" spans="2:11" x14ac:dyDescent="0.45">
      <c r="B8500" t="s">
        <v>267</v>
      </c>
      <c r="C8500">
        <v>4.0180000000000001E-4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567</v>
      </c>
    </row>
    <row r="8501" spans="2:11" x14ac:dyDescent="0.45">
      <c r="B8501" t="s">
        <v>268</v>
      </c>
      <c r="C8501">
        <v>4.1773E-4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567</v>
      </c>
    </row>
    <row r="8502" spans="2:11" x14ac:dyDescent="0.45">
      <c r="B8502" t="s">
        <v>269</v>
      </c>
      <c r="C8502">
        <v>3.1541000000000002E-4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567</v>
      </c>
    </row>
    <row r="8503" spans="2:11" x14ac:dyDescent="0.45">
      <c r="B8503" t="s">
        <v>270</v>
      </c>
      <c r="C8503">
        <v>2.4059999999999999E-4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567</v>
      </c>
    </row>
    <row r="8504" spans="2:11" x14ac:dyDescent="0.45">
      <c r="B8504" t="s">
        <v>271</v>
      </c>
      <c r="C8504">
        <v>1.7846999999999999E-4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567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567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567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567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1.6697440000000001E-2</v>
      </c>
      <c r="J8508" t="s">
        <v>170</v>
      </c>
      <c r="K8508" t="s">
        <v>567</v>
      </c>
    </row>
    <row r="8509" spans="2:11" x14ac:dyDescent="0.45">
      <c r="B8509" t="s">
        <v>276</v>
      </c>
      <c r="C8509">
        <v>3.1522000000000001E-4</v>
      </c>
      <c r="D8509" t="s">
        <v>170</v>
      </c>
      <c r="E8509" t="s">
        <v>360</v>
      </c>
      <c r="H8509" t="s">
        <v>276</v>
      </c>
      <c r="I8509">
        <v>4.9206900000000001E-3</v>
      </c>
      <c r="J8509" t="s">
        <v>170</v>
      </c>
      <c r="K8509" t="s">
        <v>567</v>
      </c>
    </row>
    <row r="8510" spans="2:11" x14ac:dyDescent="0.45">
      <c r="B8510" t="s">
        <v>277</v>
      </c>
      <c r="C8510">
        <v>2.3779709999999999E-2</v>
      </c>
      <c r="D8510" t="s">
        <v>170</v>
      </c>
      <c r="E8510" t="s">
        <v>360</v>
      </c>
      <c r="H8510" t="s">
        <v>277</v>
      </c>
      <c r="I8510">
        <v>2.4634909999999999E-2</v>
      </c>
      <c r="J8510" t="s">
        <v>170</v>
      </c>
      <c r="K8510" t="s">
        <v>567</v>
      </c>
    </row>
    <row r="8511" spans="2:11" x14ac:dyDescent="0.45">
      <c r="B8511" t="s">
        <v>278</v>
      </c>
      <c r="C8511">
        <v>1.4020339999999999E-2</v>
      </c>
      <c r="D8511" t="s">
        <v>170</v>
      </c>
      <c r="E8511" t="s">
        <v>360</v>
      </c>
      <c r="H8511" t="s">
        <v>278</v>
      </c>
      <c r="I8511">
        <v>1.564227E-2</v>
      </c>
      <c r="J8511" t="s">
        <v>170</v>
      </c>
      <c r="K8511" t="s">
        <v>567</v>
      </c>
    </row>
    <row r="8512" spans="2:11" x14ac:dyDescent="0.45">
      <c r="B8512" t="s">
        <v>279</v>
      </c>
      <c r="C8512">
        <v>6.9705000000000001E-3</v>
      </c>
      <c r="D8512" t="s">
        <v>170</v>
      </c>
      <c r="E8512" t="s">
        <v>360</v>
      </c>
      <c r="H8512" t="s">
        <v>279</v>
      </c>
      <c r="I8512">
        <v>8.1802799999999998E-3</v>
      </c>
      <c r="J8512" t="s">
        <v>170</v>
      </c>
      <c r="K8512" t="s">
        <v>567</v>
      </c>
    </row>
    <row r="8513" spans="2:11" x14ac:dyDescent="0.45">
      <c r="B8513" t="s">
        <v>280</v>
      </c>
      <c r="C8513">
        <v>6.7724299999999994E-3</v>
      </c>
      <c r="D8513" t="s">
        <v>170</v>
      </c>
      <c r="E8513" t="s">
        <v>360</v>
      </c>
      <c r="H8513" t="s">
        <v>280</v>
      </c>
      <c r="I8513">
        <v>7.0976499999999996E-3</v>
      </c>
      <c r="J8513" t="s">
        <v>170</v>
      </c>
      <c r="K8513" t="s">
        <v>567</v>
      </c>
    </row>
    <row r="8514" spans="2:11" x14ac:dyDescent="0.45">
      <c r="B8514" t="s">
        <v>281</v>
      </c>
      <c r="C8514">
        <v>6.3421900000000002E-3</v>
      </c>
      <c r="D8514" t="s">
        <v>170</v>
      </c>
      <c r="E8514" t="s">
        <v>360</v>
      </c>
      <c r="H8514" t="s">
        <v>281</v>
      </c>
      <c r="I8514">
        <v>6.3949000000000002E-3</v>
      </c>
      <c r="J8514" t="s">
        <v>170</v>
      </c>
      <c r="K8514" t="s">
        <v>567</v>
      </c>
    </row>
    <row r="8515" spans="2:11" x14ac:dyDescent="0.45">
      <c r="B8515" t="s">
        <v>282</v>
      </c>
      <c r="C8515">
        <v>9.9949200000000009E-3</v>
      </c>
      <c r="D8515" t="s">
        <v>170</v>
      </c>
      <c r="E8515" t="s">
        <v>360</v>
      </c>
      <c r="H8515" t="s">
        <v>282</v>
      </c>
      <c r="I8515">
        <v>1.9180199999999998E-2</v>
      </c>
      <c r="J8515" t="s">
        <v>170</v>
      </c>
      <c r="K8515" t="s">
        <v>567</v>
      </c>
    </row>
    <row r="8516" spans="2:11" x14ac:dyDescent="0.45">
      <c r="B8516" t="s">
        <v>283</v>
      </c>
      <c r="C8516">
        <v>0</v>
      </c>
      <c r="D8516" t="s">
        <v>170</v>
      </c>
      <c r="E8516" t="s">
        <v>360</v>
      </c>
      <c r="H8516" t="s">
        <v>283</v>
      </c>
      <c r="I8516">
        <v>7.4412950000000005E-2</v>
      </c>
      <c r="J8516" t="s">
        <v>170</v>
      </c>
      <c r="K8516" t="s">
        <v>567</v>
      </c>
    </row>
    <row r="8517" spans="2:11" x14ac:dyDescent="0.45">
      <c r="B8517" t="s">
        <v>284</v>
      </c>
      <c r="C8517">
        <v>0</v>
      </c>
      <c r="D8517" t="s">
        <v>170</v>
      </c>
      <c r="E8517" t="s">
        <v>360</v>
      </c>
      <c r="H8517" t="s">
        <v>284</v>
      </c>
      <c r="I8517">
        <v>3.1413990000000003E-2</v>
      </c>
      <c r="J8517" t="s">
        <v>170</v>
      </c>
      <c r="K8517" t="s">
        <v>567</v>
      </c>
    </row>
    <row r="8518" spans="2:11" x14ac:dyDescent="0.45">
      <c r="B8518" t="s">
        <v>285</v>
      </c>
      <c r="C8518">
        <v>1.355047E-2</v>
      </c>
      <c r="D8518" t="s">
        <v>170</v>
      </c>
      <c r="E8518" t="s">
        <v>360</v>
      </c>
      <c r="H8518" t="s">
        <v>285</v>
      </c>
      <c r="I8518">
        <v>6.6714529999999994E-2</v>
      </c>
      <c r="J8518" t="s">
        <v>170</v>
      </c>
      <c r="K8518" t="s">
        <v>567</v>
      </c>
    </row>
    <row r="8519" spans="2:11" x14ac:dyDescent="0.45">
      <c r="B8519" t="s">
        <v>286</v>
      </c>
      <c r="C8519">
        <v>1.3776460000000001E-2</v>
      </c>
      <c r="D8519" t="s">
        <v>170</v>
      </c>
      <c r="E8519" t="s">
        <v>360</v>
      </c>
      <c r="H8519" t="s">
        <v>286</v>
      </c>
      <c r="I8519">
        <v>3.1986899999999999E-2</v>
      </c>
      <c r="J8519" t="s">
        <v>170</v>
      </c>
      <c r="K8519" t="s">
        <v>567</v>
      </c>
    </row>
    <row r="8520" spans="2:11" x14ac:dyDescent="0.45">
      <c r="B8520" t="s">
        <v>287</v>
      </c>
      <c r="C8520">
        <v>5.3102799999999997E-3</v>
      </c>
      <c r="D8520" t="s">
        <v>170</v>
      </c>
      <c r="E8520" t="s">
        <v>360</v>
      </c>
      <c r="H8520" t="s">
        <v>287</v>
      </c>
      <c r="I8520">
        <v>1.642681E-2</v>
      </c>
      <c r="J8520" t="s">
        <v>170</v>
      </c>
      <c r="K8520" t="s">
        <v>567</v>
      </c>
    </row>
    <row r="8521" spans="2:11" x14ac:dyDescent="0.45">
      <c r="B8521" t="s">
        <v>288</v>
      </c>
      <c r="C8521">
        <v>4.2361000000000005E-3</v>
      </c>
      <c r="D8521" t="s">
        <v>170</v>
      </c>
      <c r="E8521" t="s">
        <v>360</v>
      </c>
      <c r="H8521" t="s">
        <v>288</v>
      </c>
      <c r="I8521">
        <v>1.479859E-2</v>
      </c>
      <c r="J8521" t="s">
        <v>170</v>
      </c>
      <c r="K8521" t="s">
        <v>567</v>
      </c>
    </row>
    <row r="8522" spans="2:11" x14ac:dyDescent="0.45">
      <c r="B8522" t="s">
        <v>289</v>
      </c>
      <c r="C8522">
        <v>2.5295600000000001E-3</v>
      </c>
      <c r="D8522" t="s">
        <v>170</v>
      </c>
      <c r="E8522" t="s">
        <v>360</v>
      </c>
      <c r="H8522" t="s">
        <v>289</v>
      </c>
      <c r="I8522">
        <v>1.3872540000000001E-2</v>
      </c>
      <c r="J8522" t="s">
        <v>170</v>
      </c>
      <c r="K8522" t="s">
        <v>567</v>
      </c>
    </row>
    <row r="8523" spans="2:11" x14ac:dyDescent="0.45">
      <c r="B8523" t="s">
        <v>290</v>
      </c>
      <c r="C8523">
        <v>2.6993999999999998E-4</v>
      </c>
      <c r="D8523" t="s">
        <v>170</v>
      </c>
      <c r="E8523" t="s">
        <v>360</v>
      </c>
      <c r="H8523" t="s">
        <v>290</v>
      </c>
      <c r="I8523">
        <v>0.1016287</v>
      </c>
      <c r="J8523" t="s">
        <v>170</v>
      </c>
      <c r="K8523" t="s">
        <v>567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1.209967E-2</v>
      </c>
      <c r="J8524" t="s">
        <v>170</v>
      </c>
      <c r="K8524" t="s">
        <v>568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3.69469E-3</v>
      </c>
      <c r="J8525" t="s">
        <v>170</v>
      </c>
      <c r="K8525" t="s">
        <v>568</v>
      </c>
    </row>
    <row r="8526" spans="2:11" x14ac:dyDescent="0.45">
      <c r="B8526" t="s">
        <v>173</v>
      </c>
      <c r="C8526">
        <v>4.9999999999999998E-8</v>
      </c>
      <c r="D8526" t="s">
        <v>170</v>
      </c>
      <c r="E8526" t="s">
        <v>361</v>
      </c>
      <c r="H8526" t="s">
        <v>173</v>
      </c>
      <c r="I8526">
        <v>7.6104600000000003E-3</v>
      </c>
      <c r="J8526" t="s">
        <v>170</v>
      </c>
      <c r="K8526" t="s">
        <v>568</v>
      </c>
    </row>
    <row r="8527" spans="2:11" x14ac:dyDescent="0.45">
      <c r="B8527" t="s">
        <v>174</v>
      </c>
      <c r="C8527">
        <v>2.1086999999999999E-4</v>
      </c>
      <c r="D8527" t="s">
        <v>170</v>
      </c>
      <c r="E8527" t="s">
        <v>361</v>
      </c>
      <c r="H8527" t="s">
        <v>174</v>
      </c>
      <c r="I8527">
        <v>3.62116E-3</v>
      </c>
      <c r="J8527" t="s">
        <v>170</v>
      </c>
      <c r="K8527" t="s">
        <v>568</v>
      </c>
    </row>
    <row r="8528" spans="2:11" x14ac:dyDescent="0.45">
      <c r="B8528" t="s">
        <v>175</v>
      </c>
      <c r="C8528">
        <v>1.367E-5</v>
      </c>
      <c r="D8528" t="s">
        <v>170</v>
      </c>
      <c r="E8528" t="s">
        <v>361</v>
      </c>
      <c r="H8528" t="s">
        <v>175</v>
      </c>
      <c r="I8528">
        <v>1.8966500000000002E-3</v>
      </c>
      <c r="J8528" t="s">
        <v>170</v>
      </c>
      <c r="K8528" t="s">
        <v>568</v>
      </c>
    </row>
    <row r="8529" spans="2:11" x14ac:dyDescent="0.45">
      <c r="B8529" t="s">
        <v>176</v>
      </c>
      <c r="C8529">
        <v>0</v>
      </c>
      <c r="D8529" t="s">
        <v>170</v>
      </c>
      <c r="E8529" t="s">
        <v>361</v>
      </c>
      <c r="H8529" t="s">
        <v>176</v>
      </c>
      <c r="I8529">
        <v>2.0170800000000001E-3</v>
      </c>
      <c r="J8529" t="s">
        <v>170</v>
      </c>
      <c r="K8529" t="s">
        <v>568</v>
      </c>
    </row>
    <row r="8530" spans="2:11" x14ac:dyDescent="0.45">
      <c r="B8530" t="s">
        <v>177</v>
      </c>
      <c r="C8530">
        <v>0</v>
      </c>
      <c r="D8530" t="s">
        <v>170</v>
      </c>
      <c r="E8530" t="s">
        <v>361</v>
      </c>
      <c r="H8530" t="s">
        <v>177</v>
      </c>
      <c r="I8530">
        <v>2.1932499999999999E-3</v>
      </c>
      <c r="J8530" t="s">
        <v>170</v>
      </c>
      <c r="K8530" t="s">
        <v>568</v>
      </c>
    </row>
    <row r="8531" spans="2:11" x14ac:dyDescent="0.45">
      <c r="B8531" t="s">
        <v>178</v>
      </c>
      <c r="C8531">
        <v>0</v>
      </c>
      <c r="D8531" t="s">
        <v>170</v>
      </c>
      <c r="E8531" t="s">
        <v>361</v>
      </c>
      <c r="H8531" t="s">
        <v>178</v>
      </c>
      <c r="I8531">
        <v>1.606846E-2</v>
      </c>
      <c r="J8531" t="s">
        <v>170</v>
      </c>
      <c r="K8531" t="s">
        <v>568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3.3781000000000002E-4</v>
      </c>
      <c r="J8532" t="s">
        <v>170</v>
      </c>
      <c r="K8532" t="s">
        <v>568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3.0875E-4</v>
      </c>
      <c r="J8533" t="s">
        <v>170</v>
      </c>
      <c r="K8533" t="s">
        <v>568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3.0875E-4</v>
      </c>
      <c r="J8534" t="s">
        <v>170</v>
      </c>
      <c r="K8534" t="s">
        <v>568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3.0875E-4</v>
      </c>
      <c r="J8535" t="s">
        <v>170</v>
      </c>
      <c r="K8535" t="s">
        <v>568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3.0875E-4</v>
      </c>
      <c r="J8536" t="s">
        <v>170</v>
      </c>
      <c r="K8536" t="s">
        <v>568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3.0875E-4</v>
      </c>
      <c r="J8537" t="s">
        <v>170</v>
      </c>
      <c r="K8537" t="s">
        <v>568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3.0875E-4</v>
      </c>
      <c r="J8538" t="s">
        <v>170</v>
      </c>
      <c r="K8538" t="s">
        <v>568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3.3781000000000002E-4</v>
      </c>
      <c r="J8539" t="s">
        <v>170</v>
      </c>
      <c r="K8539" t="s">
        <v>568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4.4361999999999998E-4</v>
      </c>
      <c r="J8540" t="s">
        <v>170</v>
      </c>
      <c r="K8540" t="s">
        <v>568</v>
      </c>
    </row>
    <row r="8541" spans="2:11" x14ac:dyDescent="0.45">
      <c r="B8541" t="s">
        <v>188</v>
      </c>
      <c r="C8541">
        <v>0</v>
      </c>
      <c r="D8541" t="s">
        <v>170</v>
      </c>
      <c r="E8541" t="s">
        <v>361</v>
      </c>
      <c r="H8541" t="s">
        <v>188</v>
      </c>
      <c r="I8541">
        <v>7.4257999999999995E-4</v>
      </c>
      <c r="J8541" t="s">
        <v>170</v>
      </c>
      <c r="K8541" t="s">
        <v>568</v>
      </c>
    </row>
    <row r="8542" spans="2:11" x14ac:dyDescent="0.45">
      <c r="B8542" t="s">
        <v>189</v>
      </c>
      <c r="C8542">
        <v>0</v>
      </c>
      <c r="D8542" t="s">
        <v>170</v>
      </c>
      <c r="E8542" t="s">
        <v>361</v>
      </c>
      <c r="H8542" t="s">
        <v>189</v>
      </c>
      <c r="I8542">
        <v>1.0230599999999999E-3</v>
      </c>
      <c r="J8542" t="s">
        <v>170</v>
      </c>
      <c r="K8542" t="s">
        <v>568</v>
      </c>
    </row>
    <row r="8543" spans="2:11" x14ac:dyDescent="0.45">
      <c r="B8543" t="s">
        <v>190</v>
      </c>
      <c r="C8543">
        <v>0</v>
      </c>
      <c r="D8543" t="s">
        <v>170</v>
      </c>
      <c r="E8543" t="s">
        <v>361</v>
      </c>
      <c r="H8543" t="s">
        <v>190</v>
      </c>
      <c r="I8543">
        <v>1.1725399999999999E-3</v>
      </c>
      <c r="J8543" t="s">
        <v>170</v>
      </c>
      <c r="K8543" t="s">
        <v>568</v>
      </c>
    </row>
    <row r="8544" spans="2:11" x14ac:dyDescent="0.45">
      <c r="B8544" t="s">
        <v>191</v>
      </c>
      <c r="C8544">
        <v>2.9999999999999999E-7</v>
      </c>
      <c r="D8544" t="s">
        <v>170</v>
      </c>
      <c r="E8544" t="s">
        <v>361</v>
      </c>
      <c r="H8544" t="s">
        <v>191</v>
      </c>
      <c r="I8544">
        <v>1.3220199999999999E-3</v>
      </c>
      <c r="J8544" t="s">
        <v>170</v>
      </c>
      <c r="K8544" t="s">
        <v>568</v>
      </c>
    </row>
    <row r="8545" spans="2:11" x14ac:dyDescent="0.45">
      <c r="B8545" t="s">
        <v>192</v>
      </c>
      <c r="C8545">
        <v>1.0100000000000001E-6</v>
      </c>
      <c r="D8545" t="s">
        <v>170</v>
      </c>
      <c r="E8545" t="s">
        <v>361</v>
      </c>
      <c r="H8545" t="s">
        <v>192</v>
      </c>
      <c r="I8545">
        <v>1.2472799999999999E-3</v>
      </c>
      <c r="J8545" t="s">
        <v>170</v>
      </c>
      <c r="K8545" t="s">
        <v>568</v>
      </c>
    </row>
    <row r="8546" spans="2:11" x14ac:dyDescent="0.45">
      <c r="B8546" t="s">
        <v>193</v>
      </c>
      <c r="C8546">
        <v>0</v>
      </c>
      <c r="D8546" t="s">
        <v>170</v>
      </c>
      <c r="E8546" t="s">
        <v>361</v>
      </c>
      <c r="H8546" t="s">
        <v>193</v>
      </c>
      <c r="I8546">
        <v>1.2472799999999999E-3</v>
      </c>
      <c r="J8546" t="s">
        <v>170</v>
      </c>
      <c r="K8546" t="s">
        <v>568</v>
      </c>
    </row>
    <row r="8547" spans="2:11" x14ac:dyDescent="0.45">
      <c r="B8547" t="s">
        <v>194</v>
      </c>
      <c r="C8547">
        <v>0</v>
      </c>
      <c r="D8547" t="s">
        <v>170</v>
      </c>
      <c r="E8547" t="s">
        <v>361</v>
      </c>
      <c r="H8547" t="s">
        <v>194</v>
      </c>
      <c r="I8547">
        <v>1.47149E-3</v>
      </c>
      <c r="J8547" t="s">
        <v>170</v>
      </c>
      <c r="K8547" t="s">
        <v>568</v>
      </c>
    </row>
    <row r="8548" spans="2:11" x14ac:dyDescent="0.45">
      <c r="B8548" t="s">
        <v>195</v>
      </c>
      <c r="C8548">
        <v>0</v>
      </c>
      <c r="D8548" t="s">
        <v>170</v>
      </c>
      <c r="E8548" t="s">
        <v>361</v>
      </c>
      <c r="H8548" t="s">
        <v>195</v>
      </c>
      <c r="I8548">
        <v>1.6102899999999999E-3</v>
      </c>
      <c r="J8548" t="s">
        <v>170</v>
      </c>
      <c r="K8548" t="s">
        <v>568</v>
      </c>
    </row>
    <row r="8549" spans="2:11" x14ac:dyDescent="0.45">
      <c r="B8549" t="s">
        <v>196</v>
      </c>
      <c r="C8549">
        <v>0</v>
      </c>
      <c r="D8549" t="s">
        <v>170</v>
      </c>
      <c r="E8549" t="s">
        <v>361</v>
      </c>
      <c r="H8549" t="s">
        <v>196</v>
      </c>
      <c r="I8549">
        <v>1.8924199999999999E-3</v>
      </c>
      <c r="J8549" t="s">
        <v>170</v>
      </c>
      <c r="K8549" t="s">
        <v>568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2.20382E-3</v>
      </c>
      <c r="J8550" t="s">
        <v>170</v>
      </c>
      <c r="K8550" t="s">
        <v>568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2.5152299999999998E-3</v>
      </c>
      <c r="J8551" t="s">
        <v>170</v>
      </c>
      <c r="K8551" t="s">
        <v>568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1.8924199999999999E-3</v>
      </c>
      <c r="J8552" t="s">
        <v>170</v>
      </c>
      <c r="K8552" t="s">
        <v>568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1.0230599999999999E-3</v>
      </c>
      <c r="J8553" t="s">
        <v>170</v>
      </c>
      <c r="K8553" t="s">
        <v>568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8.4709999999999994E-5</v>
      </c>
      <c r="J8554" t="s">
        <v>170</v>
      </c>
      <c r="K8554" t="s">
        <v>568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2.8499999999999998E-6</v>
      </c>
      <c r="J8555" t="s">
        <v>170</v>
      </c>
      <c r="K8555" t="s">
        <v>568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8.4417099999999998E-3</v>
      </c>
      <c r="J8556" t="s">
        <v>170</v>
      </c>
      <c r="K8556" t="s">
        <v>568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4.2398399999999999E-3</v>
      </c>
      <c r="J8557" t="s">
        <v>170</v>
      </c>
      <c r="K8557" t="s">
        <v>568</v>
      </c>
    </row>
    <row r="8558" spans="2:11" x14ac:dyDescent="0.45">
      <c r="B8558" t="s">
        <v>205</v>
      </c>
      <c r="C8558">
        <v>2.91991E-3</v>
      </c>
      <c r="D8558" t="s">
        <v>170</v>
      </c>
      <c r="E8558" t="s">
        <v>361</v>
      </c>
      <c r="H8558" t="s">
        <v>205</v>
      </c>
      <c r="I8558">
        <v>1.0193519999999999E-2</v>
      </c>
      <c r="J8558" t="s">
        <v>170</v>
      </c>
      <c r="K8558" t="s">
        <v>568</v>
      </c>
    </row>
    <row r="8559" spans="2:11" x14ac:dyDescent="0.45">
      <c r="B8559" t="s">
        <v>206</v>
      </c>
      <c r="C8559">
        <v>5.6055100000000002E-3</v>
      </c>
      <c r="D8559" t="s">
        <v>170</v>
      </c>
      <c r="E8559" t="s">
        <v>361</v>
      </c>
      <c r="H8559" t="s">
        <v>206</v>
      </c>
      <c r="I8559">
        <v>5.3666199999999999E-3</v>
      </c>
      <c r="J8559" t="s">
        <v>170</v>
      </c>
      <c r="K8559" t="s">
        <v>568</v>
      </c>
    </row>
    <row r="8560" spans="2:11" x14ac:dyDescent="0.45">
      <c r="B8560" t="s">
        <v>207</v>
      </c>
      <c r="C8560">
        <v>2.8776299999999999E-3</v>
      </c>
      <c r="D8560" t="s">
        <v>170</v>
      </c>
      <c r="E8560" t="s">
        <v>361</v>
      </c>
      <c r="H8560" t="s">
        <v>207</v>
      </c>
      <c r="I8560">
        <v>2.0951300000000002E-3</v>
      </c>
      <c r="J8560" t="s">
        <v>170</v>
      </c>
      <c r="K8560" t="s">
        <v>568</v>
      </c>
    </row>
    <row r="8561" spans="2:11" x14ac:dyDescent="0.45">
      <c r="B8561" t="s">
        <v>208</v>
      </c>
      <c r="C8561">
        <v>2.1554199999999999E-3</v>
      </c>
      <c r="D8561" t="s">
        <v>170</v>
      </c>
      <c r="E8561" t="s">
        <v>361</v>
      </c>
      <c r="H8561" t="s">
        <v>208</v>
      </c>
      <c r="I8561">
        <v>2.0573599999999998E-3</v>
      </c>
      <c r="J8561" t="s">
        <v>170</v>
      </c>
      <c r="K8561" t="s">
        <v>568</v>
      </c>
    </row>
    <row r="8562" spans="2:11" x14ac:dyDescent="0.45">
      <c r="B8562" t="s">
        <v>209</v>
      </c>
      <c r="C8562">
        <v>1.3077399999999999E-3</v>
      </c>
      <c r="D8562" t="s">
        <v>170</v>
      </c>
      <c r="E8562" t="s">
        <v>361</v>
      </c>
      <c r="H8562" t="s">
        <v>209</v>
      </c>
      <c r="I8562">
        <v>1.6983300000000001E-3</v>
      </c>
      <c r="J8562" t="s">
        <v>170</v>
      </c>
      <c r="K8562" t="s">
        <v>568</v>
      </c>
    </row>
    <row r="8563" spans="2:11" x14ac:dyDescent="0.45">
      <c r="B8563" t="s">
        <v>210</v>
      </c>
      <c r="C8563">
        <v>1.9300000000000002E-6</v>
      </c>
      <c r="D8563" t="s">
        <v>170</v>
      </c>
      <c r="E8563" t="s">
        <v>361</v>
      </c>
      <c r="H8563" t="s">
        <v>210</v>
      </c>
      <c r="I8563">
        <v>1.261722E-2</v>
      </c>
      <c r="J8563" t="s">
        <v>170</v>
      </c>
      <c r="K8563" t="s">
        <v>568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5.9310000000000005E-4</v>
      </c>
      <c r="J8564" t="s">
        <v>170</v>
      </c>
      <c r="K8564" t="s">
        <v>568</v>
      </c>
    </row>
    <row r="8565" spans="2:11" x14ac:dyDescent="0.45">
      <c r="B8565" t="s">
        <v>212</v>
      </c>
      <c r="C8565">
        <v>0</v>
      </c>
      <c r="D8565" t="s">
        <v>170</v>
      </c>
      <c r="E8565" t="s">
        <v>361</v>
      </c>
      <c r="H8565" t="s">
        <v>212</v>
      </c>
      <c r="I8565">
        <v>6.4293E-4</v>
      </c>
      <c r="J8565" t="s">
        <v>170</v>
      </c>
      <c r="K8565" t="s">
        <v>568</v>
      </c>
    </row>
    <row r="8566" spans="2:11" x14ac:dyDescent="0.45">
      <c r="B8566" t="s">
        <v>213</v>
      </c>
      <c r="C8566">
        <v>0</v>
      </c>
      <c r="D8566" t="s">
        <v>170</v>
      </c>
      <c r="E8566" t="s">
        <v>361</v>
      </c>
      <c r="H8566" t="s">
        <v>213</v>
      </c>
      <c r="I8566">
        <v>7.4257999999999995E-4</v>
      </c>
      <c r="J8566" t="s">
        <v>170</v>
      </c>
      <c r="K8566" t="s">
        <v>568</v>
      </c>
    </row>
    <row r="8567" spans="2:11" x14ac:dyDescent="0.45">
      <c r="B8567" t="s">
        <v>214</v>
      </c>
      <c r="C8567">
        <v>0</v>
      </c>
      <c r="D8567" t="s">
        <v>170</v>
      </c>
      <c r="E8567" t="s">
        <v>361</v>
      </c>
      <c r="H8567" t="s">
        <v>214</v>
      </c>
      <c r="I8567">
        <v>7.4257999999999995E-4</v>
      </c>
      <c r="J8567" t="s">
        <v>170</v>
      </c>
      <c r="K8567" t="s">
        <v>568</v>
      </c>
    </row>
    <row r="8568" spans="2:11" x14ac:dyDescent="0.45">
      <c r="B8568" t="s">
        <v>215</v>
      </c>
      <c r="C8568">
        <v>0</v>
      </c>
      <c r="D8568" t="s">
        <v>170</v>
      </c>
      <c r="E8568" t="s">
        <v>361</v>
      </c>
      <c r="H8568" t="s">
        <v>215</v>
      </c>
      <c r="I8568">
        <v>5.9310000000000005E-4</v>
      </c>
      <c r="J8568" t="s">
        <v>170</v>
      </c>
      <c r="K8568" t="s">
        <v>568</v>
      </c>
    </row>
    <row r="8569" spans="2:11" x14ac:dyDescent="0.45">
      <c r="B8569" t="s">
        <v>216</v>
      </c>
      <c r="C8569">
        <v>0</v>
      </c>
      <c r="D8569" t="s">
        <v>170</v>
      </c>
      <c r="E8569" t="s">
        <v>361</v>
      </c>
      <c r="H8569" t="s">
        <v>216</v>
      </c>
      <c r="I8569">
        <v>3.0875E-4</v>
      </c>
      <c r="J8569" t="s">
        <v>170</v>
      </c>
      <c r="K8569" t="s">
        <v>568</v>
      </c>
    </row>
    <row r="8570" spans="2:11" x14ac:dyDescent="0.45">
      <c r="B8570" t="s">
        <v>217</v>
      </c>
      <c r="C8570">
        <v>0</v>
      </c>
      <c r="D8570" t="s">
        <v>170</v>
      </c>
      <c r="E8570" t="s">
        <v>361</v>
      </c>
      <c r="H8570" t="s">
        <v>217</v>
      </c>
      <c r="I8570">
        <v>1.6343E-4</v>
      </c>
      <c r="J8570" t="s">
        <v>170</v>
      </c>
      <c r="K8570" t="s">
        <v>568</v>
      </c>
    </row>
    <row r="8571" spans="2:11" x14ac:dyDescent="0.45">
      <c r="B8571" t="s">
        <v>218</v>
      </c>
      <c r="C8571">
        <v>0</v>
      </c>
      <c r="D8571" t="s">
        <v>170</v>
      </c>
      <c r="E8571" t="s">
        <v>361</v>
      </c>
      <c r="H8571" t="s">
        <v>218</v>
      </c>
      <c r="I8571">
        <v>5.1490000000000003E-5</v>
      </c>
      <c r="J8571" t="s">
        <v>170</v>
      </c>
      <c r="K8571" t="s">
        <v>568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2.8499999999999998E-6</v>
      </c>
      <c r="J8572" t="s">
        <v>170</v>
      </c>
      <c r="K8572" t="s">
        <v>568</v>
      </c>
    </row>
    <row r="8573" spans="2:11" x14ac:dyDescent="0.45">
      <c r="B8573" t="s">
        <v>220</v>
      </c>
      <c r="C8573">
        <v>0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568</v>
      </c>
    </row>
    <row r="8574" spans="2:11" x14ac:dyDescent="0.45">
      <c r="B8574" t="s">
        <v>221</v>
      </c>
      <c r="C8574">
        <v>8.3659999999999995E-5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568</v>
      </c>
    </row>
    <row r="8575" spans="2:11" x14ac:dyDescent="0.45">
      <c r="B8575" t="s">
        <v>222</v>
      </c>
      <c r="C8575">
        <v>1.0060000000000001E-4</v>
      </c>
      <c r="D8575" t="s">
        <v>170</v>
      </c>
      <c r="E8575" t="s">
        <v>361</v>
      </c>
      <c r="H8575" t="s">
        <v>222</v>
      </c>
      <c r="I8575">
        <v>0</v>
      </c>
      <c r="J8575" t="s">
        <v>170</v>
      </c>
      <c r="K8575" t="s">
        <v>568</v>
      </c>
    </row>
    <row r="8576" spans="2:11" x14ac:dyDescent="0.45">
      <c r="B8576" t="s">
        <v>223</v>
      </c>
      <c r="C8576">
        <v>2.2818E-4</v>
      </c>
      <c r="D8576" t="s">
        <v>170</v>
      </c>
      <c r="E8576" t="s">
        <v>361</v>
      </c>
      <c r="H8576" t="s">
        <v>223</v>
      </c>
      <c r="I8576">
        <v>0</v>
      </c>
      <c r="J8576" t="s">
        <v>170</v>
      </c>
      <c r="K8576" t="s">
        <v>568</v>
      </c>
    </row>
    <row r="8577" spans="2:11" x14ac:dyDescent="0.45">
      <c r="B8577" t="s">
        <v>224</v>
      </c>
      <c r="C8577">
        <v>2.4398000000000001E-4</v>
      </c>
      <c r="D8577" t="s">
        <v>170</v>
      </c>
      <c r="E8577" t="s">
        <v>361</v>
      </c>
      <c r="H8577" t="s">
        <v>224</v>
      </c>
      <c r="I8577">
        <v>0</v>
      </c>
      <c r="J8577" t="s">
        <v>170</v>
      </c>
      <c r="K8577" t="s">
        <v>568</v>
      </c>
    </row>
    <row r="8578" spans="2:11" x14ac:dyDescent="0.45">
      <c r="B8578" t="s">
        <v>225</v>
      </c>
      <c r="C8578">
        <v>3.2134999999999998E-4</v>
      </c>
      <c r="D8578" t="s">
        <v>170</v>
      </c>
      <c r="E8578" t="s">
        <v>361</v>
      </c>
      <c r="H8578" t="s">
        <v>225</v>
      </c>
      <c r="I8578">
        <v>0</v>
      </c>
      <c r="J8578" t="s">
        <v>170</v>
      </c>
      <c r="K8578" t="s">
        <v>568</v>
      </c>
    </row>
    <row r="8579" spans="2:11" x14ac:dyDescent="0.45">
      <c r="B8579" t="s">
        <v>226</v>
      </c>
      <c r="C8579">
        <v>2.5136000000000001E-4</v>
      </c>
      <c r="D8579" t="s">
        <v>170</v>
      </c>
      <c r="E8579" t="s">
        <v>361</v>
      </c>
      <c r="H8579" t="s">
        <v>226</v>
      </c>
      <c r="I8579">
        <v>0</v>
      </c>
      <c r="J8579" t="s">
        <v>170</v>
      </c>
      <c r="K8579" t="s">
        <v>568</v>
      </c>
    </row>
    <row r="8580" spans="2:11" x14ac:dyDescent="0.45">
      <c r="B8580" t="s">
        <v>227</v>
      </c>
      <c r="C8580">
        <v>1.6604E-4</v>
      </c>
      <c r="D8580" t="s">
        <v>170</v>
      </c>
      <c r="E8580" t="s">
        <v>361</v>
      </c>
      <c r="H8580" t="s">
        <v>227</v>
      </c>
      <c r="I8580">
        <v>0</v>
      </c>
      <c r="J8580" t="s">
        <v>170</v>
      </c>
      <c r="K8580" t="s">
        <v>568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0</v>
      </c>
      <c r="J8581" t="s">
        <v>170</v>
      </c>
      <c r="K8581" t="s">
        <v>568</v>
      </c>
    </row>
    <row r="8582" spans="2:11" x14ac:dyDescent="0.45">
      <c r="B8582" t="s">
        <v>229</v>
      </c>
      <c r="C8582">
        <v>0</v>
      </c>
      <c r="D8582" t="s">
        <v>170</v>
      </c>
      <c r="E8582" t="s">
        <v>361</v>
      </c>
      <c r="H8582" t="s">
        <v>229</v>
      </c>
      <c r="I8582">
        <v>0</v>
      </c>
      <c r="J8582" t="s">
        <v>170</v>
      </c>
      <c r="K8582" t="s">
        <v>568</v>
      </c>
    </row>
    <row r="8583" spans="2:11" x14ac:dyDescent="0.45">
      <c r="B8583" t="s">
        <v>230</v>
      </c>
      <c r="C8583">
        <v>0</v>
      </c>
      <c r="D8583" t="s">
        <v>170</v>
      </c>
      <c r="E8583" t="s">
        <v>361</v>
      </c>
      <c r="H8583" t="s">
        <v>230</v>
      </c>
      <c r="I8583">
        <v>0</v>
      </c>
      <c r="J8583" t="s">
        <v>170</v>
      </c>
      <c r="K8583" t="s">
        <v>568</v>
      </c>
    </row>
    <row r="8584" spans="2:11" x14ac:dyDescent="0.45">
      <c r="B8584" t="s">
        <v>231</v>
      </c>
      <c r="C8584">
        <v>0</v>
      </c>
      <c r="D8584" t="s">
        <v>170</v>
      </c>
      <c r="E8584" t="s">
        <v>361</v>
      </c>
      <c r="H8584" t="s">
        <v>231</v>
      </c>
      <c r="I8584">
        <v>0</v>
      </c>
      <c r="J8584" t="s">
        <v>170</v>
      </c>
      <c r="K8584" t="s">
        <v>568</v>
      </c>
    </row>
    <row r="8585" spans="2:11" x14ac:dyDescent="0.45">
      <c r="B8585" t="s">
        <v>232</v>
      </c>
      <c r="C8585">
        <v>0</v>
      </c>
      <c r="D8585" t="s">
        <v>170</v>
      </c>
      <c r="E8585" t="s">
        <v>361</v>
      </c>
      <c r="H8585" t="s">
        <v>232</v>
      </c>
      <c r="I8585">
        <v>0</v>
      </c>
      <c r="J8585" t="s">
        <v>170</v>
      </c>
      <c r="K8585" t="s">
        <v>568</v>
      </c>
    </row>
    <row r="8586" spans="2:11" x14ac:dyDescent="0.45">
      <c r="B8586" t="s">
        <v>233</v>
      </c>
      <c r="C8586">
        <v>0</v>
      </c>
      <c r="D8586" t="s">
        <v>170</v>
      </c>
      <c r="E8586" t="s">
        <v>361</v>
      </c>
      <c r="H8586" t="s">
        <v>233</v>
      </c>
      <c r="I8586">
        <v>0</v>
      </c>
      <c r="J8586" t="s">
        <v>170</v>
      </c>
      <c r="K8586" t="s">
        <v>568</v>
      </c>
    </row>
    <row r="8587" spans="2:11" x14ac:dyDescent="0.45">
      <c r="B8587" t="s">
        <v>234</v>
      </c>
      <c r="C8587">
        <v>0</v>
      </c>
      <c r="D8587" t="s">
        <v>170</v>
      </c>
      <c r="E8587" t="s">
        <v>361</v>
      </c>
      <c r="H8587" t="s">
        <v>234</v>
      </c>
      <c r="I8587">
        <v>0</v>
      </c>
      <c r="J8587" t="s">
        <v>170</v>
      </c>
      <c r="K8587" t="s">
        <v>568</v>
      </c>
    </row>
    <row r="8588" spans="2:11" x14ac:dyDescent="0.45">
      <c r="B8588" t="s">
        <v>235</v>
      </c>
      <c r="C8588">
        <v>2.349675E-2</v>
      </c>
      <c r="D8588" t="s">
        <v>170</v>
      </c>
      <c r="E8588" t="s">
        <v>361</v>
      </c>
      <c r="H8588" t="s">
        <v>235</v>
      </c>
      <c r="I8588">
        <v>2.807834E-2</v>
      </c>
      <c r="J8588" t="s">
        <v>170</v>
      </c>
      <c r="K8588" t="s">
        <v>568</v>
      </c>
    </row>
    <row r="8589" spans="2:11" x14ac:dyDescent="0.45">
      <c r="B8589" t="s">
        <v>236</v>
      </c>
      <c r="C8589">
        <v>5.0276429999999997E-2</v>
      </c>
      <c r="D8589" t="s">
        <v>170</v>
      </c>
      <c r="E8589" t="s">
        <v>361</v>
      </c>
      <c r="H8589" t="s">
        <v>236</v>
      </c>
      <c r="I8589">
        <v>1.672235E-2</v>
      </c>
      <c r="J8589" t="s">
        <v>170</v>
      </c>
      <c r="K8589" t="s">
        <v>568</v>
      </c>
    </row>
    <row r="8590" spans="2:11" x14ac:dyDescent="0.45">
      <c r="B8590" t="s">
        <v>237</v>
      </c>
      <c r="C8590">
        <v>0.25093989999999999</v>
      </c>
      <c r="D8590" t="s">
        <v>170</v>
      </c>
      <c r="E8590" t="s">
        <v>361</v>
      </c>
      <c r="H8590" t="s">
        <v>237</v>
      </c>
      <c r="I8590">
        <v>8.5800669999999996E-2</v>
      </c>
      <c r="J8590" t="s">
        <v>170</v>
      </c>
      <c r="K8590" t="s">
        <v>568</v>
      </c>
    </row>
    <row r="8591" spans="2:11" x14ac:dyDescent="0.45">
      <c r="B8591" t="s">
        <v>238</v>
      </c>
      <c r="C8591">
        <v>0.11960904</v>
      </c>
      <c r="D8591" t="s">
        <v>170</v>
      </c>
      <c r="E8591" t="s">
        <v>361</v>
      </c>
      <c r="H8591" t="s">
        <v>238</v>
      </c>
      <c r="I8591">
        <v>6.4217330000000003E-2</v>
      </c>
      <c r="J8591" t="s">
        <v>170</v>
      </c>
      <c r="K8591" t="s">
        <v>568</v>
      </c>
    </row>
    <row r="8592" spans="2:11" x14ac:dyDescent="0.45">
      <c r="B8592" t="s">
        <v>239</v>
      </c>
      <c r="C8592">
        <v>5.7710169999999998E-2</v>
      </c>
      <c r="D8592" t="s">
        <v>170</v>
      </c>
      <c r="E8592" t="s">
        <v>361</v>
      </c>
      <c r="H8592" t="s">
        <v>239</v>
      </c>
      <c r="I8592">
        <v>3.6663219999999996E-2</v>
      </c>
      <c r="J8592" t="s">
        <v>170</v>
      </c>
      <c r="K8592" t="s">
        <v>568</v>
      </c>
    </row>
    <row r="8593" spans="2:11" x14ac:dyDescent="0.45">
      <c r="B8593" t="s">
        <v>240</v>
      </c>
      <c r="C8593">
        <v>5.4171520000000001E-2</v>
      </c>
      <c r="D8593" t="s">
        <v>170</v>
      </c>
      <c r="E8593" t="s">
        <v>361</v>
      </c>
      <c r="H8593" t="s">
        <v>240</v>
      </c>
      <c r="I8593">
        <v>3.2421489999999997E-2</v>
      </c>
      <c r="J8593" t="s">
        <v>170</v>
      </c>
      <c r="K8593" t="s">
        <v>568</v>
      </c>
    </row>
    <row r="8594" spans="2:11" x14ac:dyDescent="0.45">
      <c r="B8594" t="s">
        <v>241</v>
      </c>
      <c r="C8594">
        <v>5.1039929999999997E-2</v>
      </c>
      <c r="D8594" t="s">
        <v>170</v>
      </c>
      <c r="E8594" t="s">
        <v>361</v>
      </c>
      <c r="H8594" t="s">
        <v>241</v>
      </c>
      <c r="I8594">
        <v>2.7160139999999999E-2</v>
      </c>
      <c r="J8594" t="s">
        <v>170</v>
      </c>
      <c r="K8594" t="s">
        <v>568</v>
      </c>
    </row>
    <row r="8595" spans="2:11" x14ac:dyDescent="0.45">
      <c r="B8595" t="s">
        <v>242</v>
      </c>
      <c r="C8595">
        <v>0.15441115</v>
      </c>
      <c r="D8595" t="s">
        <v>170</v>
      </c>
      <c r="E8595" t="s">
        <v>361</v>
      </c>
      <c r="H8595" t="s">
        <v>242</v>
      </c>
      <c r="I8595">
        <v>7.7645359999999997E-2</v>
      </c>
      <c r="J8595" t="s">
        <v>170</v>
      </c>
      <c r="K8595" t="s">
        <v>568</v>
      </c>
    </row>
    <row r="8596" spans="2:11" x14ac:dyDescent="0.45">
      <c r="B8596" t="s">
        <v>243</v>
      </c>
      <c r="C8596">
        <v>2.7146000000000001E-4</v>
      </c>
      <c r="D8596" t="s">
        <v>170</v>
      </c>
      <c r="E8596" t="s">
        <v>361</v>
      </c>
      <c r="H8596" t="s">
        <v>243</v>
      </c>
      <c r="I8596">
        <v>2.5688400000000002E-3</v>
      </c>
      <c r="J8596" t="s">
        <v>170</v>
      </c>
      <c r="K8596" t="s">
        <v>568</v>
      </c>
    </row>
    <row r="8597" spans="2:11" x14ac:dyDescent="0.45">
      <c r="B8597" t="s">
        <v>244</v>
      </c>
      <c r="C8597">
        <v>6.6361500000000004E-3</v>
      </c>
      <c r="D8597" t="s">
        <v>170</v>
      </c>
      <c r="E8597" t="s">
        <v>361</v>
      </c>
      <c r="H8597" t="s">
        <v>244</v>
      </c>
      <c r="I8597">
        <v>4.2412999999999999E-4</v>
      </c>
      <c r="J8597" t="s">
        <v>170</v>
      </c>
      <c r="K8597" t="s">
        <v>568</v>
      </c>
    </row>
    <row r="8598" spans="2:11" x14ac:dyDescent="0.45">
      <c r="B8598" t="s">
        <v>245</v>
      </c>
      <c r="C8598">
        <v>4.1934609999999997E-2</v>
      </c>
      <c r="D8598" t="s">
        <v>170</v>
      </c>
      <c r="E8598" t="s">
        <v>361</v>
      </c>
      <c r="H8598" t="s">
        <v>245</v>
      </c>
      <c r="I8598">
        <v>1.404244E-2</v>
      </c>
      <c r="J8598" t="s">
        <v>170</v>
      </c>
      <c r="K8598" t="s">
        <v>568</v>
      </c>
    </row>
    <row r="8599" spans="2:11" x14ac:dyDescent="0.45">
      <c r="B8599" t="s">
        <v>246</v>
      </c>
      <c r="C8599">
        <v>1.803016E-2</v>
      </c>
      <c r="D8599" t="s">
        <v>170</v>
      </c>
      <c r="E8599" t="s">
        <v>361</v>
      </c>
      <c r="H8599" t="s">
        <v>246</v>
      </c>
      <c r="I8599">
        <v>1.191499E-2</v>
      </c>
      <c r="J8599" t="s">
        <v>170</v>
      </c>
      <c r="K8599" t="s">
        <v>568</v>
      </c>
    </row>
    <row r="8600" spans="2:11" x14ac:dyDescent="0.45">
      <c r="B8600" t="s">
        <v>247</v>
      </c>
      <c r="C8600">
        <v>8.6997700000000008E-3</v>
      </c>
      <c r="D8600" t="s">
        <v>170</v>
      </c>
      <c r="E8600" t="s">
        <v>361</v>
      </c>
      <c r="H8600" t="s">
        <v>247</v>
      </c>
      <c r="I8600">
        <v>5.5215500000000001E-3</v>
      </c>
      <c r="J8600" t="s">
        <v>170</v>
      </c>
      <c r="K8600" t="s">
        <v>568</v>
      </c>
    </row>
    <row r="8601" spans="2:11" x14ac:dyDescent="0.45">
      <c r="B8601" t="s">
        <v>248</v>
      </c>
      <c r="C8601">
        <v>8.3020000000000004E-3</v>
      </c>
      <c r="D8601" t="s">
        <v>170</v>
      </c>
      <c r="E8601" t="s">
        <v>361</v>
      </c>
      <c r="H8601" t="s">
        <v>248</v>
      </c>
      <c r="I8601">
        <v>5.4615200000000001E-3</v>
      </c>
      <c r="J8601" t="s">
        <v>170</v>
      </c>
      <c r="K8601" t="s">
        <v>568</v>
      </c>
    </row>
    <row r="8602" spans="2:11" x14ac:dyDescent="0.45">
      <c r="B8602" t="s">
        <v>249</v>
      </c>
      <c r="C8602">
        <v>6.7062299999999997E-3</v>
      </c>
      <c r="D8602" t="s">
        <v>170</v>
      </c>
      <c r="E8602" t="s">
        <v>361</v>
      </c>
      <c r="H8602" t="s">
        <v>249</v>
      </c>
      <c r="I8602">
        <v>5.5766699999999997E-3</v>
      </c>
      <c r="J8602" t="s">
        <v>170</v>
      </c>
      <c r="K8602" t="s">
        <v>568</v>
      </c>
    </row>
    <row r="8603" spans="2:11" x14ac:dyDescent="0.45">
      <c r="B8603" t="s">
        <v>250</v>
      </c>
      <c r="C8603">
        <v>2.202107E-2</v>
      </c>
      <c r="D8603" t="s">
        <v>170</v>
      </c>
      <c r="E8603" t="s">
        <v>361</v>
      </c>
      <c r="H8603" t="s">
        <v>250</v>
      </c>
      <c r="I8603">
        <v>1.172842E-2</v>
      </c>
      <c r="J8603" t="s">
        <v>170</v>
      </c>
      <c r="K8603" t="s">
        <v>568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568</v>
      </c>
    </row>
    <row r="8605" spans="2:11" x14ac:dyDescent="0.45">
      <c r="B8605" t="s">
        <v>252</v>
      </c>
      <c r="C8605">
        <v>0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568</v>
      </c>
    </row>
    <row r="8606" spans="2:11" x14ac:dyDescent="0.45">
      <c r="B8606" t="s">
        <v>253</v>
      </c>
      <c r="C8606">
        <v>0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568</v>
      </c>
    </row>
    <row r="8607" spans="2:11" x14ac:dyDescent="0.45">
      <c r="B8607" t="s">
        <v>254</v>
      </c>
      <c r="C8607">
        <v>0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568</v>
      </c>
    </row>
    <row r="8608" spans="2:11" x14ac:dyDescent="0.45">
      <c r="B8608" t="s">
        <v>255</v>
      </c>
      <c r="C8608">
        <v>0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568</v>
      </c>
    </row>
    <row r="8609" spans="2:11" x14ac:dyDescent="0.45">
      <c r="B8609" t="s">
        <v>256</v>
      </c>
      <c r="C8609">
        <v>2.1557E-4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568</v>
      </c>
    </row>
    <row r="8610" spans="2:11" x14ac:dyDescent="0.45">
      <c r="B8610" t="s">
        <v>257</v>
      </c>
      <c r="C8610">
        <v>3.233E-4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568</v>
      </c>
    </row>
    <row r="8611" spans="2:11" x14ac:dyDescent="0.45">
      <c r="B8611" t="s">
        <v>258</v>
      </c>
      <c r="C8611">
        <v>3.5745999999999998E-4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568</v>
      </c>
    </row>
    <row r="8612" spans="2:11" x14ac:dyDescent="0.45">
      <c r="B8612" t="s">
        <v>259</v>
      </c>
      <c r="C8612">
        <v>2.7915999999999998E-4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568</v>
      </c>
    </row>
    <row r="8613" spans="2:11" x14ac:dyDescent="0.45">
      <c r="B8613" t="s">
        <v>260</v>
      </c>
      <c r="C8613">
        <v>4.4250000000000002E-4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568</v>
      </c>
    </row>
    <row r="8614" spans="2:11" x14ac:dyDescent="0.45">
      <c r="B8614" t="s">
        <v>261</v>
      </c>
      <c r="C8614">
        <v>3.9608999999999998E-4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568</v>
      </c>
    </row>
    <row r="8615" spans="2:11" x14ac:dyDescent="0.45">
      <c r="B8615" t="s">
        <v>262</v>
      </c>
      <c r="C8615">
        <v>4.5658999999999999E-4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568</v>
      </c>
    </row>
    <row r="8616" spans="2:11" x14ac:dyDescent="0.45">
      <c r="B8616" t="s">
        <v>263</v>
      </c>
      <c r="C8616">
        <v>5.7408000000000003E-4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568</v>
      </c>
    </row>
    <row r="8617" spans="2:11" x14ac:dyDescent="0.45">
      <c r="B8617" t="s">
        <v>264</v>
      </c>
      <c r="C8617">
        <v>5.1497000000000001E-4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568</v>
      </c>
    </row>
    <row r="8618" spans="2:11" x14ac:dyDescent="0.45">
      <c r="B8618" t="s">
        <v>265</v>
      </c>
      <c r="C8618">
        <v>4.7910999999999999E-4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568</v>
      </c>
    </row>
    <row r="8619" spans="2:11" x14ac:dyDescent="0.45">
      <c r="B8619" t="s">
        <v>266</v>
      </c>
      <c r="C8619">
        <v>3.7290000000000001E-4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568</v>
      </c>
    </row>
    <row r="8620" spans="2:11" x14ac:dyDescent="0.45">
      <c r="B8620" t="s">
        <v>267</v>
      </c>
      <c r="C8620">
        <v>3.1076999999999998E-4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568</v>
      </c>
    </row>
    <row r="8621" spans="2:11" x14ac:dyDescent="0.45">
      <c r="B8621" t="s">
        <v>268</v>
      </c>
      <c r="C8621">
        <v>3.3260000000000001E-4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568</v>
      </c>
    </row>
    <row r="8622" spans="2:11" x14ac:dyDescent="0.45">
      <c r="B8622" t="s">
        <v>269</v>
      </c>
      <c r="C8622">
        <v>3.0323999999999998E-4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568</v>
      </c>
    </row>
    <row r="8623" spans="2:11" x14ac:dyDescent="0.45">
      <c r="B8623" t="s">
        <v>270</v>
      </c>
      <c r="C8623">
        <v>2.4258E-4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568</v>
      </c>
    </row>
    <row r="8624" spans="2:11" x14ac:dyDescent="0.45">
      <c r="B8624" t="s">
        <v>271</v>
      </c>
      <c r="C8624">
        <v>1.5186E-4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568</v>
      </c>
    </row>
    <row r="8625" spans="2:11" x14ac:dyDescent="0.45">
      <c r="B8625" t="s">
        <v>272</v>
      </c>
      <c r="C8625">
        <v>1.0728E-4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568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568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568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1.291983E-2</v>
      </c>
      <c r="J8628" t="s">
        <v>170</v>
      </c>
      <c r="K8628" t="s">
        <v>568</v>
      </c>
    </row>
    <row r="8629" spans="2:11" x14ac:dyDescent="0.45">
      <c r="B8629" t="s">
        <v>276</v>
      </c>
      <c r="C8629">
        <v>1.6910999999999999E-4</v>
      </c>
      <c r="D8629" t="s">
        <v>170</v>
      </c>
      <c r="E8629" t="s">
        <v>361</v>
      </c>
      <c r="H8629" t="s">
        <v>276</v>
      </c>
      <c r="I8629">
        <v>4.3751099999999998E-3</v>
      </c>
      <c r="J8629" t="s">
        <v>170</v>
      </c>
      <c r="K8629" t="s">
        <v>568</v>
      </c>
    </row>
    <row r="8630" spans="2:11" x14ac:dyDescent="0.45">
      <c r="B8630" t="s">
        <v>277</v>
      </c>
      <c r="C8630">
        <v>2.189725E-2</v>
      </c>
      <c r="D8630" t="s">
        <v>170</v>
      </c>
      <c r="E8630" t="s">
        <v>361</v>
      </c>
      <c r="H8630" t="s">
        <v>277</v>
      </c>
      <c r="I8630">
        <v>1.946061E-2</v>
      </c>
      <c r="J8630" t="s">
        <v>170</v>
      </c>
      <c r="K8630" t="s">
        <v>568</v>
      </c>
    </row>
    <row r="8631" spans="2:11" x14ac:dyDescent="0.45">
      <c r="B8631" t="s">
        <v>278</v>
      </c>
      <c r="C8631">
        <v>1.3407469999999999E-2</v>
      </c>
      <c r="D8631" t="s">
        <v>170</v>
      </c>
      <c r="E8631" t="s">
        <v>361</v>
      </c>
      <c r="H8631" t="s">
        <v>278</v>
      </c>
      <c r="I8631">
        <v>1.5985019999999999E-2</v>
      </c>
      <c r="J8631" t="s">
        <v>170</v>
      </c>
      <c r="K8631" t="s">
        <v>568</v>
      </c>
    </row>
    <row r="8632" spans="2:11" x14ac:dyDescent="0.45">
      <c r="B8632" t="s">
        <v>279</v>
      </c>
      <c r="C8632">
        <v>6.5498199999999996E-3</v>
      </c>
      <c r="D8632" t="s">
        <v>170</v>
      </c>
      <c r="E8632" t="s">
        <v>361</v>
      </c>
      <c r="H8632" t="s">
        <v>279</v>
      </c>
      <c r="I8632">
        <v>7.3895000000000002E-3</v>
      </c>
      <c r="J8632" t="s">
        <v>170</v>
      </c>
      <c r="K8632" t="s">
        <v>568</v>
      </c>
    </row>
    <row r="8633" spans="2:11" x14ac:dyDescent="0.45">
      <c r="B8633" t="s">
        <v>280</v>
      </c>
      <c r="C8633">
        <v>6.2237999999999998E-3</v>
      </c>
      <c r="D8633" t="s">
        <v>170</v>
      </c>
      <c r="E8633" t="s">
        <v>361</v>
      </c>
      <c r="H8633" t="s">
        <v>280</v>
      </c>
      <c r="I8633">
        <v>6.8537399999999997E-3</v>
      </c>
      <c r="J8633" t="s">
        <v>170</v>
      </c>
      <c r="K8633" t="s">
        <v>568</v>
      </c>
    </row>
    <row r="8634" spans="2:11" x14ac:dyDescent="0.45">
      <c r="B8634" t="s">
        <v>281</v>
      </c>
      <c r="C8634">
        <v>6.3628299999999999E-3</v>
      </c>
      <c r="D8634" t="s">
        <v>170</v>
      </c>
      <c r="E8634" t="s">
        <v>361</v>
      </c>
      <c r="H8634" t="s">
        <v>281</v>
      </c>
      <c r="I8634">
        <v>5.1105200000000003E-3</v>
      </c>
      <c r="J8634" t="s">
        <v>170</v>
      </c>
      <c r="K8634" t="s">
        <v>568</v>
      </c>
    </row>
    <row r="8635" spans="2:11" x14ac:dyDescent="0.45">
      <c r="B8635" t="s">
        <v>282</v>
      </c>
      <c r="C8635">
        <v>9.4614699999999996E-3</v>
      </c>
      <c r="D8635" t="s">
        <v>170</v>
      </c>
      <c r="E8635" t="s">
        <v>361</v>
      </c>
      <c r="H8635" t="s">
        <v>282</v>
      </c>
      <c r="I8635">
        <v>1.6349639999999999E-2</v>
      </c>
      <c r="J8635" t="s">
        <v>170</v>
      </c>
      <c r="K8635" t="s">
        <v>568</v>
      </c>
    </row>
    <row r="8636" spans="2:11" x14ac:dyDescent="0.45">
      <c r="B8636" t="s">
        <v>283</v>
      </c>
      <c r="C8636">
        <v>0</v>
      </c>
      <c r="D8636" t="s">
        <v>170</v>
      </c>
      <c r="E8636" t="s">
        <v>361</v>
      </c>
      <c r="H8636" t="s">
        <v>283</v>
      </c>
      <c r="I8636">
        <v>8.0942669999999994E-2</v>
      </c>
      <c r="J8636" t="s">
        <v>170</v>
      </c>
      <c r="K8636" t="s">
        <v>568</v>
      </c>
    </row>
    <row r="8637" spans="2:11" x14ac:dyDescent="0.45">
      <c r="B8637" t="s">
        <v>284</v>
      </c>
      <c r="C8637">
        <v>0</v>
      </c>
      <c r="D8637" t="s">
        <v>170</v>
      </c>
      <c r="E8637" t="s">
        <v>361</v>
      </c>
      <c r="H8637" t="s">
        <v>284</v>
      </c>
      <c r="I8637">
        <v>3.2417979999999999E-2</v>
      </c>
      <c r="J8637" t="s">
        <v>170</v>
      </c>
      <c r="K8637" t="s">
        <v>568</v>
      </c>
    </row>
    <row r="8638" spans="2:11" x14ac:dyDescent="0.45">
      <c r="B8638" t="s">
        <v>285</v>
      </c>
      <c r="C8638">
        <v>1.3408069999999999E-2</v>
      </c>
      <c r="D8638" t="s">
        <v>170</v>
      </c>
      <c r="E8638" t="s">
        <v>361</v>
      </c>
      <c r="H8638" t="s">
        <v>285</v>
      </c>
      <c r="I8638">
        <v>7.0278359999999998E-2</v>
      </c>
      <c r="J8638" t="s">
        <v>170</v>
      </c>
      <c r="K8638" t="s">
        <v>568</v>
      </c>
    </row>
    <row r="8639" spans="2:11" x14ac:dyDescent="0.45">
      <c r="B8639" t="s">
        <v>286</v>
      </c>
      <c r="C8639">
        <v>1.4052419999999999E-2</v>
      </c>
      <c r="D8639" t="s">
        <v>170</v>
      </c>
      <c r="E8639" t="s">
        <v>361</v>
      </c>
      <c r="H8639" t="s">
        <v>286</v>
      </c>
      <c r="I8639">
        <v>3.4468459999999999E-2</v>
      </c>
      <c r="J8639" t="s">
        <v>170</v>
      </c>
      <c r="K8639" t="s">
        <v>568</v>
      </c>
    </row>
    <row r="8640" spans="2:11" x14ac:dyDescent="0.45">
      <c r="B8640" t="s">
        <v>287</v>
      </c>
      <c r="C8640">
        <v>5.3017300000000002E-3</v>
      </c>
      <c r="D8640" t="s">
        <v>170</v>
      </c>
      <c r="E8640" t="s">
        <v>361</v>
      </c>
      <c r="H8640" t="s">
        <v>287</v>
      </c>
      <c r="I8640">
        <v>1.6925840000000001E-2</v>
      </c>
      <c r="J8640" t="s">
        <v>170</v>
      </c>
      <c r="K8640" t="s">
        <v>568</v>
      </c>
    </row>
    <row r="8641" spans="2:11" x14ac:dyDescent="0.45">
      <c r="B8641" t="s">
        <v>288</v>
      </c>
      <c r="C8641">
        <v>3.9828600000000004E-3</v>
      </c>
      <c r="D8641" t="s">
        <v>170</v>
      </c>
      <c r="E8641" t="s">
        <v>361</v>
      </c>
      <c r="H8641" t="s">
        <v>288</v>
      </c>
      <c r="I8641">
        <v>1.467889E-2</v>
      </c>
      <c r="J8641" t="s">
        <v>170</v>
      </c>
      <c r="K8641" t="s">
        <v>568</v>
      </c>
    </row>
    <row r="8642" spans="2:11" x14ac:dyDescent="0.45">
      <c r="B8642" t="s">
        <v>289</v>
      </c>
      <c r="C8642">
        <v>2.37142E-3</v>
      </c>
      <c r="D8642" t="s">
        <v>170</v>
      </c>
      <c r="E8642" t="s">
        <v>361</v>
      </c>
      <c r="H8642" t="s">
        <v>289</v>
      </c>
      <c r="I8642">
        <v>1.3894789999999999E-2</v>
      </c>
      <c r="J8642" t="s">
        <v>170</v>
      </c>
      <c r="K8642" t="s">
        <v>568</v>
      </c>
    </row>
    <row r="8643" spans="2:11" x14ac:dyDescent="0.45">
      <c r="B8643" t="s">
        <v>290</v>
      </c>
      <c r="C8643">
        <v>2.0623999999999998E-4</v>
      </c>
      <c r="D8643" t="s">
        <v>170</v>
      </c>
      <c r="E8643" t="s">
        <v>361</v>
      </c>
      <c r="H8643" t="s">
        <v>290</v>
      </c>
      <c r="I8643">
        <v>9.9827139999999995E-2</v>
      </c>
      <c r="J8643" t="s">
        <v>170</v>
      </c>
      <c r="K8643" t="s">
        <v>568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1.2885799999999999E-2</v>
      </c>
      <c r="J8644" t="s">
        <v>170</v>
      </c>
      <c r="K8644" t="s">
        <v>569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3.9077900000000004E-3</v>
      </c>
      <c r="J8645" t="s">
        <v>170</v>
      </c>
      <c r="K8645" t="s">
        <v>569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1.0495280000000001E-2</v>
      </c>
      <c r="J8646" t="s">
        <v>170</v>
      </c>
      <c r="K8646" t="s">
        <v>569</v>
      </c>
    </row>
    <row r="8647" spans="2:11" x14ac:dyDescent="0.45">
      <c r="B8647" t="s">
        <v>174</v>
      </c>
      <c r="C8647">
        <v>2.9756999999999999E-4</v>
      </c>
      <c r="D8647" t="s">
        <v>170</v>
      </c>
      <c r="E8647" t="s">
        <v>362</v>
      </c>
      <c r="H8647" t="s">
        <v>174</v>
      </c>
      <c r="I8647">
        <v>4.4752500000000001E-3</v>
      </c>
      <c r="J8647" t="s">
        <v>170</v>
      </c>
      <c r="K8647" t="s">
        <v>569</v>
      </c>
    </row>
    <row r="8648" spans="2:11" x14ac:dyDescent="0.45">
      <c r="B8648" t="s">
        <v>175</v>
      </c>
      <c r="C8648">
        <v>7.6399999999999997E-6</v>
      </c>
      <c r="D8648" t="s">
        <v>170</v>
      </c>
      <c r="E8648" t="s">
        <v>362</v>
      </c>
      <c r="H8648" t="s">
        <v>175</v>
      </c>
      <c r="I8648">
        <v>2.3595600000000001E-3</v>
      </c>
      <c r="J8648" t="s">
        <v>170</v>
      </c>
      <c r="K8648" t="s">
        <v>569</v>
      </c>
    </row>
    <row r="8649" spans="2:11" x14ac:dyDescent="0.45">
      <c r="B8649" t="s">
        <v>176</v>
      </c>
      <c r="C8649">
        <v>0</v>
      </c>
      <c r="D8649" t="s">
        <v>170</v>
      </c>
      <c r="E8649" t="s">
        <v>362</v>
      </c>
      <c r="H8649" t="s">
        <v>176</v>
      </c>
      <c r="I8649">
        <v>2.50826E-3</v>
      </c>
      <c r="J8649" t="s">
        <v>170</v>
      </c>
      <c r="K8649" t="s">
        <v>569</v>
      </c>
    </row>
    <row r="8650" spans="2:11" x14ac:dyDescent="0.45">
      <c r="B8650" t="s">
        <v>177</v>
      </c>
      <c r="C8650">
        <v>0</v>
      </c>
      <c r="D8650" t="s">
        <v>170</v>
      </c>
      <c r="E8650" t="s">
        <v>362</v>
      </c>
      <c r="H8650" t="s">
        <v>177</v>
      </c>
      <c r="I8650">
        <v>2.6045899999999999E-3</v>
      </c>
      <c r="J8650" t="s">
        <v>170</v>
      </c>
      <c r="K8650" t="s">
        <v>569</v>
      </c>
    </row>
    <row r="8651" spans="2:11" x14ac:dyDescent="0.45">
      <c r="B8651" t="s">
        <v>178</v>
      </c>
      <c r="C8651">
        <v>0</v>
      </c>
      <c r="D8651" t="s">
        <v>170</v>
      </c>
      <c r="E8651" t="s">
        <v>362</v>
      </c>
      <c r="H8651" t="s">
        <v>178</v>
      </c>
      <c r="I8651">
        <v>2.0964320000000002E-2</v>
      </c>
      <c r="J8651" t="s">
        <v>170</v>
      </c>
      <c r="K8651" t="s">
        <v>569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5.0164000000000003E-4</v>
      </c>
      <c r="J8652" t="s">
        <v>170</v>
      </c>
      <c r="K8652" t="s">
        <v>569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5.0164000000000003E-4</v>
      </c>
      <c r="J8653" t="s">
        <v>170</v>
      </c>
      <c r="K8653" t="s">
        <v>569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5.0164000000000003E-4</v>
      </c>
      <c r="J8654" t="s">
        <v>170</v>
      </c>
      <c r="K8654" t="s">
        <v>569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5.0164000000000003E-4</v>
      </c>
      <c r="J8655" t="s">
        <v>170</v>
      </c>
      <c r="K8655" t="s">
        <v>569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5.0164000000000003E-4</v>
      </c>
      <c r="J8656" t="s">
        <v>170</v>
      </c>
      <c r="K8656" t="s">
        <v>569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5.2492000000000001E-4</v>
      </c>
      <c r="J8657" t="s">
        <v>170</v>
      </c>
      <c r="K8657" t="s">
        <v>569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5.8953E-4</v>
      </c>
      <c r="J8658" t="s">
        <v>170</v>
      </c>
      <c r="K8658" t="s">
        <v>569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7.1887999999999997E-4</v>
      </c>
      <c r="J8659" t="s">
        <v>170</v>
      </c>
      <c r="K8659" t="s">
        <v>569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9.2318000000000001E-4</v>
      </c>
      <c r="J8660" t="s">
        <v>170</v>
      </c>
      <c r="K8660" t="s">
        <v>569</v>
      </c>
    </row>
    <row r="8661" spans="2:11" x14ac:dyDescent="0.45">
      <c r="B8661" t="s">
        <v>188</v>
      </c>
      <c r="C8661">
        <v>0</v>
      </c>
      <c r="D8661" t="s">
        <v>170</v>
      </c>
      <c r="E8661" t="s">
        <v>362</v>
      </c>
      <c r="H8661" t="s">
        <v>188</v>
      </c>
      <c r="I8661">
        <v>1.1366099999999999E-3</v>
      </c>
      <c r="J8661" t="s">
        <v>170</v>
      </c>
      <c r="K8661" t="s">
        <v>569</v>
      </c>
    </row>
    <row r="8662" spans="2:11" x14ac:dyDescent="0.45">
      <c r="B8662" t="s">
        <v>189</v>
      </c>
      <c r="C8662">
        <v>0</v>
      </c>
      <c r="D8662" t="s">
        <v>170</v>
      </c>
      <c r="E8662" t="s">
        <v>362</v>
      </c>
      <c r="H8662" t="s">
        <v>189</v>
      </c>
      <c r="I8662">
        <v>1.2585599999999999E-3</v>
      </c>
      <c r="J8662" t="s">
        <v>170</v>
      </c>
      <c r="K8662" t="s">
        <v>569</v>
      </c>
    </row>
    <row r="8663" spans="2:11" x14ac:dyDescent="0.45">
      <c r="B8663" t="s">
        <v>190</v>
      </c>
      <c r="C8663">
        <v>0</v>
      </c>
      <c r="D8663" t="s">
        <v>170</v>
      </c>
      <c r="E8663" t="s">
        <v>362</v>
      </c>
      <c r="H8663" t="s">
        <v>190</v>
      </c>
      <c r="I8663">
        <v>1.4086000000000001E-3</v>
      </c>
      <c r="J8663" t="s">
        <v>170</v>
      </c>
      <c r="K8663" t="s">
        <v>569</v>
      </c>
    </row>
    <row r="8664" spans="2:11" x14ac:dyDescent="0.45">
      <c r="B8664" t="s">
        <v>191</v>
      </c>
      <c r="C8664">
        <v>4.0000000000000001E-8</v>
      </c>
      <c r="D8664" t="s">
        <v>170</v>
      </c>
      <c r="E8664" t="s">
        <v>362</v>
      </c>
      <c r="H8664" t="s">
        <v>191</v>
      </c>
      <c r="I8664">
        <v>1.6259E-3</v>
      </c>
      <c r="J8664" t="s">
        <v>170</v>
      </c>
      <c r="K8664" t="s">
        <v>569</v>
      </c>
    </row>
    <row r="8665" spans="2:11" x14ac:dyDescent="0.45">
      <c r="B8665" t="s">
        <v>192</v>
      </c>
      <c r="C8665">
        <v>5.7999999999999995E-7</v>
      </c>
      <c r="D8665" t="s">
        <v>170</v>
      </c>
      <c r="E8665" t="s">
        <v>362</v>
      </c>
      <c r="H8665" t="s">
        <v>192</v>
      </c>
      <c r="I8665">
        <v>1.6259E-3</v>
      </c>
      <c r="J8665" t="s">
        <v>170</v>
      </c>
      <c r="K8665" t="s">
        <v>569</v>
      </c>
    </row>
    <row r="8666" spans="2:11" x14ac:dyDescent="0.45">
      <c r="B8666" t="s">
        <v>193</v>
      </c>
      <c r="C8666">
        <v>0</v>
      </c>
      <c r="D8666" t="s">
        <v>170</v>
      </c>
      <c r="E8666" t="s">
        <v>362</v>
      </c>
      <c r="H8666" t="s">
        <v>193</v>
      </c>
      <c r="I8666">
        <v>1.6724699999999999E-3</v>
      </c>
      <c r="J8666" t="s">
        <v>170</v>
      </c>
      <c r="K8666" t="s">
        <v>569</v>
      </c>
    </row>
    <row r="8667" spans="2:11" x14ac:dyDescent="0.45">
      <c r="B8667" t="s">
        <v>194</v>
      </c>
      <c r="C8667">
        <v>0</v>
      </c>
      <c r="D8667" t="s">
        <v>170</v>
      </c>
      <c r="E8667" t="s">
        <v>362</v>
      </c>
      <c r="H8667" t="s">
        <v>194</v>
      </c>
      <c r="I8667">
        <v>1.7267999999999999E-3</v>
      </c>
      <c r="J8667" t="s">
        <v>170</v>
      </c>
      <c r="K8667" t="s">
        <v>569</v>
      </c>
    </row>
    <row r="8668" spans="2:11" x14ac:dyDescent="0.45">
      <c r="B8668" t="s">
        <v>195</v>
      </c>
      <c r="C8668">
        <v>0</v>
      </c>
      <c r="D8668" t="s">
        <v>170</v>
      </c>
      <c r="E8668" t="s">
        <v>362</v>
      </c>
      <c r="H8668" t="s">
        <v>195</v>
      </c>
      <c r="I8668">
        <v>1.6724699999999999E-3</v>
      </c>
      <c r="J8668" t="s">
        <v>170</v>
      </c>
      <c r="K8668" t="s">
        <v>569</v>
      </c>
    </row>
    <row r="8669" spans="2:11" x14ac:dyDescent="0.45">
      <c r="B8669" t="s">
        <v>196</v>
      </c>
      <c r="C8669">
        <v>0</v>
      </c>
      <c r="D8669" t="s">
        <v>170</v>
      </c>
      <c r="E8669" t="s">
        <v>362</v>
      </c>
      <c r="H8669" t="s">
        <v>196</v>
      </c>
      <c r="I8669">
        <v>1.78112E-3</v>
      </c>
      <c r="J8669" t="s">
        <v>170</v>
      </c>
      <c r="K8669" t="s">
        <v>569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1.89325E-3</v>
      </c>
      <c r="J8670" t="s">
        <v>170</v>
      </c>
      <c r="K8670" t="s">
        <v>569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1.5172499999999999E-3</v>
      </c>
      <c r="J8671" t="s">
        <v>170</v>
      </c>
      <c r="K8671" t="s">
        <v>569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9.6586999999999997E-4</v>
      </c>
      <c r="J8672" t="s">
        <v>170</v>
      </c>
      <c r="K8672" t="s">
        <v>569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5.0164000000000003E-4</v>
      </c>
      <c r="J8673" t="s">
        <v>170</v>
      </c>
      <c r="K8673" t="s">
        <v>569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6.902E-5</v>
      </c>
      <c r="J8674" t="s">
        <v>170</v>
      </c>
      <c r="K8674" t="s">
        <v>569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1.0869999999999999E-5</v>
      </c>
      <c r="J8675" t="s">
        <v>170</v>
      </c>
      <c r="K8675" t="s">
        <v>569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1.037427E-2</v>
      </c>
      <c r="J8676" t="s">
        <v>170</v>
      </c>
      <c r="K8676" t="s">
        <v>569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4.4018299999999998E-3</v>
      </c>
      <c r="J8677" t="s">
        <v>170</v>
      </c>
      <c r="K8677" t="s">
        <v>569</v>
      </c>
    </row>
    <row r="8678" spans="2:11" x14ac:dyDescent="0.45">
      <c r="B8678" t="s">
        <v>205</v>
      </c>
      <c r="C8678">
        <v>3.0437900000000002E-3</v>
      </c>
      <c r="D8678" t="s">
        <v>170</v>
      </c>
      <c r="E8678" t="s">
        <v>362</v>
      </c>
      <c r="H8678" t="s">
        <v>205</v>
      </c>
      <c r="I8678">
        <v>8.45454E-3</v>
      </c>
      <c r="J8678" t="s">
        <v>170</v>
      </c>
      <c r="K8678" t="s">
        <v>569</v>
      </c>
    </row>
    <row r="8679" spans="2:11" x14ac:dyDescent="0.45">
      <c r="B8679" t="s">
        <v>206</v>
      </c>
      <c r="C8679">
        <v>5.9456500000000002E-3</v>
      </c>
      <c r="D8679" t="s">
        <v>170</v>
      </c>
      <c r="E8679" t="s">
        <v>362</v>
      </c>
      <c r="H8679" t="s">
        <v>206</v>
      </c>
      <c r="I8679">
        <v>3.69463E-3</v>
      </c>
      <c r="J8679" t="s">
        <v>170</v>
      </c>
      <c r="K8679" t="s">
        <v>569</v>
      </c>
    </row>
    <row r="8680" spans="2:11" x14ac:dyDescent="0.45">
      <c r="B8680" t="s">
        <v>207</v>
      </c>
      <c r="C8680">
        <v>3.20872E-3</v>
      </c>
      <c r="D8680" t="s">
        <v>170</v>
      </c>
      <c r="E8680" t="s">
        <v>362</v>
      </c>
      <c r="H8680" t="s">
        <v>207</v>
      </c>
      <c r="I8680">
        <v>2.0606000000000001E-3</v>
      </c>
      <c r="J8680" t="s">
        <v>170</v>
      </c>
      <c r="K8680" t="s">
        <v>569</v>
      </c>
    </row>
    <row r="8681" spans="2:11" x14ac:dyDescent="0.45">
      <c r="B8681" t="s">
        <v>208</v>
      </c>
      <c r="C8681">
        <v>2.2030499999999998E-3</v>
      </c>
      <c r="D8681" t="s">
        <v>170</v>
      </c>
      <c r="E8681" t="s">
        <v>362</v>
      </c>
      <c r="H8681" t="s">
        <v>208</v>
      </c>
      <c r="I8681">
        <v>2.19228E-3</v>
      </c>
      <c r="J8681" t="s">
        <v>170</v>
      </c>
      <c r="K8681" t="s">
        <v>569</v>
      </c>
    </row>
    <row r="8682" spans="2:11" x14ac:dyDescent="0.45">
      <c r="B8682" t="s">
        <v>209</v>
      </c>
      <c r="C8682">
        <v>1.1718900000000001E-3</v>
      </c>
      <c r="D8682" t="s">
        <v>170</v>
      </c>
      <c r="E8682" t="s">
        <v>362</v>
      </c>
      <c r="H8682" t="s">
        <v>209</v>
      </c>
      <c r="I8682">
        <v>2.1487199999999998E-3</v>
      </c>
      <c r="J8682" t="s">
        <v>170</v>
      </c>
      <c r="K8682" t="s">
        <v>569</v>
      </c>
    </row>
    <row r="8683" spans="2:11" x14ac:dyDescent="0.45">
      <c r="B8683" t="s">
        <v>210</v>
      </c>
      <c r="C8683">
        <v>1.1999999999999999E-6</v>
      </c>
      <c r="D8683" t="s">
        <v>170</v>
      </c>
      <c r="E8683" t="s">
        <v>362</v>
      </c>
      <c r="H8683" t="s">
        <v>210</v>
      </c>
      <c r="I8683">
        <v>1.42398E-2</v>
      </c>
      <c r="J8683" t="s">
        <v>170</v>
      </c>
      <c r="K8683" t="s">
        <v>569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5.8953E-4</v>
      </c>
      <c r="J8684" t="s">
        <v>170</v>
      </c>
      <c r="K8684" t="s">
        <v>569</v>
      </c>
    </row>
    <row r="8685" spans="2:11" x14ac:dyDescent="0.45">
      <c r="B8685" t="s">
        <v>212</v>
      </c>
      <c r="C8685">
        <v>0</v>
      </c>
      <c r="D8685" t="s">
        <v>170</v>
      </c>
      <c r="E8685" t="s">
        <v>362</v>
      </c>
      <c r="H8685" t="s">
        <v>212</v>
      </c>
      <c r="I8685">
        <v>6.5419999999999996E-4</v>
      </c>
      <c r="J8685" t="s">
        <v>170</v>
      </c>
      <c r="K8685" t="s">
        <v>569</v>
      </c>
    </row>
    <row r="8686" spans="2:11" x14ac:dyDescent="0.45">
      <c r="B8686" t="s">
        <v>213</v>
      </c>
      <c r="C8686">
        <v>0</v>
      </c>
      <c r="D8686" t="s">
        <v>170</v>
      </c>
      <c r="E8686" t="s">
        <v>362</v>
      </c>
      <c r="H8686" t="s">
        <v>213</v>
      </c>
      <c r="I8686">
        <v>7.1887999999999997E-4</v>
      </c>
      <c r="J8686" t="s">
        <v>170</v>
      </c>
      <c r="K8686" t="s">
        <v>569</v>
      </c>
    </row>
    <row r="8687" spans="2:11" x14ac:dyDescent="0.45">
      <c r="B8687" t="s">
        <v>214</v>
      </c>
      <c r="C8687">
        <v>0</v>
      </c>
      <c r="D8687" t="s">
        <v>170</v>
      </c>
      <c r="E8687" t="s">
        <v>362</v>
      </c>
      <c r="H8687" t="s">
        <v>214</v>
      </c>
      <c r="I8687">
        <v>6.5419999999999996E-4</v>
      </c>
      <c r="J8687" t="s">
        <v>170</v>
      </c>
      <c r="K8687" t="s">
        <v>569</v>
      </c>
    </row>
    <row r="8688" spans="2:11" x14ac:dyDescent="0.45">
      <c r="B8688" t="s">
        <v>215</v>
      </c>
      <c r="C8688">
        <v>0</v>
      </c>
      <c r="D8688" t="s">
        <v>170</v>
      </c>
      <c r="E8688" t="s">
        <v>362</v>
      </c>
      <c r="H8688" t="s">
        <v>215</v>
      </c>
      <c r="I8688">
        <v>5.2492000000000001E-4</v>
      </c>
      <c r="J8688" t="s">
        <v>170</v>
      </c>
      <c r="K8688" t="s">
        <v>569</v>
      </c>
    </row>
    <row r="8689" spans="2:11" x14ac:dyDescent="0.45">
      <c r="B8689" t="s">
        <v>216</v>
      </c>
      <c r="C8689">
        <v>0</v>
      </c>
      <c r="D8689" t="s">
        <v>170</v>
      </c>
      <c r="E8689" t="s">
        <v>362</v>
      </c>
      <c r="H8689" t="s">
        <v>216</v>
      </c>
      <c r="I8689">
        <v>2.7567999999999999E-4</v>
      </c>
      <c r="J8689" t="s">
        <v>170</v>
      </c>
      <c r="K8689" t="s">
        <v>569</v>
      </c>
    </row>
    <row r="8690" spans="2:11" x14ac:dyDescent="0.45">
      <c r="B8690" t="s">
        <v>217</v>
      </c>
      <c r="C8690">
        <v>0</v>
      </c>
      <c r="D8690" t="s">
        <v>170</v>
      </c>
      <c r="E8690" t="s">
        <v>362</v>
      </c>
      <c r="H8690" t="s">
        <v>217</v>
      </c>
      <c r="I8690">
        <v>1.1429000000000001E-4</v>
      </c>
      <c r="J8690" t="s">
        <v>170</v>
      </c>
      <c r="K8690" t="s">
        <v>569</v>
      </c>
    </row>
    <row r="8691" spans="2:11" x14ac:dyDescent="0.45">
      <c r="B8691" t="s">
        <v>218</v>
      </c>
      <c r="C8691">
        <v>0</v>
      </c>
      <c r="D8691" t="s">
        <v>170</v>
      </c>
      <c r="E8691" t="s">
        <v>362</v>
      </c>
      <c r="H8691" t="s">
        <v>218</v>
      </c>
      <c r="I8691">
        <v>4.1860000000000002E-5</v>
      </c>
      <c r="J8691" t="s">
        <v>170</v>
      </c>
      <c r="K8691" t="s">
        <v>569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2.3799999999999999E-5</v>
      </c>
      <c r="J8692" t="s">
        <v>170</v>
      </c>
      <c r="K8692" t="s">
        <v>569</v>
      </c>
    </row>
    <row r="8693" spans="2:11" x14ac:dyDescent="0.45">
      <c r="B8693" t="s">
        <v>220</v>
      </c>
      <c r="C8693">
        <v>0</v>
      </c>
      <c r="D8693" t="s">
        <v>170</v>
      </c>
      <c r="E8693" t="s">
        <v>362</v>
      </c>
      <c r="H8693" t="s">
        <v>220</v>
      </c>
      <c r="I8693">
        <v>2.3799999999999999E-5</v>
      </c>
      <c r="J8693" t="s">
        <v>170</v>
      </c>
      <c r="K8693" t="s">
        <v>569</v>
      </c>
    </row>
    <row r="8694" spans="2:11" x14ac:dyDescent="0.45">
      <c r="B8694" t="s">
        <v>221</v>
      </c>
      <c r="C8694">
        <v>1.6914E-4</v>
      </c>
      <c r="D8694" t="s">
        <v>170</v>
      </c>
      <c r="E8694" t="s">
        <v>362</v>
      </c>
      <c r="H8694" t="s">
        <v>221</v>
      </c>
      <c r="I8694">
        <v>2.122E-5</v>
      </c>
      <c r="J8694" t="s">
        <v>170</v>
      </c>
      <c r="K8694" t="s">
        <v>569</v>
      </c>
    </row>
    <row r="8695" spans="2:11" x14ac:dyDescent="0.45">
      <c r="B8695" t="s">
        <v>222</v>
      </c>
      <c r="C8695">
        <v>2.2474999999999999E-4</v>
      </c>
      <c r="D8695" t="s">
        <v>170</v>
      </c>
      <c r="E8695" t="s">
        <v>362</v>
      </c>
      <c r="H8695" t="s">
        <v>222</v>
      </c>
      <c r="I8695">
        <v>8.2800000000000003E-6</v>
      </c>
      <c r="J8695" t="s">
        <v>170</v>
      </c>
      <c r="K8695" t="s">
        <v>569</v>
      </c>
    </row>
    <row r="8696" spans="2:11" x14ac:dyDescent="0.45">
      <c r="B8696" t="s">
        <v>223</v>
      </c>
      <c r="C8696">
        <v>3.7304999999999999E-4</v>
      </c>
      <c r="D8696" t="s">
        <v>170</v>
      </c>
      <c r="E8696" t="s">
        <v>362</v>
      </c>
      <c r="H8696" t="s">
        <v>223</v>
      </c>
      <c r="I8696">
        <v>0</v>
      </c>
      <c r="J8696" t="s">
        <v>170</v>
      </c>
      <c r="K8696" t="s">
        <v>569</v>
      </c>
    </row>
    <row r="8697" spans="2:11" x14ac:dyDescent="0.45">
      <c r="B8697" t="s">
        <v>224</v>
      </c>
      <c r="C8697">
        <v>3.7416000000000001E-4</v>
      </c>
      <c r="D8697" t="s">
        <v>170</v>
      </c>
      <c r="E8697" t="s">
        <v>362</v>
      </c>
      <c r="H8697" t="s">
        <v>224</v>
      </c>
      <c r="I8697">
        <v>0</v>
      </c>
      <c r="J8697" t="s">
        <v>170</v>
      </c>
      <c r="K8697" t="s">
        <v>569</v>
      </c>
    </row>
    <row r="8698" spans="2:11" x14ac:dyDescent="0.45">
      <c r="B8698" t="s">
        <v>225</v>
      </c>
      <c r="C8698">
        <v>4.2272000000000002E-4</v>
      </c>
      <c r="D8698" t="s">
        <v>170</v>
      </c>
      <c r="E8698" t="s">
        <v>362</v>
      </c>
      <c r="H8698" t="s">
        <v>225</v>
      </c>
      <c r="I8698">
        <v>0</v>
      </c>
      <c r="J8698" t="s">
        <v>170</v>
      </c>
      <c r="K8698" t="s">
        <v>569</v>
      </c>
    </row>
    <row r="8699" spans="2:11" x14ac:dyDescent="0.45">
      <c r="B8699" t="s">
        <v>226</v>
      </c>
      <c r="C8699">
        <v>3.6754000000000002E-4</v>
      </c>
      <c r="D8699" t="s">
        <v>170</v>
      </c>
      <c r="E8699" t="s">
        <v>362</v>
      </c>
      <c r="H8699" t="s">
        <v>226</v>
      </c>
      <c r="I8699">
        <v>0</v>
      </c>
      <c r="J8699" t="s">
        <v>170</v>
      </c>
      <c r="K8699" t="s">
        <v>569</v>
      </c>
    </row>
    <row r="8700" spans="2:11" x14ac:dyDescent="0.45">
      <c r="B8700" t="s">
        <v>227</v>
      </c>
      <c r="C8700">
        <v>2.3436E-4</v>
      </c>
      <c r="D8700" t="s">
        <v>170</v>
      </c>
      <c r="E8700" t="s">
        <v>362</v>
      </c>
      <c r="H8700" t="s">
        <v>227</v>
      </c>
      <c r="I8700">
        <v>0</v>
      </c>
      <c r="J8700" t="s">
        <v>170</v>
      </c>
      <c r="K8700" t="s">
        <v>569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8.8999999999999995E-7</v>
      </c>
      <c r="J8701" t="s">
        <v>170</v>
      </c>
      <c r="K8701" t="s">
        <v>569</v>
      </c>
    </row>
    <row r="8702" spans="2:11" x14ac:dyDescent="0.45">
      <c r="B8702" t="s">
        <v>229</v>
      </c>
      <c r="C8702">
        <v>0</v>
      </c>
      <c r="D8702" t="s">
        <v>170</v>
      </c>
      <c r="E8702" t="s">
        <v>362</v>
      </c>
      <c r="H8702" t="s">
        <v>229</v>
      </c>
      <c r="I8702">
        <v>5.6899999999999997E-6</v>
      </c>
      <c r="J8702" t="s">
        <v>170</v>
      </c>
      <c r="K8702" t="s">
        <v>569</v>
      </c>
    </row>
    <row r="8703" spans="2:11" x14ac:dyDescent="0.45">
      <c r="B8703" t="s">
        <v>230</v>
      </c>
      <c r="C8703">
        <v>0</v>
      </c>
      <c r="D8703" t="s">
        <v>170</v>
      </c>
      <c r="E8703" t="s">
        <v>362</v>
      </c>
      <c r="H8703" t="s">
        <v>230</v>
      </c>
      <c r="I8703">
        <v>5.6899999999999997E-6</v>
      </c>
      <c r="J8703" t="s">
        <v>170</v>
      </c>
      <c r="K8703" t="s">
        <v>569</v>
      </c>
    </row>
    <row r="8704" spans="2:11" x14ac:dyDescent="0.45">
      <c r="B8704" t="s">
        <v>231</v>
      </c>
      <c r="C8704">
        <v>0</v>
      </c>
      <c r="D8704" t="s">
        <v>170</v>
      </c>
      <c r="E8704" t="s">
        <v>362</v>
      </c>
      <c r="H8704" t="s">
        <v>231</v>
      </c>
      <c r="I8704">
        <v>5.6899999999999997E-6</v>
      </c>
      <c r="J8704" t="s">
        <v>170</v>
      </c>
      <c r="K8704" t="s">
        <v>569</v>
      </c>
    </row>
    <row r="8705" spans="2:11" x14ac:dyDescent="0.45">
      <c r="B8705" t="s">
        <v>232</v>
      </c>
      <c r="C8705">
        <v>0</v>
      </c>
      <c r="D8705" t="s">
        <v>170</v>
      </c>
      <c r="E8705" t="s">
        <v>362</v>
      </c>
      <c r="H8705" t="s">
        <v>232</v>
      </c>
      <c r="I8705">
        <v>0</v>
      </c>
      <c r="J8705" t="s">
        <v>170</v>
      </c>
      <c r="K8705" t="s">
        <v>569</v>
      </c>
    </row>
    <row r="8706" spans="2:11" x14ac:dyDescent="0.45">
      <c r="B8706" t="s">
        <v>233</v>
      </c>
      <c r="C8706">
        <v>0</v>
      </c>
      <c r="D8706" t="s">
        <v>170</v>
      </c>
      <c r="E8706" t="s">
        <v>362</v>
      </c>
      <c r="H8706" t="s">
        <v>233</v>
      </c>
      <c r="I8706">
        <v>0</v>
      </c>
      <c r="J8706" t="s">
        <v>170</v>
      </c>
      <c r="K8706" t="s">
        <v>569</v>
      </c>
    </row>
    <row r="8707" spans="2:11" x14ac:dyDescent="0.45">
      <c r="B8707" t="s">
        <v>234</v>
      </c>
      <c r="C8707">
        <v>0</v>
      </c>
      <c r="D8707" t="s">
        <v>170</v>
      </c>
      <c r="E8707" t="s">
        <v>362</v>
      </c>
      <c r="H8707" t="s">
        <v>234</v>
      </c>
      <c r="I8707">
        <v>0</v>
      </c>
      <c r="J8707" t="s">
        <v>170</v>
      </c>
      <c r="K8707" t="s">
        <v>569</v>
      </c>
    </row>
    <row r="8708" spans="2:11" x14ac:dyDescent="0.45">
      <c r="B8708" t="s">
        <v>235</v>
      </c>
      <c r="C8708">
        <v>2.493012E-2</v>
      </c>
      <c r="D8708" t="s">
        <v>170</v>
      </c>
      <c r="E8708" t="s">
        <v>362</v>
      </c>
      <c r="H8708" t="s">
        <v>235</v>
      </c>
      <c r="I8708">
        <v>4.1957139999999997E-2</v>
      </c>
      <c r="J8708" t="s">
        <v>170</v>
      </c>
      <c r="K8708" t="s">
        <v>569</v>
      </c>
    </row>
    <row r="8709" spans="2:11" x14ac:dyDescent="0.45">
      <c r="B8709" t="s">
        <v>236</v>
      </c>
      <c r="C8709">
        <v>5.0259749999999999E-2</v>
      </c>
      <c r="D8709" t="s">
        <v>170</v>
      </c>
      <c r="E8709" t="s">
        <v>362</v>
      </c>
      <c r="H8709" t="s">
        <v>236</v>
      </c>
      <c r="I8709">
        <v>2.0218759999999999E-2</v>
      </c>
      <c r="J8709" t="s">
        <v>170</v>
      </c>
      <c r="K8709" t="s">
        <v>569</v>
      </c>
    </row>
    <row r="8710" spans="2:11" x14ac:dyDescent="0.45">
      <c r="B8710" t="s">
        <v>237</v>
      </c>
      <c r="C8710">
        <v>0.25262278999999999</v>
      </c>
      <c r="D8710" t="s">
        <v>170</v>
      </c>
      <c r="E8710" t="s">
        <v>362</v>
      </c>
      <c r="H8710" t="s">
        <v>237</v>
      </c>
      <c r="I8710">
        <v>6.1965110000000004E-2</v>
      </c>
      <c r="J8710" t="s">
        <v>170</v>
      </c>
      <c r="K8710" t="s">
        <v>569</v>
      </c>
    </row>
    <row r="8711" spans="2:11" x14ac:dyDescent="0.45">
      <c r="B8711" t="s">
        <v>238</v>
      </c>
      <c r="C8711">
        <v>0.12023701000000001</v>
      </c>
      <c r="D8711" t="s">
        <v>170</v>
      </c>
      <c r="E8711" t="s">
        <v>362</v>
      </c>
      <c r="H8711" t="s">
        <v>238</v>
      </c>
      <c r="I8711">
        <v>3.6946479999999997E-2</v>
      </c>
      <c r="J8711" t="s">
        <v>170</v>
      </c>
      <c r="K8711" t="s">
        <v>569</v>
      </c>
    </row>
    <row r="8712" spans="2:11" x14ac:dyDescent="0.45">
      <c r="B8712" t="s">
        <v>239</v>
      </c>
      <c r="C8712">
        <v>5.7700040000000001E-2</v>
      </c>
      <c r="D8712" t="s">
        <v>170</v>
      </c>
      <c r="E8712" t="s">
        <v>362</v>
      </c>
      <c r="H8712" t="s">
        <v>239</v>
      </c>
      <c r="I8712">
        <v>2.164191E-2</v>
      </c>
      <c r="J8712" t="s">
        <v>170</v>
      </c>
      <c r="K8712" t="s">
        <v>569</v>
      </c>
    </row>
    <row r="8713" spans="2:11" x14ac:dyDescent="0.45">
      <c r="B8713" t="s">
        <v>240</v>
      </c>
      <c r="C8713">
        <v>5.4170000000000003E-2</v>
      </c>
      <c r="D8713" t="s">
        <v>170</v>
      </c>
      <c r="E8713" t="s">
        <v>362</v>
      </c>
      <c r="H8713" t="s">
        <v>240</v>
      </c>
      <c r="I8713">
        <v>2.0116800000000001E-2</v>
      </c>
      <c r="J8713" t="s">
        <v>170</v>
      </c>
      <c r="K8713" t="s">
        <v>569</v>
      </c>
    </row>
    <row r="8714" spans="2:11" x14ac:dyDescent="0.45">
      <c r="B8714" t="s">
        <v>241</v>
      </c>
      <c r="C8714">
        <v>4.9457910000000001E-2</v>
      </c>
      <c r="D8714" t="s">
        <v>170</v>
      </c>
      <c r="E8714" t="s">
        <v>362</v>
      </c>
      <c r="H8714" t="s">
        <v>241</v>
      </c>
      <c r="I8714">
        <v>1.7132950000000001E-2</v>
      </c>
      <c r="J8714" t="s">
        <v>170</v>
      </c>
      <c r="K8714" t="s">
        <v>569</v>
      </c>
    </row>
    <row r="8715" spans="2:11" x14ac:dyDescent="0.45">
      <c r="B8715" t="s">
        <v>242</v>
      </c>
      <c r="C8715">
        <v>0.15050670999999999</v>
      </c>
      <c r="D8715" t="s">
        <v>170</v>
      </c>
      <c r="E8715" t="s">
        <v>362</v>
      </c>
      <c r="H8715" t="s">
        <v>242</v>
      </c>
      <c r="I8715">
        <v>7.1571880000000004E-2</v>
      </c>
      <c r="J8715" t="s">
        <v>170</v>
      </c>
      <c r="K8715" t="s">
        <v>569</v>
      </c>
    </row>
    <row r="8716" spans="2:11" x14ac:dyDescent="0.45">
      <c r="B8716" t="s">
        <v>243</v>
      </c>
      <c r="C8716">
        <v>4.5118999999999997E-4</v>
      </c>
      <c r="D8716" t="s">
        <v>170</v>
      </c>
      <c r="E8716" t="s">
        <v>362</v>
      </c>
      <c r="H8716" t="s">
        <v>243</v>
      </c>
      <c r="I8716">
        <v>6.8046299999999999E-3</v>
      </c>
      <c r="J8716" t="s">
        <v>170</v>
      </c>
      <c r="K8716" t="s">
        <v>569</v>
      </c>
    </row>
    <row r="8717" spans="2:11" x14ac:dyDescent="0.45">
      <c r="B8717" t="s">
        <v>244</v>
      </c>
      <c r="C8717">
        <v>6.7681900000000003E-3</v>
      </c>
      <c r="D8717" t="s">
        <v>170</v>
      </c>
      <c r="E8717" t="s">
        <v>362</v>
      </c>
      <c r="H8717" t="s">
        <v>244</v>
      </c>
      <c r="I8717">
        <v>2.7294300000000001E-3</v>
      </c>
      <c r="J8717" t="s">
        <v>170</v>
      </c>
      <c r="K8717" t="s">
        <v>569</v>
      </c>
    </row>
    <row r="8718" spans="2:11" x14ac:dyDescent="0.45">
      <c r="B8718" t="s">
        <v>245</v>
      </c>
      <c r="C8718">
        <v>4.161981E-2</v>
      </c>
      <c r="D8718" t="s">
        <v>170</v>
      </c>
      <c r="E8718" t="s">
        <v>362</v>
      </c>
      <c r="H8718" t="s">
        <v>245</v>
      </c>
      <c r="I8718">
        <v>1.4868960000000001E-2</v>
      </c>
      <c r="J8718" t="s">
        <v>170</v>
      </c>
      <c r="K8718" t="s">
        <v>569</v>
      </c>
    </row>
    <row r="8719" spans="2:11" x14ac:dyDescent="0.45">
      <c r="B8719" t="s">
        <v>246</v>
      </c>
      <c r="C8719">
        <v>1.814027E-2</v>
      </c>
      <c r="D8719" t="s">
        <v>170</v>
      </c>
      <c r="E8719" t="s">
        <v>362</v>
      </c>
      <c r="H8719" t="s">
        <v>246</v>
      </c>
      <c r="I8719">
        <v>9.4674100000000008E-3</v>
      </c>
      <c r="J8719" t="s">
        <v>170</v>
      </c>
      <c r="K8719" t="s">
        <v>569</v>
      </c>
    </row>
    <row r="8720" spans="2:11" x14ac:dyDescent="0.45">
      <c r="B8720" t="s">
        <v>247</v>
      </c>
      <c r="C8720">
        <v>8.5709199999999992E-3</v>
      </c>
      <c r="D8720" t="s">
        <v>170</v>
      </c>
      <c r="E8720" t="s">
        <v>362</v>
      </c>
      <c r="H8720" t="s">
        <v>247</v>
      </c>
      <c r="I8720">
        <v>4.64876E-3</v>
      </c>
      <c r="J8720" t="s">
        <v>170</v>
      </c>
      <c r="K8720" t="s">
        <v>569</v>
      </c>
    </row>
    <row r="8721" spans="2:11" x14ac:dyDescent="0.45">
      <c r="B8721" t="s">
        <v>248</v>
      </c>
      <c r="C8721">
        <v>8.3238600000000006E-3</v>
      </c>
      <c r="D8721" t="s">
        <v>170</v>
      </c>
      <c r="E8721" t="s">
        <v>362</v>
      </c>
      <c r="H8721" t="s">
        <v>248</v>
      </c>
      <c r="I8721">
        <v>4.4493399999999995E-3</v>
      </c>
      <c r="J8721" t="s">
        <v>170</v>
      </c>
      <c r="K8721" t="s">
        <v>569</v>
      </c>
    </row>
    <row r="8722" spans="2:11" x14ac:dyDescent="0.45">
      <c r="B8722" t="s">
        <v>249</v>
      </c>
      <c r="C8722">
        <v>6.6050200000000005E-3</v>
      </c>
      <c r="D8722" t="s">
        <v>170</v>
      </c>
      <c r="E8722" t="s">
        <v>362</v>
      </c>
      <c r="H8722" t="s">
        <v>249</v>
      </c>
      <c r="I8722">
        <v>4.42575E-3</v>
      </c>
      <c r="J8722" t="s">
        <v>170</v>
      </c>
      <c r="K8722" t="s">
        <v>569</v>
      </c>
    </row>
    <row r="8723" spans="2:11" x14ac:dyDescent="0.45">
      <c r="B8723" t="s">
        <v>250</v>
      </c>
      <c r="C8723">
        <v>2.14834E-2</v>
      </c>
      <c r="D8723" t="s">
        <v>170</v>
      </c>
      <c r="E8723" t="s">
        <v>362</v>
      </c>
      <c r="H8723" t="s">
        <v>250</v>
      </c>
      <c r="I8723">
        <v>1.457635E-2</v>
      </c>
      <c r="J8723" t="s">
        <v>170</v>
      </c>
      <c r="K8723" t="s">
        <v>569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8.2800000000000003E-6</v>
      </c>
      <c r="J8724" t="s">
        <v>170</v>
      </c>
      <c r="K8724" t="s">
        <v>569</v>
      </c>
    </row>
    <row r="8725" spans="2:11" x14ac:dyDescent="0.45">
      <c r="B8725" t="s">
        <v>252</v>
      </c>
      <c r="C8725">
        <v>0</v>
      </c>
      <c r="D8725" t="s">
        <v>170</v>
      </c>
      <c r="E8725" t="s">
        <v>362</v>
      </c>
      <c r="H8725" t="s">
        <v>252</v>
      </c>
      <c r="I8725">
        <v>5.6899999999999997E-6</v>
      </c>
      <c r="J8725" t="s">
        <v>170</v>
      </c>
      <c r="K8725" t="s">
        <v>569</v>
      </c>
    </row>
    <row r="8726" spans="2:11" x14ac:dyDescent="0.45">
      <c r="B8726" t="s">
        <v>253</v>
      </c>
      <c r="C8726">
        <v>0</v>
      </c>
      <c r="D8726" t="s">
        <v>170</v>
      </c>
      <c r="E8726" t="s">
        <v>362</v>
      </c>
      <c r="H8726" t="s">
        <v>253</v>
      </c>
      <c r="I8726">
        <v>3.4800000000000001E-6</v>
      </c>
      <c r="J8726" t="s">
        <v>170</v>
      </c>
      <c r="K8726" t="s">
        <v>569</v>
      </c>
    </row>
    <row r="8727" spans="2:11" x14ac:dyDescent="0.45">
      <c r="B8727" t="s">
        <v>254</v>
      </c>
      <c r="C8727">
        <v>0</v>
      </c>
      <c r="D8727" t="s">
        <v>170</v>
      </c>
      <c r="E8727" t="s">
        <v>362</v>
      </c>
      <c r="H8727" t="s">
        <v>254</v>
      </c>
      <c r="I8727">
        <v>8.8999999999999995E-7</v>
      </c>
      <c r="J8727" t="s">
        <v>170</v>
      </c>
      <c r="K8727" t="s">
        <v>569</v>
      </c>
    </row>
    <row r="8728" spans="2:11" x14ac:dyDescent="0.45">
      <c r="B8728" t="s">
        <v>255</v>
      </c>
      <c r="C8728">
        <v>0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569</v>
      </c>
    </row>
    <row r="8729" spans="2:11" x14ac:dyDescent="0.45">
      <c r="B8729" t="s">
        <v>256</v>
      </c>
      <c r="C8729">
        <v>2.3169999999999999E-4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569</v>
      </c>
    </row>
    <row r="8730" spans="2:11" x14ac:dyDescent="0.45">
      <c r="B8730" t="s">
        <v>257</v>
      </c>
      <c r="C8730">
        <v>3.4197999999999997E-4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569</v>
      </c>
    </row>
    <row r="8731" spans="2:11" x14ac:dyDescent="0.45">
      <c r="B8731" t="s">
        <v>258</v>
      </c>
      <c r="C8731">
        <v>3.9449E-4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569</v>
      </c>
    </row>
    <row r="8732" spans="2:11" x14ac:dyDescent="0.45">
      <c r="B8732" t="s">
        <v>259</v>
      </c>
      <c r="C8732">
        <v>3.6034000000000001E-4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569</v>
      </c>
    </row>
    <row r="8733" spans="2:11" x14ac:dyDescent="0.45">
      <c r="B8733" t="s">
        <v>260</v>
      </c>
      <c r="C8733">
        <v>4.3206000000000001E-4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569</v>
      </c>
    </row>
    <row r="8734" spans="2:11" x14ac:dyDescent="0.45">
      <c r="B8734" t="s">
        <v>261</v>
      </c>
      <c r="C8734">
        <v>4.3829999999999997E-4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569</v>
      </c>
    </row>
    <row r="8735" spans="2:11" x14ac:dyDescent="0.45">
      <c r="B8735" t="s">
        <v>262</v>
      </c>
      <c r="C8735">
        <v>4.7328000000000002E-4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569</v>
      </c>
    </row>
    <row r="8736" spans="2:11" x14ac:dyDescent="0.45">
      <c r="B8736" t="s">
        <v>263</v>
      </c>
      <c r="C8736">
        <v>5.3666E-4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569</v>
      </c>
    </row>
    <row r="8737" spans="2:11" x14ac:dyDescent="0.45">
      <c r="B8737" t="s">
        <v>264</v>
      </c>
      <c r="C8737">
        <v>5.0474999999999999E-4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569</v>
      </c>
    </row>
    <row r="8738" spans="2:11" x14ac:dyDescent="0.45">
      <c r="B8738" t="s">
        <v>265</v>
      </c>
      <c r="C8738">
        <v>4.6535000000000001E-4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569</v>
      </c>
    </row>
    <row r="8739" spans="2:11" x14ac:dyDescent="0.45">
      <c r="B8739" t="s">
        <v>266</v>
      </c>
      <c r="C8739">
        <v>3.9017000000000001E-4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569</v>
      </c>
    </row>
    <row r="8740" spans="2:11" x14ac:dyDescent="0.45">
      <c r="B8740" t="s">
        <v>267</v>
      </c>
      <c r="C8740">
        <v>3.6838000000000002E-4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569</v>
      </c>
    </row>
    <row r="8741" spans="2:11" x14ac:dyDescent="0.45">
      <c r="B8741" t="s">
        <v>268</v>
      </c>
      <c r="C8741">
        <v>3.5860999999999998E-4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569</v>
      </c>
    </row>
    <row r="8742" spans="2:11" x14ac:dyDescent="0.45">
      <c r="B8742" t="s">
        <v>269</v>
      </c>
      <c r="C8742">
        <v>2.9723E-4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569</v>
      </c>
    </row>
    <row r="8743" spans="2:11" x14ac:dyDescent="0.45">
      <c r="B8743" t="s">
        <v>270</v>
      </c>
      <c r="C8743">
        <v>2.7877000000000002E-4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569</v>
      </c>
    </row>
    <row r="8744" spans="2:11" x14ac:dyDescent="0.45">
      <c r="B8744" t="s">
        <v>271</v>
      </c>
      <c r="C8744">
        <v>1.9754000000000001E-4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569</v>
      </c>
    </row>
    <row r="8745" spans="2:11" x14ac:dyDescent="0.45">
      <c r="B8745" t="s">
        <v>272</v>
      </c>
      <c r="C8745">
        <v>9.8939999999999998E-5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569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569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569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2.033716E-2</v>
      </c>
      <c r="J8748" t="s">
        <v>170</v>
      </c>
      <c r="K8748" t="s">
        <v>569</v>
      </c>
    </row>
    <row r="8749" spans="2:11" x14ac:dyDescent="0.45">
      <c r="B8749" t="s">
        <v>276</v>
      </c>
      <c r="C8749">
        <v>3.1891999999999999E-4</v>
      </c>
      <c r="D8749" t="s">
        <v>170</v>
      </c>
      <c r="E8749" t="s">
        <v>362</v>
      </c>
      <c r="H8749" t="s">
        <v>276</v>
      </c>
      <c r="I8749">
        <v>8.4381000000000005E-3</v>
      </c>
      <c r="J8749" t="s">
        <v>170</v>
      </c>
      <c r="K8749" t="s">
        <v>569</v>
      </c>
    </row>
    <row r="8750" spans="2:11" x14ac:dyDescent="0.45">
      <c r="B8750" t="s">
        <v>277</v>
      </c>
      <c r="C8750">
        <v>2.360404E-2</v>
      </c>
      <c r="D8750" t="s">
        <v>170</v>
      </c>
      <c r="E8750" t="s">
        <v>362</v>
      </c>
      <c r="H8750" t="s">
        <v>277</v>
      </c>
      <c r="I8750">
        <v>2.460029E-2</v>
      </c>
      <c r="J8750" t="s">
        <v>170</v>
      </c>
      <c r="K8750" t="s">
        <v>569</v>
      </c>
    </row>
    <row r="8751" spans="2:11" x14ac:dyDescent="0.45">
      <c r="B8751" t="s">
        <v>278</v>
      </c>
      <c r="C8751">
        <v>1.3828730000000001E-2</v>
      </c>
      <c r="D8751" t="s">
        <v>170</v>
      </c>
      <c r="E8751" t="s">
        <v>362</v>
      </c>
      <c r="H8751" t="s">
        <v>278</v>
      </c>
      <c r="I8751">
        <v>1.2013320000000001E-2</v>
      </c>
      <c r="J8751" t="s">
        <v>170</v>
      </c>
      <c r="K8751" t="s">
        <v>569</v>
      </c>
    </row>
    <row r="8752" spans="2:11" x14ac:dyDescent="0.45">
      <c r="B8752" t="s">
        <v>279</v>
      </c>
      <c r="C8752">
        <v>6.6124699999999996E-3</v>
      </c>
      <c r="D8752" t="s">
        <v>170</v>
      </c>
      <c r="E8752" t="s">
        <v>362</v>
      </c>
      <c r="H8752" t="s">
        <v>279</v>
      </c>
      <c r="I8752">
        <v>5.4741500000000005E-3</v>
      </c>
      <c r="J8752" t="s">
        <v>170</v>
      </c>
      <c r="K8752" t="s">
        <v>569</v>
      </c>
    </row>
    <row r="8753" spans="2:11" x14ac:dyDescent="0.45">
      <c r="B8753" t="s">
        <v>280</v>
      </c>
      <c r="C8753">
        <v>5.93752E-3</v>
      </c>
      <c r="D8753" t="s">
        <v>170</v>
      </c>
      <c r="E8753" t="s">
        <v>362</v>
      </c>
      <c r="H8753" t="s">
        <v>280</v>
      </c>
      <c r="I8753">
        <v>4.8884200000000001E-3</v>
      </c>
      <c r="J8753" t="s">
        <v>170</v>
      </c>
      <c r="K8753" t="s">
        <v>569</v>
      </c>
    </row>
    <row r="8754" spans="2:11" x14ac:dyDescent="0.45">
      <c r="B8754" t="s">
        <v>281</v>
      </c>
      <c r="C8754">
        <v>6.0602900000000003E-3</v>
      </c>
      <c r="D8754" t="s">
        <v>170</v>
      </c>
      <c r="E8754" t="s">
        <v>362</v>
      </c>
      <c r="H8754" t="s">
        <v>281</v>
      </c>
      <c r="I8754">
        <v>4.70412E-3</v>
      </c>
      <c r="J8754" t="s">
        <v>170</v>
      </c>
      <c r="K8754" t="s">
        <v>569</v>
      </c>
    </row>
    <row r="8755" spans="2:11" x14ac:dyDescent="0.45">
      <c r="B8755" t="s">
        <v>282</v>
      </c>
      <c r="C8755">
        <v>8.6011300000000002E-3</v>
      </c>
      <c r="D8755" t="s">
        <v>170</v>
      </c>
      <c r="E8755" t="s">
        <v>362</v>
      </c>
      <c r="H8755" t="s">
        <v>282</v>
      </c>
      <c r="I8755">
        <v>2.53923E-2</v>
      </c>
      <c r="J8755" t="s">
        <v>170</v>
      </c>
      <c r="K8755" t="s">
        <v>569</v>
      </c>
    </row>
    <row r="8756" spans="2:11" x14ac:dyDescent="0.45">
      <c r="B8756" t="s">
        <v>283</v>
      </c>
      <c r="C8756">
        <v>0</v>
      </c>
      <c r="D8756" t="s">
        <v>170</v>
      </c>
      <c r="E8756" t="s">
        <v>362</v>
      </c>
      <c r="H8756" t="s">
        <v>283</v>
      </c>
      <c r="I8756">
        <v>8.8530529999999996E-2</v>
      </c>
      <c r="J8756" t="s">
        <v>170</v>
      </c>
      <c r="K8756" t="s">
        <v>569</v>
      </c>
    </row>
    <row r="8757" spans="2:11" x14ac:dyDescent="0.45">
      <c r="B8757" t="s">
        <v>284</v>
      </c>
      <c r="C8757">
        <v>0</v>
      </c>
      <c r="D8757" t="s">
        <v>170</v>
      </c>
      <c r="E8757" t="s">
        <v>362</v>
      </c>
      <c r="H8757" t="s">
        <v>284</v>
      </c>
      <c r="I8757">
        <v>3.2074520000000002E-2</v>
      </c>
      <c r="J8757" t="s">
        <v>170</v>
      </c>
      <c r="K8757" t="s">
        <v>569</v>
      </c>
    </row>
    <row r="8758" spans="2:11" x14ac:dyDescent="0.45">
      <c r="B8758" t="s">
        <v>285</v>
      </c>
      <c r="C8758">
        <v>1.3754560000000001E-2</v>
      </c>
      <c r="D8758" t="s">
        <v>170</v>
      </c>
      <c r="E8758" t="s">
        <v>362</v>
      </c>
      <c r="H8758" t="s">
        <v>285</v>
      </c>
      <c r="I8758">
        <v>8.2979449999999996E-2</v>
      </c>
      <c r="J8758" t="s">
        <v>170</v>
      </c>
      <c r="K8758" t="s">
        <v>569</v>
      </c>
    </row>
    <row r="8759" spans="2:11" x14ac:dyDescent="0.45">
      <c r="B8759" t="s">
        <v>286</v>
      </c>
      <c r="C8759">
        <v>1.365414E-2</v>
      </c>
      <c r="D8759" t="s">
        <v>170</v>
      </c>
      <c r="E8759" t="s">
        <v>362</v>
      </c>
      <c r="H8759" t="s">
        <v>286</v>
      </c>
      <c r="I8759">
        <v>3.7450440000000002E-2</v>
      </c>
      <c r="J8759" t="s">
        <v>170</v>
      </c>
      <c r="K8759" t="s">
        <v>569</v>
      </c>
    </row>
    <row r="8760" spans="2:11" x14ac:dyDescent="0.45">
      <c r="B8760" t="s">
        <v>287</v>
      </c>
      <c r="C8760">
        <v>5.3023000000000002E-3</v>
      </c>
      <c r="D8760" t="s">
        <v>170</v>
      </c>
      <c r="E8760" t="s">
        <v>362</v>
      </c>
      <c r="H8760" t="s">
        <v>287</v>
      </c>
      <c r="I8760">
        <v>1.799222E-2</v>
      </c>
      <c r="J8760" t="s">
        <v>170</v>
      </c>
      <c r="K8760" t="s">
        <v>569</v>
      </c>
    </row>
    <row r="8761" spans="2:11" x14ac:dyDescent="0.45">
      <c r="B8761" t="s">
        <v>288</v>
      </c>
      <c r="C8761">
        <v>3.9485500000000003E-3</v>
      </c>
      <c r="D8761" t="s">
        <v>170</v>
      </c>
      <c r="E8761" t="s">
        <v>362</v>
      </c>
      <c r="H8761" t="s">
        <v>288</v>
      </c>
      <c r="I8761">
        <v>1.614258E-2</v>
      </c>
      <c r="J8761" t="s">
        <v>170</v>
      </c>
      <c r="K8761" t="s">
        <v>569</v>
      </c>
    </row>
    <row r="8762" spans="2:11" x14ac:dyDescent="0.45">
      <c r="B8762" t="s">
        <v>289</v>
      </c>
      <c r="C8762">
        <v>2.1284999999999997E-3</v>
      </c>
      <c r="D8762" t="s">
        <v>170</v>
      </c>
      <c r="E8762" t="s">
        <v>362</v>
      </c>
      <c r="H8762" t="s">
        <v>289</v>
      </c>
      <c r="I8762">
        <v>1.553379E-2</v>
      </c>
      <c r="J8762" t="s">
        <v>170</v>
      </c>
      <c r="K8762" t="s">
        <v>569</v>
      </c>
    </row>
    <row r="8763" spans="2:11" x14ac:dyDescent="0.45">
      <c r="B8763" t="s">
        <v>290</v>
      </c>
      <c r="C8763">
        <v>1.8704E-4</v>
      </c>
      <c r="D8763" t="s">
        <v>170</v>
      </c>
      <c r="E8763" t="s">
        <v>362</v>
      </c>
      <c r="H8763" t="s">
        <v>290</v>
      </c>
      <c r="I8763">
        <v>0.11434237999999999</v>
      </c>
      <c r="J8763" t="s">
        <v>170</v>
      </c>
      <c r="K8763" t="s">
        <v>569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1.4086379999999999E-2</v>
      </c>
      <c r="J8764" t="s">
        <v>170</v>
      </c>
      <c r="K8764" t="s">
        <v>570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5.0071600000000001E-3</v>
      </c>
      <c r="J8765" t="s">
        <v>170</v>
      </c>
      <c r="K8765" t="s">
        <v>570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1.3215640000000001E-2</v>
      </c>
      <c r="J8766" t="s">
        <v>170</v>
      </c>
      <c r="K8766" t="s">
        <v>570</v>
      </c>
    </row>
    <row r="8767" spans="2:11" x14ac:dyDescent="0.45">
      <c r="B8767" t="s">
        <v>174</v>
      </c>
      <c r="C8767">
        <v>2.1053000000000001E-4</v>
      </c>
      <c r="D8767" t="s">
        <v>170</v>
      </c>
      <c r="E8767" t="s">
        <v>363</v>
      </c>
      <c r="H8767" t="s">
        <v>174</v>
      </c>
      <c r="I8767">
        <v>4.9412700000000002E-3</v>
      </c>
      <c r="J8767" t="s">
        <v>170</v>
      </c>
      <c r="K8767" t="s">
        <v>570</v>
      </c>
    </row>
    <row r="8768" spans="2:11" x14ac:dyDescent="0.45">
      <c r="B8768" t="s">
        <v>175</v>
      </c>
      <c r="C8768">
        <v>3.18E-6</v>
      </c>
      <c r="D8768" t="s">
        <v>170</v>
      </c>
      <c r="E8768" t="s">
        <v>363</v>
      </c>
      <c r="H8768" t="s">
        <v>175</v>
      </c>
      <c r="I8768">
        <v>2.6739899999999998E-3</v>
      </c>
      <c r="J8768" t="s">
        <v>170</v>
      </c>
      <c r="K8768" t="s">
        <v>570</v>
      </c>
    </row>
    <row r="8769" spans="2:11" x14ac:dyDescent="0.45">
      <c r="B8769" t="s">
        <v>176</v>
      </c>
      <c r="C8769">
        <v>0</v>
      </c>
      <c r="D8769" t="s">
        <v>170</v>
      </c>
      <c r="E8769" t="s">
        <v>363</v>
      </c>
      <c r="H8769" t="s">
        <v>176</v>
      </c>
      <c r="I8769">
        <v>2.9002699999999999E-3</v>
      </c>
      <c r="J8769" t="s">
        <v>170</v>
      </c>
      <c r="K8769" t="s">
        <v>570</v>
      </c>
    </row>
    <row r="8770" spans="2:11" x14ac:dyDescent="0.45">
      <c r="B8770" t="s">
        <v>177</v>
      </c>
      <c r="C8770">
        <v>0</v>
      </c>
      <c r="D8770" t="s">
        <v>170</v>
      </c>
      <c r="E8770" t="s">
        <v>363</v>
      </c>
      <c r="H8770" t="s">
        <v>177</v>
      </c>
      <c r="I8770">
        <v>3.2870400000000002E-3</v>
      </c>
      <c r="J8770" t="s">
        <v>170</v>
      </c>
      <c r="K8770" t="s">
        <v>570</v>
      </c>
    </row>
    <row r="8771" spans="2:11" x14ac:dyDescent="0.45">
      <c r="B8771" t="s">
        <v>178</v>
      </c>
      <c r="C8771">
        <v>0</v>
      </c>
      <c r="D8771" t="s">
        <v>170</v>
      </c>
      <c r="E8771" t="s">
        <v>363</v>
      </c>
      <c r="H8771" t="s">
        <v>178</v>
      </c>
      <c r="I8771">
        <v>2.579188E-2</v>
      </c>
      <c r="J8771" t="s">
        <v>170</v>
      </c>
      <c r="K8771" t="s">
        <v>570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5.6669999999999995E-4</v>
      </c>
      <c r="J8772" t="s">
        <v>170</v>
      </c>
      <c r="K8772" t="s">
        <v>570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5.6669999999999995E-4</v>
      </c>
      <c r="J8773" t="s">
        <v>170</v>
      </c>
      <c r="K8773" t="s">
        <v>570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5.9778000000000001E-4</v>
      </c>
      <c r="J8774" t="s">
        <v>170</v>
      </c>
      <c r="K8774" t="s">
        <v>570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6.2887000000000001E-4</v>
      </c>
      <c r="J8775" t="s">
        <v>170</v>
      </c>
      <c r="K8775" t="s">
        <v>570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7.2212000000000003E-4</v>
      </c>
      <c r="J8776" t="s">
        <v>170</v>
      </c>
      <c r="K8776" t="s">
        <v>570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8.4639999999999997E-4</v>
      </c>
      <c r="J8777" t="s">
        <v>170</v>
      </c>
      <c r="K8777" t="s">
        <v>570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1.1277500000000001E-3</v>
      </c>
      <c r="J8778" t="s">
        <v>170</v>
      </c>
      <c r="K8778" t="s">
        <v>570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1.45849E-3</v>
      </c>
      <c r="J8779" t="s">
        <v>170</v>
      </c>
      <c r="K8779" t="s">
        <v>570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1.8820900000000001E-3</v>
      </c>
      <c r="J8780" t="s">
        <v>170</v>
      </c>
      <c r="K8780" t="s">
        <v>570</v>
      </c>
    </row>
    <row r="8781" spans="2:11" x14ac:dyDescent="0.45">
      <c r="B8781" t="s">
        <v>188</v>
      </c>
      <c r="C8781">
        <v>0</v>
      </c>
      <c r="D8781" t="s">
        <v>170</v>
      </c>
      <c r="E8781" t="s">
        <v>363</v>
      </c>
      <c r="H8781" t="s">
        <v>188</v>
      </c>
      <c r="I8781">
        <v>2.5027000000000001E-3</v>
      </c>
      <c r="J8781" t="s">
        <v>170</v>
      </c>
      <c r="K8781" t="s">
        <v>570</v>
      </c>
    </row>
    <row r="8782" spans="2:11" x14ac:dyDescent="0.45">
      <c r="B8782" t="s">
        <v>189</v>
      </c>
      <c r="C8782">
        <v>0</v>
      </c>
      <c r="D8782" t="s">
        <v>170</v>
      </c>
      <c r="E8782" t="s">
        <v>363</v>
      </c>
      <c r="H8782" t="s">
        <v>189</v>
      </c>
      <c r="I8782">
        <v>2.5027000000000001E-3</v>
      </c>
      <c r="J8782" t="s">
        <v>170</v>
      </c>
      <c r="K8782" t="s">
        <v>570</v>
      </c>
    </row>
    <row r="8783" spans="2:11" x14ac:dyDescent="0.45">
      <c r="B8783" t="s">
        <v>190</v>
      </c>
      <c r="C8783">
        <v>0</v>
      </c>
      <c r="D8783" t="s">
        <v>170</v>
      </c>
      <c r="E8783" t="s">
        <v>363</v>
      </c>
      <c r="H8783" t="s">
        <v>190</v>
      </c>
      <c r="I8783">
        <v>2.5027000000000001E-3</v>
      </c>
      <c r="J8783" t="s">
        <v>170</v>
      </c>
      <c r="K8783" t="s">
        <v>570</v>
      </c>
    </row>
    <row r="8784" spans="2:11" x14ac:dyDescent="0.45">
      <c r="B8784" t="s">
        <v>191</v>
      </c>
      <c r="C8784">
        <v>0</v>
      </c>
      <c r="D8784" t="s">
        <v>170</v>
      </c>
      <c r="E8784" t="s">
        <v>363</v>
      </c>
      <c r="H8784" t="s">
        <v>191</v>
      </c>
      <c r="I8784">
        <v>2.2462200000000002E-3</v>
      </c>
      <c r="J8784" t="s">
        <v>170</v>
      </c>
      <c r="K8784" t="s">
        <v>570</v>
      </c>
    </row>
    <row r="8785" spans="2:11" x14ac:dyDescent="0.45">
      <c r="B8785" t="s">
        <v>192</v>
      </c>
      <c r="C8785">
        <v>7.0000000000000005E-8</v>
      </c>
      <c r="D8785" t="s">
        <v>170</v>
      </c>
      <c r="E8785" t="s">
        <v>363</v>
      </c>
      <c r="H8785" t="s">
        <v>192</v>
      </c>
      <c r="I8785">
        <v>2.30839E-3</v>
      </c>
      <c r="J8785" t="s">
        <v>170</v>
      </c>
      <c r="K8785" t="s">
        <v>570</v>
      </c>
    </row>
    <row r="8786" spans="2:11" x14ac:dyDescent="0.45">
      <c r="B8786" t="s">
        <v>193</v>
      </c>
      <c r="C8786">
        <v>0</v>
      </c>
      <c r="D8786" t="s">
        <v>170</v>
      </c>
      <c r="E8786" t="s">
        <v>363</v>
      </c>
      <c r="H8786" t="s">
        <v>193</v>
      </c>
      <c r="I8786">
        <v>2.4327300000000001E-3</v>
      </c>
      <c r="J8786" t="s">
        <v>170</v>
      </c>
      <c r="K8786" t="s">
        <v>570</v>
      </c>
    </row>
    <row r="8787" spans="2:11" x14ac:dyDescent="0.45">
      <c r="B8787" t="s">
        <v>194</v>
      </c>
      <c r="C8787">
        <v>0</v>
      </c>
      <c r="D8787" t="s">
        <v>170</v>
      </c>
      <c r="E8787" t="s">
        <v>363</v>
      </c>
      <c r="H8787" t="s">
        <v>194</v>
      </c>
      <c r="I8787">
        <v>2.1307700000000001E-3</v>
      </c>
      <c r="J8787" t="s">
        <v>170</v>
      </c>
      <c r="K8787" t="s">
        <v>570</v>
      </c>
    </row>
    <row r="8788" spans="2:11" x14ac:dyDescent="0.45">
      <c r="B8788" t="s">
        <v>195</v>
      </c>
      <c r="C8788">
        <v>0</v>
      </c>
      <c r="D8788" t="s">
        <v>170</v>
      </c>
      <c r="E8788" t="s">
        <v>363</v>
      </c>
      <c r="H8788" t="s">
        <v>195</v>
      </c>
      <c r="I8788">
        <v>2.00643E-3</v>
      </c>
      <c r="J8788" t="s">
        <v>170</v>
      </c>
      <c r="K8788" t="s">
        <v>570</v>
      </c>
    </row>
    <row r="8789" spans="2:11" x14ac:dyDescent="0.45">
      <c r="B8789" t="s">
        <v>196</v>
      </c>
      <c r="C8789">
        <v>0</v>
      </c>
      <c r="D8789" t="s">
        <v>170</v>
      </c>
      <c r="E8789" t="s">
        <v>363</v>
      </c>
      <c r="H8789" t="s">
        <v>196</v>
      </c>
      <c r="I8789">
        <v>2.00643E-3</v>
      </c>
      <c r="J8789" t="s">
        <v>170</v>
      </c>
      <c r="K8789" t="s">
        <v>570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1.5629299999999999E-3</v>
      </c>
      <c r="J8790" t="s">
        <v>170</v>
      </c>
      <c r="K8790" t="s">
        <v>570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9.6949000000000004E-4</v>
      </c>
      <c r="J8791" t="s">
        <v>170</v>
      </c>
      <c r="K8791" t="s">
        <v>570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5.3560999999999995E-4</v>
      </c>
      <c r="J8792" t="s">
        <v>170</v>
      </c>
      <c r="K8792" t="s">
        <v>570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2.5221E-4</v>
      </c>
      <c r="J8793" t="s">
        <v>170</v>
      </c>
      <c r="K8793" t="s">
        <v>570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3.2780000000000001E-5</v>
      </c>
      <c r="J8794" t="s">
        <v>170</v>
      </c>
      <c r="K8794" t="s">
        <v>570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7.96E-6</v>
      </c>
      <c r="J8795" t="s">
        <v>170</v>
      </c>
      <c r="K8795" t="s">
        <v>570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1.268406E-2</v>
      </c>
      <c r="J8796" t="s">
        <v>170</v>
      </c>
      <c r="K8796" t="s">
        <v>570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4.70353E-3</v>
      </c>
      <c r="J8797" t="s">
        <v>170</v>
      </c>
      <c r="K8797" t="s">
        <v>570</v>
      </c>
    </row>
    <row r="8798" spans="2:11" x14ac:dyDescent="0.45">
      <c r="B8798" t="s">
        <v>205</v>
      </c>
      <c r="C8798">
        <v>3.1253100000000001E-3</v>
      </c>
      <c r="D8798" t="s">
        <v>170</v>
      </c>
      <c r="E8798" t="s">
        <v>363</v>
      </c>
      <c r="H8798" t="s">
        <v>205</v>
      </c>
      <c r="I8798">
        <v>7.7089899999999998E-3</v>
      </c>
      <c r="J8798" t="s">
        <v>170</v>
      </c>
      <c r="K8798" t="s">
        <v>570</v>
      </c>
    </row>
    <row r="8799" spans="2:11" x14ac:dyDescent="0.45">
      <c r="B8799" t="s">
        <v>206</v>
      </c>
      <c r="C8799">
        <v>6.5270400000000004E-3</v>
      </c>
      <c r="D8799" t="s">
        <v>170</v>
      </c>
      <c r="E8799" t="s">
        <v>363</v>
      </c>
      <c r="H8799" t="s">
        <v>206</v>
      </c>
      <c r="I8799">
        <v>3.5260299999999999E-3</v>
      </c>
      <c r="J8799" t="s">
        <v>170</v>
      </c>
      <c r="K8799" t="s">
        <v>570</v>
      </c>
    </row>
    <row r="8800" spans="2:11" x14ac:dyDescent="0.45">
      <c r="B8800" t="s">
        <v>207</v>
      </c>
      <c r="C8800">
        <v>3.7881600000000001E-3</v>
      </c>
      <c r="D8800" t="s">
        <v>170</v>
      </c>
      <c r="E8800" t="s">
        <v>363</v>
      </c>
      <c r="H8800" t="s">
        <v>207</v>
      </c>
      <c r="I8800">
        <v>1.8955599999999999E-3</v>
      </c>
      <c r="J8800" t="s">
        <v>170</v>
      </c>
      <c r="K8800" t="s">
        <v>570</v>
      </c>
    </row>
    <row r="8801" spans="2:11" x14ac:dyDescent="0.45">
      <c r="B8801" t="s">
        <v>208</v>
      </c>
      <c r="C8801">
        <v>2.2079600000000001E-3</v>
      </c>
      <c r="D8801" t="s">
        <v>170</v>
      </c>
      <c r="E8801" t="s">
        <v>363</v>
      </c>
      <c r="H8801" t="s">
        <v>208</v>
      </c>
      <c r="I8801">
        <v>2.1172700000000001E-3</v>
      </c>
      <c r="J8801" t="s">
        <v>170</v>
      </c>
      <c r="K8801" t="s">
        <v>570</v>
      </c>
    </row>
    <row r="8802" spans="2:11" x14ac:dyDescent="0.45">
      <c r="B8802" t="s">
        <v>209</v>
      </c>
      <c r="C8802">
        <v>9.520100000000001E-4</v>
      </c>
      <c r="D8802" t="s">
        <v>170</v>
      </c>
      <c r="E8802" t="s">
        <v>363</v>
      </c>
      <c r="H8802" t="s">
        <v>209</v>
      </c>
      <c r="I8802">
        <v>2.3038299999999998E-3</v>
      </c>
      <c r="J8802" t="s">
        <v>170</v>
      </c>
      <c r="K8802" t="s">
        <v>570</v>
      </c>
    </row>
    <row r="8803" spans="2:11" x14ac:dyDescent="0.45">
      <c r="B8803" t="s">
        <v>210</v>
      </c>
      <c r="C8803">
        <v>2.3999999999999998E-7</v>
      </c>
      <c r="D8803" t="s">
        <v>170</v>
      </c>
      <c r="E8803" t="s">
        <v>363</v>
      </c>
      <c r="H8803" t="s">
        <v>210</v>
      </c>
      <c r="I8803">
        <v>1.6148429999999998E-2</v>
      </c>
      <c r="J8803" t="s">
        <v>170</v>
      </c>
      <c r="K8803" t="s">
        <v>570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5.6669999999999995E-4</v>
      </c>
      <c r="J8804" t="s">
        <v>170</v>
      </c>
      <c r="K8804" t="s">
        <v>570</v>
      </c>
    </row>
    <row r="8805" spans="2:11" x14ac:dyDescent="0.45">
      <c r="B8805" t="s">
        <v>212</v>
      </c>
      <c r="C8805">
        <v>0</v>
      </c>
      <c r="D8805" t="s">
        <v>170</v>
      </c>
      <c r="E8805" t="s">
        <v>363</v>
      </c>
      <c r="H8805" t="s">
        <v>212</v>
      </c>
      <c r="I8805">
        <v>6.9103000000000003E-4</v>
      </c>
      <c r="J8805" t="s">
        <v>170</v>
      </c>
      <c r="K8805" t="s">
        <v>570</v>
      </c>
    </row>
    <row r="8806" spans="2:11" x14ac:dyDescent="0.45">
      <c r="B8806" t="s">
        <v>213</v>
      </c>
      <c r="C8806">
        <v>0</v>
      </c>
      <c r="D8806" t="s">
        <v>170</v>
      </c>
      <c r="E8806" t="s">
        <v>363</v>
      </c>
      <c r="H8806" t="s">
        <v>213</v>
      </c>
      <c r="I8806">
        <v>7.5319999999999998E-4</v>
      </c>
      <c r="J8806" t="s">
        <v>170</v>
      </c>
      <c r="K8806" t="s">
        <v>570</v>
      </c>
    </row>
    <row r="8807" spans="2:11" x14ac:dyDescent="0.45">
      <c r="B8807" t="s">
        <v>214</v>
      </c>
      <c r="C8807">
        <v>0</v>
      </c>
      <c r="D8807" t="s">
        <v>170</v>
      </c>
      <c r="E8807" t="s">
        <v>363</v>
      </c>
      <c r="H8807" t="s">
        <v>214</v>
      </c>
      <c r="I8807">
        <v>7.5319999999999998E-4</v>
      </c>
      <c r="J8807" t="s">
        <v>170</v>
      </c>
      <c r="K8807" t="s">
        <v>570</v>
      </c>
    </row>
    <row r="8808" spans="2:11" x14ac:dyDescent="0.45">
      <c r="B8808" t="s">
        <v>215</v>
      </c>
      <c r="C8808">
        <v>0</v>
      </c>
      <c r="D8808" t="s">
        <v>170</v>
      </c>
      <c r="E8808" t="s">
        <v>363</v>
      </c>
      <c r="H8808" t="s">
        <v>215</v>
      </c>
      <c r="I8808">
        <v>5.9778000000000001E-4</v>
      </c>
      <c r="J8808" t="s">
        <v>170</v>
      </c>
      <c r="K8808" t="s">
        <v>570</v>
      </c>
    </row>
    <row r="8809" spans="2:11" x14ac:dyDescent="0.45">
      <c r="B8809" t="s">
        <v>216</v>
      </c>
      <c r="C8809">
        <v>0</v>
      </c>
      <c r="D8809" t="s">
        <v>170</v>
      </c>
      <c r="E8809" t="s">
        <v>363</v>
      </c>
      <c r="H8809" t="s">
        <v>216</v>
      </c>
      <c r="I8809">
        <v>3.0635999999999999E-4</v>
      </c>
      <c r="J8809" t="s">
        <v>170</v>
      </c>
      <c r="K8809" t="s">
        <v>570</v>
      </c>
    </row>
    <row r="8810" spans="2:11" x14ac:dyDescent="0.45">
      <c r="B8810" t="s">
        <v>217</v>
      </c>
      <c r="C8810">
        <v>0</v>
      </c>
      <c r="D8810" t="s">
        <v>170</v>
      </c>
      <c r="E8810" t="s">
        <v>363</v>
      </c>
      <c r="H8810" t="s">
        <v>217</v>
      </c>
      <c r="I8810">
        <v>1.2006E-4</v>
      </c>
      <c r="J8810" t="s">
        <v>170</v>
      </c>
      <c r="K8810" t="s">
        <v>570</v>
      </c>
    </row>
    <row r="8811" spans="2:11" x14ac:dyDescent="0.45">
      <c r="B8811" t="s">
        <v>218</v>
      </c>
      <c r="C8811">
        <v>0</v>
      </c>
      <c r="D8811" t="s">
        <v>170</v>
      </c>
      <c r="E8811" t="s">
        <v>363</v>
      </c>
      <c r="H8811" t="s">
        <v>218</v>
      </c>
      <c r="I8811">
        <v>8.3750000000000003E-5</v>
      </c>
      <c r="J8811" t="s">
        <v>170</v>
      </c>
      <c r="K8811" t="s">
        <v>570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8.3750000000000003E-5</v>
      </c>
      <c r="J8812" t="s">
        <v>170</v>
      </c>
      <c r="K8812" t="s">
        <v>570</v>
      </c>
    </row>
    <row r="8813" spans="2:11" x14ac:dyDescent="0.45">
      <c r="B8813" t="s">
        <v>220</v>
      </c>
      <c r="C8813">
        <v>0</v>
      </c>
      <c r="D8813" t="s">
        <v>170</v>
      </c>
      <c r="E8813" t="s">
        <v>363</v>
      </c>
      <c r="H8813" t="s">
        <v>220</v>
      </c>
      <c r="I8813">
        <v>6.635E-5</v>
      </c>
      <c r="J8813" t="s">
        <v>170</v>
      </c>
      <c r="K8813" t="s">
        <v>570</v>
      </c>
    </row>
    <row r="8814" spans="2:11" x14ac:dyDescent="0.45">
      <c r="B8814" t="s">
        <v>221</v>
      </c>
      <c r="C8814">
        <v>2.4758000000000001E-4</v>
      </c>
      <c r="D8814" t="s">
        <v>170</v>
      </c>
      <c r="E8814" t="s">
        <v>363</v>
      </c>
      <c r="H8814" t="s">
        <v>221</v>
      </c>
      <c r="I8814">
        <v>3.2780000000000001E-5</v>
      </c>
      <c r="J8814" t="s">
        <v>170</v>
      </c>
      <c r="K8814" t="s">
        <v>570</v>
      </c>
    </row>
    <row r="8815" spans="2:11" x14ac:dyDescent="0.45">
      <c r="B8815" t="s">
        <v>222</v>
      </c>
      <c r="C8815">
        <v>3.6379000000000001E-4</v>
      </c>
      <c r="D8815" t="s">
        <v>170</v>
      </c>
      <c r="E8815" t="s">
        <v>363</v>
      </c>
      <c r="H8815" t="s">
        <v>222</v>
      </c>
      <c r="I8815">
        <v>1.791E-5</v>
      </c>
      <c r="J8815" t="s">
        <v>170</v>
      </c>
      <c r="K8815" t="s">
        <v>570</v>
      </c>
    </row>
    <row r="8816" spans="2:11" x14ac:dyDescent="0.45">
      <c r="B8816" t="s">
        <v>223</v>
      </c>
      <c r="C8816">
        <v>5.0078000000000004E-4</v>
      </c>
      <c r="D8816" t="s">
        <v>170</v>
      </c>
      <c r="E8816" t="s">
        <v>363</v>
      </c>
      <c r="H8816" t="s">
        <v>223</v>
      </c>
      <c r="I8816">
        <v>1.791E-5</v>
      </c>
      <c r="J8816" t="s">
        <v>170</v>
      </c>
      <c r="K8816" t="s">
        <v>570</v>
      </c>
    </row>
    <row r="8817" spans="2:11" x14ac:dyDescent="0.45">
      <c r="B8817" t="s">
        <v>224</v>
      </c>
      <c r="C8817">
        <v>5.3277000000000001E-4</v>
      </c>
      <c r="D8817" t="s">
        <v>170</v>
      </c>
      <c r="E8817" t="s">
        <v>363</v>
      </c>
      <c r="H8817" t="s">
        <v>224</v>
      </c>
      <c r="I8817">
        <v>1.791E-5</v>
      </c>
      <c r="J8817" t="s">
        <v>170</v>
      </c>
      <c r="K8817" t="s">
        <v>570</v>
      </c>
    </row>
    <row r="8818" spans="2:11" x14ac:dyDescent="0.45">
      <c r="B8818" t="s">
        <v>225</v>
      </c>
      <c r="C8818">
        <v>5.2103999999999996E-4</v>
      </c>
      <c r="D8818" t="s">
        <v>170</v>
      </c>
      <c r="E8818" t="s">
        <v>363</v>
      </c>
      <c r="H8818" t="s">
        <v>225</v>
      </c>
      <c r="I8818">
        <v>1.293E-5</v>
      </c>
      <c r="J8818" t="s">
        <v>170</v>
      </c>
      <c r="K8818" t="s">
        <v>570</v>
      </c>
    </row>
    <row r="8819" spans="2:11" x14ac:dyDescent="0.45">
      <c r="B8819" t="s">
        <v>226</v>
      </c>
      <c r="C8819">
        <v>4.5785999999999998E-4</v>
      </c>
      <c r="D8819" t="s">
        <v>170</v>
      </c>
      <c r="E8819" t="s">
        <v>363</v>
      </c>
      <c r="H8819" t="s">
        <v>226</v>
      </c>
      <c r="I8819">
        <v>1.045E-5</v>
      </c>
      <c r="J8819" t="s">
        <v>170</v>
      </c>
      <c r="K8819" t="s">
        <v>570</v>
      </c>
    </row>
    <row r="8820" spans="2:11" x14ac:dyDescent="0.45">
      <c r="B8820" t="s">
        <v>227</v>
      </c>
      <c r="C8820">
        <v>2.6467E-4</v>
      </c>
      <c r="D8820" t="s">
        <v>170</v>
      </c>
      <c r="E8820" t="s">
        <v>363</v>
      </c>
      <c r="H8820" t="s">
        <v>227</v>
      </c>
      <c r="I8820">
        <v>1.045E-5</v>
      </c>
      <c r="J8820" t="s">
        <v>170</v>
      </c>
      <c r="K8820" t="s">
        <v>570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1.045E-5</v>
      </c>
      <c r="J8821" t="s">
        <v>170</v>
      </c>
      <c r="K8821" t="s">
        <v>570</v>
      </c>
    </row>
    <row r="8822" spans="2:11" x14ac:dyDescent="0.45">
      <c r="B8822" t="s">
        <v>229</v>
      </c>
      <c r="C8822">
        <v>0</v>
      </c>
      <c r="D8822" t="s">
        <v>170</v>
      </c>
      <c r="E8822" t="s">
        <v>363</v>
      </c>
      <c r="H8822" t="s">
        <v>229</v>
      </c>
      <c r="I8822">
        <v>1.5420000000000001E-5</v>
      </c>
      <c r="J8822" t="s">
        <v>170</v>
      </c>
      <c r="K8822" t="s">
        <v>570</v>
      </c>
    </row>
    <row r="8823" spans="2:11" x14ac:dyDescent="0.45">
      <c r="B8823" t="s">
        <v>230</v>
      </c>
      <c r="C8823">
        <v>0</v>
      </c>
      <c r="D8823" t="s">
        <v>170</v>
      </c>
      <c r="E8823" t="s">
        <v>363</v>
      </c>
      <c r="H8823" t="s">
        <v>230</v>
      </c>
      <c r="I8823">
        <v>1.293E-5</v>
      </c>
      <c r="J8823" t="s">
        <v>170</v>
      </c>
      <c r="K8823" t="s">
        <v>570</v>
      </c>
    </row>
    <row r="8824" spans="2:11" x14ac:dyDescent="0.45">
      <c r="B8824" t="s">
        <v>231</v>
      </c>
      <c r="C8824">
        <v>0</v>
      </c>
      <c r="D8824" t="s">
        <v>170</v>
      </c>
      <c r="E8824" t="s">
        <v>363</v>
      </c>
      <c r="H8824" t="s">
        <v>231</v>
      </c>
      <c r="I8824">
        <v>7.96E-6</v>
      </c>
      <c r="J8824" t="s">
        <v>170</v>
      </c>
      <c r="K8824" t="s">
        <v>570</v>
      </c>
    </row>
    <row r="8825" spans="2:11" x14ac:dyDescent="0.45">
      <c r="B8825" t="s">
        <v>232</v>
      </c>
      <c r="C8825">
        <v>0</v>
      </c>
      <c r="D8825" t="s">
        <v>170</v>
      </c>
      <c r="E8825" t="s">
        <v>363</v>
      </c>
      <c r="H8825" t="s">
        <v>232</v>
      </c>
      <c r="I8825">
        <v>3.3400000000000002E-6</v>
      </c>
      <c r="J8825" t="s">
        <v>170</v>
      </c>
      <c r="K8825" t="s">
        <v>570</v>
      </c>
    </row>
    <row r="8826" spans="2:11" x14ac:dyDescent="0.45">
      <c r="B8826" t="s">
        <v>233</v>
      </c>
      <c r="C8826">
        <v>0</v>
      </c>
      <c r="D8826" t="s">
        <v>170</v>
      </c>
      <c r="E8826" t="s">
        <v>363</v>
      </c>
      <c r="H8826" t="s">
        <v>233</v>
      </c>
      <c r="I8826">
        <v>0</v>
      </c>
      <c r="J8826" t="s">
        <v>170</v>
      </c>
      <c r="K8826" t="s">
        <v>570</v>
      </c>
    </row>
    <row r="8827" spans="2:11" x14ac:dyDescent="0.45">
      <c r="B8827" t="s">
        <v>234</v>
      </c>
      <c r="C8827">
        <v>0</v>
      </c>
      <c r="D8827" t="s">
        <v>170</v>
      </c>
      <c r="E8827" t="s">
        <v>363</v>
      </c>
      <c r="H8827" t="s">
        <v>234</v>
      </c>
      <c r="I8827">
        <v>8.5000000000000001E-7</v>
      </c>
      <c r="J8827" t="s">
        <v>170</v>
      </c>
      <c r="K8827" t="s">
        <v>570</v>
      </c>
    </row>
    <row r="8828" spans="2:11" x14ac:dyDescent="0.45">
      <c r="B8828" t="s">
        <v>235</v>
      </c>
      <c r="C8828">
        <v>2.766803E-2</v>
      </c>
      <c r="D8828" t="s">
        <v>170</v>
      </c>
      <c r="E8828" t="s">
        <v>363</v>
      </c>
      <c r="H8828" t="s">
        <v>235</v>
      </c>
      <c r="I8828">
        <v>3.998823E-2</v>
      </c>
      <c r="J8828" t="s">
        <v>170</v>
      </c>
      <c r="K8828" t="s">
        <v>570</v>
      </c>
    </row>
    <row r="8829" spans="2:11" x14ac:dyDescent="0.45">
      <c r="B8829" t="s">
        <v>236</v>
      </c>
      <c r="C8829">
        <v>4.9538600000000002E-2</v>
      </c>
      <c r="D8829" t="s">
        <v>170</v>
      </c>
      <c r="E8829" t="s">
        <v>363</v>
      </c>
      <c r="H8829" t="s">
        <v>236</v>
      </c>
      <c r="I8829">
        <v>1.898358E-2</v>
      </c>
      <c r="J8829" t="s">
        <v>170</v>
      </c>
      <c r="K8829" t="s">
        <v>570</v>
      </c>
    </row>
    <row r="8830" spans="2:11" x14ac:dyDescent="0.45">
      <c r="B8830" t="s">
        <v>237</v>
      </c>
      <c r="C8830">
        <v>0.25217480999999997</v>
      </c>
      <c r="D8830" t="s">
        <v>170</v>
      </c>
      <c r="E8830" t="s">
        <v>363</v>
      </c>
      <c r="H8830" t="s">
        <v>237</v>
      </c>
      <c r="I8830">
        <v>7.7250319999999997E-2</v>
      </c>
      <c r="J8830" t="s">
        <v>170</v>
      </c>
      <c r="K8830" t="s">
        <v>570</v>
      </c>
    </row>
    <row r="8831" spans="2:11" x14ac:dyDescent="0.45">
      <c r="B8831" t="s">
        <v>238</v>
      </c>
      <c r="C8831">
        <v>0.1226539</v>
      </c>
      <c r="D8831" t="s">
        <v>170</v>
      </c>
      <c r="E8831" t="s">
        <v>363</v>
      </c>
      <c r="H8831" t="s">
        <v>238</v>
      </c>
      <c r="I8831">
        <v>4.4672469999999999E-2</v>
      </c>
      <c r="J8831" t="s">
        <v>170</v>
      </c>
      <c r="K8831" t="s">
        <v>570</v>
      </c>
    </row>
    <row r="8832" spans="2:11" x14ac:dyDescent="0.45">
      <c r="B8832" t="s">
        <v>239</v>
      </c>
      <c r="C8832">
        <v>5.8632129999999998E-2</v>
      </c>
      <c r="D8832" t="s">
        <v>170</v>
      </c>
      <c r="E8832" t="s">
        <v>363</v>
      </c>
      <c r="H8832" t="s">
        <v>239</v>
      </c>
      <c r="I8832">
        <v>2.2744170000000001E-2</v>
      </c>
      <c r="J8832" t="s">
        <v>170</v>
      </c>
      <c r="K8832" t="s">
        <v>570</v>
      </c>
    </row>
    <row r="8833" spans="2:11" x14ac:dyDescent="0.45">
      <c r="B8833" t="s">
        <v>240</v>
      </c>
      <c r="C8833">
        <v>5.5040199999999997E-2</v>
      </c>
      <c r="D8833" t="s">
        <v>170</v>
      </c>
      <c r="E8833" t="s">
        <v>363</v>
      </c>
      <c r="H8833" t="s">
        <v>240</v>
      </c>
      <c r="I8833">
        <v>2.319483E-2</v>
      </c>
      <c r="J8833" t="s">
        <v>170</v>
      </c>
      <c r="K8833" t="s">
        <v>570</v>
      </c>
    </row>
    <row r="8834" spans="2:11" x14ac:dyDescent="0.45">
      <c r="B8834" t="s">
        <v>241</v>
      </c>
      <c r="C8834">
        <v>4.8778250000000002E-2</v>
      </c>
      <c r="D8834" t="s">
        <v>170</v>
      </c>
      <c r="E8834" t="s">
        <v>363</v>
      </c>
      <c r="H8834" t="s">
        <v>241</v>
      </c>
      <c r="I8834">
        <v>2.0642129999999998E-2</v>
      </c>
      <c r="J8834" t="s">
        <v>170</v>
      </c>
      <c r="K8834" t="s">
        <v>570</v>
      </c>
    </row>
    <row r="8835" spans="2:11" x14ac:dyDescent="0.45">
      <c r="B8835" t="s">
        <v>242</v>
      </c>
      <c r="C8835">
        <v>0.15033672000000001</v>
      </c>
      <c r="D8835" t="s">
        <v>170</v>
      </c>
      <c r="E8835" t="s">
        <v>363</v>
      </c>
      <c r="H8835" t="s">
        <v>242</v>
      </c>
      <c r="I8835">
        <v>8.2389180000000006E-2</v>
      </c>
      <c r="J8835" t="s">
        <v>170</v>
      </c>
      <c r="K8835" t="s">
        <v>570</v>
      </c>
    </row>
    <row r="8836" spans="2:11" x14ac:dyDescent="0.45">
      <c r="B8836" t="s">
        <v>243</v>
      </c>
      <c r="C8836">
        <v>4.4508999999999998E-4</v>
      </c>
      <c r="D8836" t="s">
        <v>170</v>
      </c>
      <c r="E8836" t="s">
        <v>363</v>
      </c>
      <c r="H8836" t="s">
        <v>243</v>
      </c>
      <c r="I8836">
        <v>4.3322300000000003E-3</v>
      </c>
      <c r="J8836" t="s">
        <v>170</v>
      </c>
      <c r="K8836" t="s">
        <v>570</v>
      </c>
    </row>
    <row r="8837" spans="2:11" x14ac:dyDescent="0.45">
      <c r="B8837" t="s">
        <v>244</v>
      </c>
      <c r="C8837">
        <v>6.7558499999999999E-3</v>
      </c>
      <c r="D8837" t="s">
        <v>170</v>
      </c>
      <c r="E8837" t="s">
        <v>363</v>
      </c>
      <c r="H8837" t="s">
        <v>244</v>
      </c>
      <c r="I8837">
        <v>2.0994400000000002E-3</v>
      </c>
      <c r="J8837" t="s">
        <v>170</v>
      </c>
      <c r="K8837" t="s">
        <v>570</v>
      </c>
    </row>
    <row r="8838" spans="2:11" x14ac:dyDescent="0.45">
      <c r="B8838" t="s">
        <v>245</v>
      </c>
      <c r="C8838">
        <v>3.9888630000000001E-2</v>
      </c>
      <c r="D8838" t="s">
        <v>170</v>
      </c>
      <c r="E8838" t="s">
        <v>363</v>
      </c>
      <c r="H8838" t="s">
        <v>245</v>
      </c>
      <c r="I8838">
        <v>1.434535E-2</v>
      </c>
      <c r="J8838" t="s">
        <v>170</v>
      </c>
      <c r="K8838" t="s">
        <v>570</v>
      </c>
    </row>
    <row r="8839" spans="2:11" x14ac:dyDescent="0.45">
      <c r="B8839" t="s">
        <v>246</v>
      </c>
      <c r="C8839">
        <v>1.7736410000000001E-2</v>
      </c>
      <c r="D8839" t="s">
        <v>170</v>
      </c>
      <c r="E8839" t="s">
        <v>363</v>
      </c>
      <c r="H8839" t="s">
        <v>246</v>
      </c>
      <c r="I8839">
        <v>1.126277E-2</v>
      </c>
      <c r="J8839" t="s">
        <v>170</v>
      </c>
      <c r="K8839" t="s">
        <v>570</v>
      </c>
    </row>
    <row r="8840" spans="2:11" x14ac:dyDescent="0.45">
      <c r="B8840" t="s">
        <v>247</v>
      </c>
      <c r="C8840">
        <v>8.0619200000000002E-3</v>
      </c>
      <c r="D8840" t="s">
        <v>170</v>
      </c>
      <c r="E8840" t="s">
        <v>363</v>
      </c>
      <c r="H8840" t="s">
        <v>247</v>
      </c>
      <c r="I8840">
        <v>5.9864999999999996E-3</v>
      </c>
      <c r="J8840" t="s">
        <v>170</v>
      </c>
      <c r="K8840" t="s">
        <v>570</v>
      </c>
    </row>
    <row r="8841" spans="2:11" x14ac:dyDescent="0.45">
      <c r="B8841" t="s">
        <v>248</v>
      </c>
      <c r="C8841">
        <v>8.0478000000000008E-3</v>
      </c>
      <c r="D8841" t="s">
        <v>170</v>
      </c>
      <c r="E8841" t="s">
        <v>363</v>
      </c>
      <c r="H8841" t="s">
        <v>248</v>
      </c>
      <c r="I8841">
        <v>6.0992900000000003E-3</v>
      </c>
      <c r="J8841" t="s">
        <v>170</v>
      </c>
      <c r="K8841" t="s">
        <v>570</v>
      </c>
    </row>
    <row r="8842" spans="2:11" x14ac:dyDescent="0.45">
      <c r="B8842" t="s">
        <v>249</v>
      </c>
      <c r="C8842">
        <v>6.7182400000000003E-3</v>
      </c>
      <c r="D8842" t="s">
        <v>170</v>
      </c>
      <c r="E8842" t="s">
        <v>363</v>
      </c>
      <c r="H8842" t="s">
        <v>249</v>
      </c>
      <c r="I8842">
        <v>5.9149099999999998E-3</v>
      </c>
      <c r="J8842" t="s">
        <v>170</v>
      </c>
      <c r="K8842" t="s">
        <v>570</v>
      </c>
    </row>
    <row r="8843" spans="2:11" x14ac:dyDescent="0.45">
      <c r="B8843" t="s">
        <v>250</v>
      </c>
      <c r="C8843">
        <v>2.0800079999999999E-2</v>
      </c>
      <c r="D8843" t="s">
        <v>170</v>
      </c>
      <c r="E8843" t="s">
        <v>363</v>
      </c>
      <c r="H8843" t="s">
        <v>250</v>
      </c>
      <c r="I8843">
        <v>1.3246889999999999E-2</v>
      </c>
      <c r="J8843" t="s">
        <v>170</v>
      </c>
      <c r="K8843" t="s">
        <v>570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7.96E-6</v>
      </c>
      <c r="J8844" t="s">
        <v>170</v>
      </c>
      <c r="K8844" t="s">
        <v>570</v>
      </c>
    </row>
    <row r="8845" spans="2:11" x14ac:dyDescent="0.45">
      <c r="B8845" t="s">
        <v>252</v>
      </c>
      <c r="C8845">
        <v>0</v>
      </c>
      <c r="D8845" t="s">
        <v>170</v>
      </c>
      <c r="E8845" t="s">
        <v>363</v>
      </c>
      <c r="H8845" t="s">
        <v>252</v>
      </c>
      <c r="I8845">
        <v>5.4700000000000001E-6</v>
      </c>
      <c r="J8845" t="s">
        <v>170</v>
      </c>
      <c r="K8845" t="s">
        <v>570</v>
      </c>
    </row>
    <row r="8846" spans="2:11" x14ac:dyDescent="0.45">
      <c r="B8846" t="s">
        <v>253</v>
      </c>
      <c r="C8846">
        <v>0</v>
      </c>
      <c r="D8846" t="s">
        <v>170</v>
      </c>
      <c r="E8846" t="s">
        <v>363</v>
      </c>
      <c r="H8846" t="s">
        <v>253</v>
      </c>
      <c r="I8846">
        <v>3.3400000000000002E-6</v>
      </c>
      <c r="J8846" t="s">
        <v>170</v>
      </c>
      <c r="K8846" t="s">
        <v>570</v>
      </c>
    </row>
    <row r="8847" spans="2:11" x14ac:dyDescent="0.45">
      <c r="B8847" t="s">
        <v>254</v>
      </c>
      <c r="C8847">
        <v>0</v>
      </c>
      <c r="D8847" t="s">
        <v>170</v>
      </c>
      <c r="E8847" t="s">
        <v>363</v>
      </c>
      <c r="H8847" t="s">
        <v>254</v>
      </c>
      <c r="I8847">
        <v>8.5000000000000001E-7</v>
      </c>
      <c r="J8847" t="s">
        <v>170</v>
      </c>
      <c r="K8847" t="s">
        <v>570</v>
      </c>
    </row>
    <row r="8848" spans="2:11" x14ac:dyDescent="0.45">
      <c r="B8848" t="s">
        <v>255</v>
      </c>
      <c r="C8848">
        <v>0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570</v>
      </c>
    </row>
    <row r="8849" spans="2:11" x14ac:dyDescent="0.45">
      <c r="B8849" t="s">
        <v>256</v>
      </c>
      <c r="C8849">
        <v>2.6899999999999998E-4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570</v>
      </c>
    </row>
    <row r="8850" spans="2:11" x14ac:dyDescent="0.45">
      <c r="B8850" t="s">
        <v>257</v>
      </c>
      <c r="C8850">
        <v>3.8088E-4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570</v>
      </c>
    </row>
    <row r="8851" spans="2:11" x14ac:dyDescent="0.45">
      <c r="B8851" t="s">
        <v>258</v>
      </c>
      <c r="C8851">
        <v>4.6816000000000002E-4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570</v>
      </c>
    </row>
    <row r="8852" spans="2:11" x14ac:dyDescent="0.45">
      <c r="B8852" t="s">
        <v>259</v>
      </c>
      <c r="C8852">
        <v>5.0657000000000002E-4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570</v>
      </c>
    </row>
    <row r="8853" spans="2:11" x14ac:dyDescent="0.45">
      <c r="B8853" t="s">
        <v>260</v>
      </c>
      <c r="C8853">
        <v>4.6712000000000001E-4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570</v>
      </c>
    </row>
    <row r="8854" spans="2:11" x14ac:dyDescent="0.45">
      <c r="B8854" t="s">
        <v>261</v>
      </c>
      <c r="C8854">
        <v>5.4137E-4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570</v>
      </c>
    </row>
    <row r="8855" spans="2:11" x14ac:dyDescent="0.45">
      <c r="B8855" t="s">
        <v>262</v>
      </c>
      <c r="C8855">
        <v>5.3215999999999995E-4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570</v>
      </c>
    </row>
    <row r="8856" spans="2:11" x14ac:dyDescent="0.45">
      <c r="B8856" t="s">
        <v>263</v>
      </c>
      <c r="C8856">
        <v>4.9249999999999999E-4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570</v>
      </c>
    </row>
    <row r="8857" spans="2:11" x14ac:dyDescent="0.45">
      <c r="B8857" t="s">
        <v>264</v>
      </c>
      <c r="C8857">
        <v>5.0098000000000005E-4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570</v>
      </c>
    </row>
    <row r="8858" spans="2:11" x14ac:dyDescent="0.45">
      <c r="B8858" t="s">
        <v>265</v>
      </c>
      <c r="C8858">
        <v>4.8001000000000001E-4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570</v>
      </c>
    </row>
    <row r="8859" spans="2:11" x14ac:dyDescent="0.45">
      <c r="B8859" t="s">
        <v>266</v>
      </c>
      <c r="C8859">
        <v>4.3553999999999999E-4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570</v>
      </c>
    </row>
    <row r="8860" spans="2:11" x14ac:dyDescent="0.45">
      <c r="B8860" t="s">
        <v>267</v>
      </c>
      <c r="C8860">
        <v>4.0680000000000002E-4</v>
      </c>
      <c r="D8860" t="s">
        <v>170</v>
      </c>
      <c r="E8860" t="s">
        <v>363</v>
      </c>
      <c r="H8860" t="s">
        <v>267</v>
      </c>
      <c r="I8860">
        <v>0</v>
      </c>
      <c r="J8860" t="s">
        <v>170</v>
      </c>
      <c r="K8860" t="s">
        <v>570</v>
      </c>
    </row>
    <row r="8861" spans="2:11" x14ac:dyDescent="0.45">
      <c r="B8861" t="s">
        <v>268</v>
      </c>
      <c r="C8861">
        <v>3.8547000000000001E-4</v>
      </c>
      <c r="D8861" t="s">
        <v>170</v>
      </c>
      <c r="E8861" t="s">
        <v>363</v>
      </c>
      <c r="H8861" t="s">
        <v>268</v>
      </c>
      <c r="I8861">
        <v>0</v>
      </c>
      <c r="J8861" t="s">
        <v>170</v>
      </c>
      <c r="K8861" t="s">
        <v>570</v>
      </c>
    </row>
    <row r="8862" spans="2:11" x14ac:dyDescent="0.45">
      <c r="B8862" t="s">
        <v>269</v>
      </c>
      <c r="C8862">
        <v>2.631E-4</v>
      </c>
      <c r="D8862" t="s">
        <v>170</v>
      </c>
      <c r="E8862" t="s">
        <v>363</v>
      </c>
      <c r="H8862" t="s">
        <v>269</v>
      </c>
      <c r="I8862">
        <v>0</v>
      </c>
      <c r="J8862" t="s">
        <v>170</v>
      </c>
      <c r="K8862" t="s">
        <v>570</v>
      </c>
    </row>
    <row r="8863" spans="2:11" x14ac:dyDescent="0.45">
      <c r="B8863" t="s">
        <v>270</v>
      </c>
      <c r="C8863">
        <v>3.0929999999999998E-4</v>
      </c>
      <c r="D8863" t="s">
        <v>170</v>
      </c>
      <c r="E8863" t="s">
        <v>363</v>
      </c>
      <c r="H8863" t="s">
        <v>270</v>
      </c>
      <c r="I8863">
        <v>0</v>
      </c>
      <c r="J8863" t="s">
        <v>170</v>
      </c>
      <c r="K8863" t="s">
        <v>570</v>
      </c>
    </row>
    <row r="8864" spans="2:11" x14ac:dyDescent="0.45">
      <c r="B8864" t="s">
        <v>271</v>
      </c>
      <c r="C8864">
        <v>2.1206999999999999E-4</v>
      </c>
      <c r="D8864" t="s">
        <v>170</v>
      </c>
      <c r="E8864" t="s">
        <v>363</v>
      </c>
      <c r="H8864" t="s">
        <v>271</v>
      </c>
      <c r="I8864">
        <v>0</v>
      </c>
      <c r="J8864" t="s">
        <v>170</v>
      </c>
      <c r="K8864" t="s">
        <v>570</v>
      </c>
    </row>
    <row r="8865" spans="2:11" x14ac:dyDescent="0.45">
      <c r="B8865" t="s">
        <v>272</v>
      </c>
      <c r="C8865">
        <v>7.8269999999999994E-5</v>
      </c>
      <c r="D8865" t="s">
        <v>170</v>
      </c>
      <c r="E8865" t="s">
        <v>363</v>
      </c>
      <c r="H8865" t="s">
        <v>272</v>
      </c>
      <c r="I8865">
        <v>0</v>
      </c>
      <c r="J8865" t="s">
        <v>170</v>
      </c>
      <c r="K8865" t="s">
        <v>570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0</v>
      </c>
      <c r="J8866" t="s">
        <v>170</v>
      </c>
      <c r="K8866" t="s">
        <v>570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0</v>
      </c>
      <c r="J8867" t="s">
        <v>170</v>
      </c>
      <c r="K8867" t="s">
        <v>570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1.2776879999999999E-2</v>
      </c>
      <c r="J8868" t="s">
        <v>170</v>
      </c>
      <c r="K8868" t="s">
        <v>570</v>
      </c>
    </row>
    <row r="8869" spans="2:11" x14ac:dyDescent="0.45">
      <c r="B8869" t="s">
        <v>276</v>
      </c>
      <c r="C8869">
        <v>4.2317E-4</v>
      </c>
      <c r="D8869" t="s">
        <v>170</v>
      </c>
      <c r="E8869" t="s">
        <v>363</v>
      </c>
      <c r="H8869" t="s">
        <v>276</v>
      </c>
      <c r="I8869">
        <v>5.8771300000000004E-3</v>
      </c>
      <c r="J8869" t="s">
        <v>170</v>
      </c>
      <c r="K8869" t="s">
        <v>570</v>
      </c>
    </row>
    <row r="8870" spans="2:11" x14ac:dyDescent="0.45">
      <c r="B8870" t="s">
        <v>277</v>
      </c>
      <c r="C8870">
        <v>2.5244320000000001E-2</v>
      </c>
      <c r="D8870" t="s">
        <v>170</v>
      </c>
      <c r="E8870" t="s">
        <v>363</v>
      </c>
      <c r="H8870" t="s">
        <v>277</v>
      </c>
      <c r="I8870">
        <v>2.1237809999999999E-2</v>
      </c>
      <c r="J8870" t="s">
        <v>170</v>
      </c>
      <c r="K8870" t="s">
        <v>570</v>
      </c>
    </row>
    <row r="8871" spans="2:11" x14ac:dyDescent="0.45">
      <c r="B8871" t="s">
        <v>278</v>
      </c>
      <c r="C8871">
        <v>1.39299E-2</v>
      </c>
      <c r="D8871" t="s">
        <v>170</v>
      </c>
      <c r="E8871" t="s">
        <v>363</v>
      </c>
      <c r="H8871" t="s">
        <v>278</v>
      </c>
      <c r="I8871">
        <v>1.3107839999999999E-2</v>
      </c>
      <c r="J8871" t="s">
        <v>170</v>
      </c>
      <c r="K8871" t="s">
        <v>570</v>
      </c>
    </row>
    <row r="8872" spans="2:11" x14ac:dyDescent="0.45">
      <c r="B8872" t="s">
        <v>279</v>
      </c>
      <c r="C8872">
        <v>6.2860699999999995E-3</v>
      </c>
      <c r="D8872" t="s">
        <v>170</v>
      </c>
      <c r="E8872" t="s">
        <v>363</v>
      </c>
      <c r="H8872" t="s">
        <v>279</v>
      </c>
      <c r="I8872">
        <v>6.6748900000000002E-3</v>
      </c>
      <c r="J8872" t="s">
        <v>170</v>
      </c>
      <c r="K8872" t="s">
        <v>570</v>
      </c>
    </row>
    <row r="8873" spans="2:11" x14ac:dyDescent="0.45">
      <c r="B8873" t="s">
        <v>280</v>
      </c>
      <c r="C8873">
        <v>5.5055900000000003E-3</v>
      </c>
      <c r="D8873" t="s">
        <v>170</v>
      </c>
      <c r="E8873" t="s">
        <v>363</v>
      </c>
      <c r="H8873" t="s">
        <v>280</v>
      </c>
      <c r="I8873">
        <v>5.7122400000000004E-3</v>
      </c>
      <c r="J8873" t="s">
        <v>170</v>
      </c>
      <c r="K8873" t="s">
        <v>570</v>
      </c>
    </row>
    <row r="8874" spans="2:11" x14ac:dyDescent="0.45">
      <c r="B8874" t="s">
        <v>281</v>
      </c>
      <c r="C8874">
        <v>5.3135500000000002E-3</v>
      </c>
      <c r="D8874" t="s">
        <v>170</v>
      </c>
      <c r="E8874" t="s">
        <v>363</v>
      </c>
      <c r="H8874" t="s">
        <v>281</v>
      </c>
      <c r="I8874">
        <v>4.67286E-3</v>
      </c>
      <c r="J8874" t="s">
        <v>170</v>
      </c>
      <c r="K8874" t="s">
        <v>570</v>
      </c>
    </row>
    <row r="8875" spans="2:11" x14ac:dyDescent="0.45">
      <c r="B8875" t="s">
        <v>282</v>
      </c>
      <c r="C8875">
        <v>7.3701699999999997E-3</v>
      </c>
      <c r="D8875" t="s">
        <v>170</v>
      </c>
      <c r="E8875" t="s">
        <v>363</v>
      </c>
      <c r="H8875" t="s">
        <v>282</v>
      </c>
      <c r="I8875">
        <v>2.0387450000000001E-2</v>
      </c>
      <c r="J8875" t="s">
        <v>170</v>
      </c>
      <c r="K8875" t="s">
        <v>570</v>
      </c>
    </row>
    <row r="8876" spans="2:11" x14ac:dyDescent="0.45">
      <c r="B8876" t="s">
        <v>283</v>
      </c>
      <c r="C8876">
        <v>0</v>
      </c>
      <c r="D8876" t="s">
        <v>170</v>
      </c>
      <c r="E8876" t="s">
        <v>363</v>
      </c>
      <c r="H8876" t="s">
        <v>283</v>
      </c>
      <c r="I8876">
        <v>8.0942239999999999E-2</v>
      </c>
      <c r="J8876" t="s">
        <v>170</v>
      </c>
      <c r="K8876" t="s">
        <v>570</v>
      </c>
    </row>
    <row r="8877" spans="2:11" x14ac:dyDescent="0.45">
      <c r="B8877" t="s">
        <v>284</v>
      </c>
      <c r="C8877">
        <v>0</v>
      </c>
      <c r="D8877" t="s">
        <v>170</v>
      </c>
      <c r="E8877" t="s">
        <v>363</v>
      </c>
      <c r="H8877" t="s">
        <v>284</v>
      </c>
      <c r="I8877">
        <v>2.8824079999999998E-2</v>
      </c>
      <c r="J8877" t="s">
        <v>170</v>
      </c>
      <c r="K8877" t="s">
        <v>570</v>
      </c>
    </row>
    <row r="8878" spans="2:11" x14ac:dyDescent="0.45">
      <c r="B8878" t="s">
        <v>285</v>
      </c>
      <c r="C8878">
        <v>1.339899E-2</v>
      </c>
      <c r="D8878" t="s">
        <v>170</v>
      </c>
      <c r="E8878" t="s">
        <v>363</v>
      </c>
      <c r="H8878" t="s">
        <v>285</v>
      </c>
      <c r="I8878">
        <v>7.5362579999999998E-2</v>
      </c>
      <c r="J8878" t="s">
        <v>170</v>
      </c>
      <c r="K8878" t="s">
        <v>570</v>
      </c>
    </row>
    <row r="8879" spans="2:11" x14ac:dyDescent="0.45">
      <c r="B8879" t="s">
        <v>286</v>
      </c>
      <c r="C8879">
        <v>1.242276E-2</v>
      </c>
      <c r="D8879" t="s">
        <v>170</v>
      </c>
      <c r="E8879" t="s">
        <v>363</v>
      </c>
      <c r="H8879" t="s">
        <v>286</v>
      </c>
      <c r="I8879">
        <v>3.042135E-2</v>
      </c>
      <c r="J8879" t="s">
        <v>170</v>
      </c>
      <c r="K8879" t="s">
        <v>570</v>
      </c>
    </row>
    <row r="8880" spans="2:11" x14ac:dyDescent="0.45">
      <c r="B8880" t="s">
        <v>287</v>
      </c>
      <c r="C8880">
        <v>4.9164999999999999E-3</v>
      </c>
      <c r="D8880" t="s">
        <v>170</v>
      </c>
      <c r="E8880" t="s">
        <v>363</v>
      </c>
      <c r="H8880" t="s">
        <v>287</v>
      </c>
      <c r="I8880">
        <v>1.394396E-2</v>
      </c>
      <c r="J8880" t="s">
        <v>170</v>
      </c>
      <c r="K8880" t="s">
        <v>570</v>
      </c>
    </row>
    <row r="8881" spans="2:11" x14ac:dyDescent="0.45">
      <c r="B8881" t="s">
        <v>288</v>
      </c>
      <c r="C8881">
        <v>3.6339100000000002E-3</v>
      </c>
      <c r="D8881" t="s">
        <v>170</v>
      </c>
      <c r="E8881" t="s">
        <v>363</v>
      </c>
      <c r="H8881" t="s">
        <v>288</v>
      </c>
      <c r="I8881">
        <v>1.3623960000000001E-2</v>
      </c>
      <c r="J8881" t="s">
        <v>170</v>
      </c>
      <c r="K8881" t="s">
        <v>570</v>
      </c>
    </row>
    <row r="8882" spans="2:11" x14ac:dyDescent="0.45">
      <c r="B8882" t="s">
        <v>289</v>
      </c>
      <c r="C8882">
        <v>1.6718E-3</v>
      </c>
      <c r="D8882" t="s">
        <v>170</v>
      </c>
      <c r="E8882" t="s">
        <v>363</v>
      </c>
      <c r="H8882" t="s">
        <v>289</v>
      </c>
      <c r="I8882">
        <v>1.2960879999999999E-2</v>
      </c>
      <c r="J8882" t="s">
        <v>170</v>
      </c>
      <c r="K8882" t="s">
        <v>570</v>
      </c>
    </row>
    <row r="8883" spans="2:11" x14ac:dyDescent="0.45">
      <c r="B8883" t="s">
        <v>290</v>
      </c>
      <c r="C8883">
        <v>1.7421000000000003E-4</v>
      </c>
      <c r="D8883" t="s">
        <v>170</v>
      </c>
      <c r="E8883" t="s">
        <v>363</v>
      </c>
      <c r="H8883" t="s">
        <v>290</v>
      </c>
      <c r="I8883">
        <v>0.10072444999999999</v>
      </c>
      <c r="J8883" t="s">
        <v>170</v>
      </c>
      <c r="K8883" t="s">
        <v>570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1.8112280000000001E-2</v>
      </c>
      <c r="J8884" t="s">
        <v>170</v>
      </c>
      <c r="K8884" t="s">
        <v>571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6.63519E-3</v>
      </c>
      <c r="J8885" t="s">
        <v>170</v>
      </c>
      <c r="K8885" t="s">
        <v>571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1.6861399999999999E-2</v>
      </c>
      <c r="J8886" t="s">
        <v>170</v>
      </c>
      <c r="K8886" t="s">
        <v>571</v>
      </c>
    </row>
    <row r="8887" spans="2:11" x14ac:dyDescent="0.45">
      <c r="B8887" t="s">
        <v>174</v>
      </c>
      <c r="C8887">
        <v>1.5523000000000002E-4</v>
      </c>
      <c r="D8887" t="s">
        <v>170</v>
      </c>
      <c r="E8887" t="s">
        <v>364</v>
      </c>
      <c r="H8887" t="s">
        <v>174</v>
      </c>
      <c r="I8887">
        <v>6.9565499999999997E-3</v>
      </c>
      <c r="J8887" t="s">
        <v>170</v>
      </c>
      <c r="K8887" t="s">
        <v>571</v>
      </c>
    </row>
    <row r="8888" spans="2:11" x14ac:dyDescent="0.45">
      <c r="B8888" t="s">
        <v>175</v>
      </c>
      <c r="C8888">
        <v>1.4100000000000001E-6</v>
      </c>
      <c r="D8888" t="s">
        <v>170</v>
      </c>
      <c r="E8888" t="s">
        <v>364</v>
      </c>
      <c r="H8888" t="s">
        <v>175</v>
      </c>
      <c r="I8888">
        <v>3.84623E-3</v>
      </c>
      <c r="J8888" t="s">
        <v>170</v>
      </c>
      <c r="K8888" t="s">
        <v>571</v>
      </c>
    </row>
    <row r="8889" spans="2:11" x14ac:dyDescent="0.45">
      <c r="B8889" t="s">
        <v>176</v>
      </c>
      <c r="C8889">
        <v>0</v>
      </c>
      <c r="D8889" t="s">
        <v>170</v>
      </c>
      <c r="E8889" t="s">
        <v>364</v>
      </c>
      <c r="H8889" t="s">
        <v>176</v>
      </c>
      <c r="I8889">
        <v>4.1058900000000001E-3</v>
      </c>
      <c r="J8889" t="s">
        <v>170</v>
      </c>
      <c r="K8889" t="s">
        <v>571</v>
      </c>
    </row>
    <row r="8890" spans="2:11" x14ac:dyDescent="0.45">
      <c r="B8890" t="s">
        <v>177</v>
      </c>
      <c r="C8890">
        <v>0</v>
      </c>
      <c r="D8890" t="s">
        <v>170</v>
      </c>
      <c r="E8890" t="s">
        <v>364</v>
      </c>
      <c r="H8890" t="s">
        <v>177</v>
      </c>
      <c r="I8890">
        <v>4.3726399999999997E-3</v>
      </c>
      <c r="J8890" t="s">
        <v>170</v>
      </c>
      <c r="K8890" t="s">
        <v>571</v>
      </c>
    </row>
    <row r="8891" spans="2:11" x14ac:dyDescent="0.45">
      <c r="B8891" t="s">
        <v>178</v>
      </c>
      <c r="C8891">
        <v>0</v>
      </c>
      <c r="D8891" t="s">
        <v>170</v>
      </c>
      <c r="E8891" t="s">
        <v>364</v>
      </c>
      <c r="H8891" t="s">
        <v>178</v>
      </c>
      <c r="I8891">
        <v>3.1925629999999997E-2</v>
      </c>
      <c r="J8891" t="s">
        <v>170</v>
      </c>
      <c r="K8891" t="s">
        <v>571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5.2457999999999997E-4</v>
      </c>
      <c r="J8892" t="s">
        <v>170</v>
      </c>
      <c r="K8892" t="s">
        <v>571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5.4146999999999995E-4</v>
      </c>
      <c r="J8893" t="s">
        <v>170</v>
      </c>
      <c r="K8893" t="s">
        <v>571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5.8087000000000004E-4</v>
      </c>
      <c r="J8894" t="s">
        <v>170</v>
      </c>
      <c r="K8894" t="s">
        <v>571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6.7518999999999999E-4</v>
      </c>
      <c r="J8895" t="s">
        <v>170</v>
      </c>
      <c r="K8895" t="s">
        <v>571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8.4712000000000003E-4</v>
      </c>
      <c r="J8896" t="s">
        <v>170</v>
      </c>
      <c r="K8896" t="s">
        <v>571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1.04863E-3</v>
      </c>
      <c r="J8897" t="s">
        <v>170</v>
      </c>
      <c r="K8897" t="s">
        <v>571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1.4390399999999999E-3</v>
      </c>
      <c r="J8898" t="s">
        <v>170</v>
      </c>
      <c r="K8898" t="s">
        <v>571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6.2140999999999997E-4</v>
      </c>
      <c r="J8899" t="s">
        <v>170</v>
      </c>
      <c r="K8899" t="s">
        <v>571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6.2140999999999997E-4</v>
      </c>
      <c r="J8900" t="s">
        <v>170</v>
      </c>
      <c r="K8900" t="s">
        <v>571</v>
      </c>
    </row>
    <row r="8901" spans="2:11" x14ac:dyDescent="0.45">
      <c r="B8901" t="s">
        <v>188</v>
      </c>
      <c r="C8901">
        <v>0</v>
      </c>
      <c r="D8901" t="s">
        <v>170</v>
      </c>
      <c r="E8901" t="s">
        <v>364</v>
      </c>
      <c r="H8901" t="s">
        <v>188</v>
      </c>
      <c r="I8901">
        <v>6.2140999999999997E-4</v>
      </c>
      <c r="J8901" t="s">
        <v>170</v>
      </c>
      <c r="K8901" t="s">
        <v>571</v>
      </c>
    </row>
    <row r="8902" spans="2:11" x14ac:dyDescent="0.45">
      <c r="B8902" t="s">
        <v>189</v>
      </c>
      <c r="C8902">
        <v>0</v>
      </c>
      <c r="D8902" t="s">
        <v>170</v>
      </c>
      <c r="E8902" t="s">
        <v>364</v>
      </c>
      <c r="H8902" t="s">
        <v>189</v>
      </c>
      <c r="I8902">
        <v>6.2140999999999997E-4</v>
      </c>
      <c r="J8902" t="s">
        <v>170</v>
      </c>
      <c r="K8902" t="s">
        <v>571</v>
      </c>
    </row>
    <row r="8903" spans="2:11" x14ac:dyDescent="0.45">
      <c r="B8903" t="s">
        <v>190</v>
      </c>
      <c r="C8903">
        <v>0</v>
      </c>
      <c r="D8903" t="s">
        <v>170</v>
      </c>
      <c r="E8903" t="s">
        <v>364</v>
      </c>
      <c r="H8903" t="s">
        <v>190</v>
      </c>
      <c r="I8903">
        <v>6.2140999999999997E-4</v>
      </c>
      <c r="J8903" t="s">
        <v>170</v>
      </c>
      <c r="K8903" t="s">
        <v>571</v>
      </c>
    </row>
    <row r="8904" spans="2:11" x14ac:dyDescent="0.45">
      <c r="B8904" t="s">
        <v>191</v>
      </c>
      <c r="C8904">
        <v>0</v>
      </c>
      <c r="D8904" t="s">
        <v>170</v>
      </c>
      <c r="E8904" t="s">
        <v>364</v>
      </c>
      <c r="H8904" t="s">
        <v>191</v>
      </c>
      <c r="I8904">
        <v>6.2140999999999997E-4</v>
      </c>
      <c r="J8904" t="s">
        <v>170</v>
      </c>
      <c r="K8904" t="s">
        <v>571</v>
      </c>
    </row>
    <row r="8905" spans="2:11" x14ac:dyDescent="0.45">
      <c r="B8905" t="s">
        <v>192</v>
      </c>
      <c r="C8905">
        <v>0</v>
      </c>
      <c r="D8905" t="s">
        <v>170</v>
      </c>
      <c r="E8905" t="s">
        <v>364</v>
      </c>
      <c r="H8905" t="s">
        <v>192</v>
      </c>
      <c r="I8905">
        <v>6.2140999999999997E-4</v>
      </c>
      <c r="J8905" t="s">
        <v>170</v>
      </c>
      <c r="K8905" t="s">
        <v>571</v>
      </c>
    </row>
    <row r="8906" spans="2:11" x14ac:dyDescent="0.45">
      <c r="B8906" t="s">
        <v>193</v>
      </c>
      <c r="C8906">
        <v>0</v>
      </c>
      <c r="D8906" t="s">
        <v>170</v>
      </c>
      <c r="E8906" t="s">
        <v>364</v>
      </c>
      <c r="H8906" t="s">
        <v>193</v>
      </c>
      <c r="I8906">
        <v>6.2140999999999997E-4</v>
      </c>
      <c r="J8906" t="s">
        <v>170</v>
      </c>
      <c r="K8906" t="s">
        <v>571</v>
      </c>
    </row>
    <row r="8907" spans="2:11" x14ac:dyDescent="0.45">
      <c r="B8907" t="s">
        <v>194</v>
      </c>
      <c r="C8907">
        <v>0</v>
      </c>
      <c r="D8907" t="s">
        <v>170</v>
      </c>
      <c r="E8907" t="s">
        <v>364</v>
      </c>
      <c r="H8907" t="s">
        <v>194</v>
      </c>
      <c r="I8907">
        <v>6.2140999999999997E-4</v>
      </c>
      <c r="J8907" t="s">
        <v>170</v>
      </c>
      <c r="K8907" t="s">
        <v>571</v>
      </c>
    </row>
    <row r="8908" spans="2:11" x14ac:dyDescent="0.45">
      <c r="B8908" t="s">
        <v>195</v>
      </c>
      <c r="C8908">
        <v>0</v>
      </c>
      <c r="D8908" t="s">
        <v>170</v>
      </c>
      <c r="E8908" t="s">
        <v>364</v>
      </c>
      <c r="H8908" t="s">
        <v>195</v>
      </c>
      <c r="I8908">
        <v>1.50829E-3</v>
      </c>
      <c r="J8908" t="s">
        <v>170</v>
      </c>
      <c r="K8908" t="s">
        <v>571</v>
      </c>
    </row>
    <row r="8909" spans="2:11" x14ac:dyDescent="0.45">
      <c r="B8909" t="s">
        <v>196</v>
      </c>
      <c r="C8909">
        <v>0</v>
      </c>
      <c r="D8909" t="s">
        <v>170</v>
      </c>
      <c r="E8909" t="s">
        <v>364</v>
      </c>
      <c r="H8909" t="s">
        <v>196</v>
      </c>
      <c r="I8909">
        <v>1.3351700000000001E-3</v>
      </c>
      <c r="J8909" t="s">
        <v>170</v>
      </c>
      <c r="K8909" t="s">
        <v>571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9.0364999999999998E-4</v>
      </c>
      <c r="J8910" t="s">
        <v>170</v>
      </c>
      <c r="K8910" t="s">
        <v>571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5.4146999999999995E-4</v>
      </c>
      <c r="J8911" t="s">
        <v>170</v>
      </c>
      <c r="K8911" t="s">
        <v>571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3.0194E-4</v>
      </c>
      <c r="J8912" t="s">
        <v>170</v>
      </c>
      <c r="K8912" t="s">
        <v>571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1.2723000000000001E-4</v>
      </c>
      <c r="J8913" t="s">
        <v>170</v>
      </c>
      <c r="K8913" t="s">
        <v>571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3.6029999999999999E-5</v>
      </c>
      <c r="J8914" t="s">
        <v>170</v>
      </c>
      <c r="K8914" t="s">
        <v>571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1.218E-5</v>
      </c>
      <c r="J8915" t="s">
        <v>170</v>
      </c>
      <c r="K8915" t="s">
        <v>571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1.4316590000000001E-2</v>
      </c>
      <c r="J8916" t="s">
        <v>170</v>
      </c>
      <c r="K8916" t="s">
        <v>571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5.1415999999999996E-3</v>
      </c>
      <c r="J8917" t="s">
        <v>170</v>
      </c>
      <c r="K8917" t="s">
        <v>571</v>
      </c>
    </row>
    <row r="8918" spans="2:11" x14ac:dyDescent="0.45">
      <c r="B8918" t="s">
        <v>205</v>
      </c>
      <c r="C8918">
        <v>3.1116799999999999E-3</v>
      </c>
      <c r="D8918" t="s">
        <v>170</v>
      </c>
      <c r="E8918" t="s">
        <v>364</v>
      </c>
      <c r="H8918" t="s">
        <v>205</v>
      </c>
      <c r="I8918">
        <v>9.7908100000000005E-3</v>
      </c>
      <c r="J8918" t="s">
        <v>170</v>
      </c>
      <c r="K8918" t="s">
        <v>571</v>
      </c>
    </row>
    <row r="8919" spans="2:11" x14ac:dyDescent="0.45">
      <c r="B8919" t="s">
        <v>206</v>
      </c>
      <c r="C8919">
        <v>6.9239899999999997E-3</v>
      </c>
      <c r="D8919" t="s">
        <v>170</v>
      </c>
      <c r="E8919" t="s">
        <v>364</v>
      </c>
      <c r="H8919" t="s">
        <v>206</v>
      </c>
      <c r="I8919">
        <v>4.6477100000000002E-3</v>
      </c>
      <c r="J8919" t="s">
        <v>170</v>
      </c>
      <c r="K8919" t="s">
        <v>571</v>
      </c>
    </row>
    <row r="8920" spans="2:11" x14ac:dyDescent="0.45">
      <c r="B8920" t="s">
        <v>207</v>
      </c>
      <c r="C8920">
        <v>3.89099E-3</v>
      </c>
      <c r="D8920" t="s">
        <v>170</v>
      </c>
      <c r="E8920" t="s">
        <v>364</v>
      </c>
      <c r="H8920" t="s">
        <v>207</v>
      </c>
      <c r="I8920">
        <v>2.5749700000000002E-3</v>
      </c>
      <c r="J8920" t="s">
        <v>170</v>
      </c>
      <c r="K8920" t="s">
        <v>571</v>
      </c>
    </row>
    <row r="8921" spans="2:11" x14ac:dyDescent="0.45">
      <c r="B8921" t="s">
        <v>208</v>
      </c>
      <c r="C8921">
        <v>2.3985399999999998E-3</v>
      </c>
      <c r="D8921" t="s">
        <v>170</v>
      </c>
      <c r="E8921" t="s">
        <v>364</v>
      </c>
      <c r="H8921" t="s">
        <v>208</v>
      </c>
      <c r="I8921">
        <v>2.95692E-3</v>
      </c>
      <c r="J8921" t="s">
        <v>170</v>
      </c>
      <c r="K8921" t="s">
        <v>571</v>
      </c>
    </row>
    <row r="8922" spans="2:11" x14ac:dyDescent="0.45">
      <c r="B8922" t="s">
        <v>209</v>
      </c>
      <c r="C8922">
        <v>1.1926300000000001E-3</v>
      </c>
      <c r="D8922" t="s">
        <v>170</v>
      </c>
      <c r="E8922" t="s">
        <v>364</v>
      </c>
      <c r="H8922" t="s">
        <v>209</v>
      </c>
      <c r="I8922">
        <v>3.1863400000000002E-3</v>
      </c>
      <c r="J8922" t="s">
        <v>170</v>
      </c>
      <c r="K8922" t="s">
        <v>571</v>
      </c>
    </row>
    <row r="8923" spans="2:11" x14ac:dyDescent="0.45">
      <c r="B8923" t="s">
        <v>210</v>
      </c>
      <c r="C8923">
        <v>7.0999999999999998E-7</v>
      </c>
      <c r="D8923" t="s">
        <v>170</v>
      </c>
      <c r="E8923" t="s">
        <v>364</v>
      </c>
      <c r="H8923" t="s">
        <v>210</v>
      </c>
      <c r="I8923">
        <v>2.0253E-2</v>
      </c>
      <c r="J8923" t="s">
        <v>170</v>
      </c>
      <c r="K8923" t="s">
        <v>571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7.0025999999999997E-4</v>
      </c>
      <c r="J8924" t="s">
        <v>170</v>
      </c>
      <c r="K8924" t="s">
        <v>571</v>
      </c>
    </row>
    <row r="8925" spans="2:11" x14ac:dyDescent="0.45">
      <c r="B8925" t="s">
        <v>212</v>
      </c>
      <c r="C8925">
        <v>0</v>
      </c>
      <c r="D8925" t="s">
        <v>170</v>
      </c>
      <c r="E8925" t="s">
        <v>364</v>
      </c>
      <c r="H8925" t="s">
        <v>212</v>
      </c>
      <c r="I8925">
        <v>8.4712000000000003E-4</v>
      </c>
      <c r="J8925" t="s">
        <v>170</v>
      </c>
      <c r="K8925" t="s">
        <v>571</v>
      </c>
    </row>
    <row r="8926" spans="2:11" x14ac:dyDescent="0.45">
      <c r="B8926" t="s">
        <v>213</v>
      </c>
      <c r="C8926">
        <v>0</v>
      </c>
      <c r="D8926" t="s">
        <v>170</v>
      </c>
      <c r="E8926" t="s">
        <v>364</v>
      </c>
      <c r="H8926" t="s">
        <v>213</v>
      </c>
      <c r="I8926">
        <v>9.0364999999999998E-4</v>
      </c>
      <c r="J8926" t="s">
        <v>170</v>
      </c>
      <c r="K8926" t="s">
        <v>571</v>
      </c>
    </row>
    <row r="8927" spans="2:11" x14ac:dyDescent="0.45">
      <c r="B8927" t="s">
        <v>214</v>
      </c>
      <c r="C8927">
        <v>0</v>
      </c>
      <c r="D8927" t="s">
        <v>170</v>
      </c>
      <c r="E8927" t="s">
        <v>364</v>
      </c>
      <c r="H8927" t="s">
        <v>214</v>
      </c>
      <c r="I8927">
        <v>7.7189999999999995E-4</v>
      </c>
      <c r="J8927" t="s">
        <v>170</v>
      </c>
      <c r="K8927" t="s">
        <v>571</v>
      </c>
    </row>
    <row r="8928" spans="2:11" x14ac:dyDescent="0.45">
      <c r="B8928" t="s">
        <v>215</v>
      </c>
      <c r="C8928">
        <v>0</v>
      </c>
      <c r="D8928" t="s">
        <v>170</v>
      </c>
      <c r="E8928" t="s">
        <v>364</v>
      </c>
      <c r="H8928" t="s">
        <v>215</v>
      </c>
      <c r="I8928">
        <v>4.6548E-4</v>
      </c>
      <c r="J8928" t="s">
        <v>170</v>
      </c>
      <c r="K8928" t="s">
        <v>571</v>
      </c>
    </row>
    <row r="8929" spans="2:11" x14ac:dyDescent="0.45">
      <c r="B8929" t="s">
        <v>216</v>
      </c>
      <c r="C8929">
        <v>0</v>
      </c>
      <c r="D8929" t="s">
        <v>170</v>
      </c>
      <c r="E8929" t="s">
        <v>364</v>
      </c>
      <c r="H8929" t="s">
        <v>216</v>
      </c>
      <c r="I8929">
        <v>2.5715999999999998E-4</v>
      </c>
      <c r="J8929" t="s">
        <v>170</v>
      </c>
      <c r="K8929" t="s">
        <v>571</v>
      </c>
    </row>
    <row r="8930" spans="2:11" x14ac:dyDescent="0.45">
      <c r="B8930" t="s">
        <v>217</v>
      </c>
      <c r="C8930">
        <v>0</v>
      </c>
      <c r="D8930" t="s">
        <v>170</v>
      </c>
      <c r="E8930" t="s">
        <v>364</v>
      </c>
      <c r="H8930" t="s">
        <v>217</v>
      </c>
      <c r="I8930">
        <v>1.5783999999999999E-4</v>
      </c>
      <c r="J8930" t="s">
        <v>170</v>
      </c>
      <c r="K8930" t="s">
        <v>571</v>
      </c>
    </row>
    <row r="8931" spans="2:11" x14ac:dyDescent="0.45">
      <c r="B8931" t="s">
        <v>218</v>
      </c>
      <c r="C8931">
        <v>0</v>
      </c>
      <c r="D8931" t="s">
        <v>170</v>
      </c>
      <c r="E8931" t="s">
        <v>364</v>
      </c>
      <c r="H8931" t="s">
        <v>218</v>
      </c>
      <c r="I8931">
        <v>1.2723000000000001E-4</v>
      </c>
      <c r="J8931" t="s">
        <v>170</v>
      </c>
      <c r="K8931" t="s">
        <v>571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1.1393E-4</v>
      </c>
      <c r="J8932" t="s">
        <v>170</v>
      </c>
      <c r="K8932" t="s">
        <v>571</v>
      </c>
    </row>
    <row r="8933" spans="2:11" x14ac:dyDescent="0.45">
      <c r="B8933" t="s">
        <v>220</v>
      </c>
      <c r="C8933">
        <v>0</v>
      </c>
      <c r="D8933" t="s">
        <v>170</v>
      </c>
      <c r="E8933" t="s">
        <v>364</v>
      </c>
      <c r="H8933" t="s">
        <v>220</v>
      </c>
      <c r="I8933">
        <v>7.8109999999999996E-5</v>
      </c>
      <c r="J8933" t="s">
        <v>170</v>
      </c>
      <c r="K8933" t="s">
        <v>571</v>
      </c>
    </row>
    <row r="8934" spans="2:11" x14ac:dyDescent="0.45">
      <c r="B8934" t="s">
        <v>221</v>
      </c>
      <c r="C8934">
        <v>1.7155E-4</v>
      </c>
      <c r="D8934" t="s">
        <v>170</v>
      </c>
      <c r="E8934" t="s">
        <v>364</v>
      </c>
      <c r="H8934" t="s">
        <v>221</v>
      </c>
      <c r="I8934">
        <v>7.0950000000000003E-5</v>
      </c>
      <c r="J8934" t="s">
        <v>170</v>
      </c>
      <c r="K8934" t="s">
        <v>571</v>
      </c>
    </row>
    <row r="8935" spans="2:11" x14ac:dyDescent="0.45">
      <c r="B8935" t="s">
        <v>222</v>
      </c>
      <c r="C8935">
        <v>2.9252E-4</v>
      </c>
      <c r="D8935" t="s">
        <v>170</v>
      </c>
      <c r="E8935" t="s">
        <v>364</v>
      </c>
      <c r="H8935" t="s">
        <v>222</v>
      </c>
      <c r="I8935">
        <v>5.2750000000000001E-5</v>
      </c>
      <c r="J8935" t="s">
        <v>170</v>
      </c>
      <c r="K8935" t="s">
        <v>571</v>
      </c>
    </row>
    <row r="8936" spans="2:11" x14ac:dyDescent="0.45">
      <c r="B8936" t="s">
        <v>223</v>
      </c>
      <c r="C8936">
        <v>4.1916000000000002E-4</v>
      </c>
      <c r="D8936" t="s">
        <v>170</v>
      </c>
      <c r="E8936" t="s">
        <v>364</v>
      </c>
      <c r="H8936" t="s">
        <v>223</v>
      </c>
      <c r="I8936">
        <v>5.2750000000000001E-5</v>
      </c>
      <c r="J8936" t="s">
        <v>170</v>
      </c>
      <c r="K8936" t="s">
        <v>571</v>
      </c>
    </row>
    <row r="8937" spans="2:11" x14ac:dyDescent="0.45">
      <c r="B8937" t="s">
        <v>224</v>
      </c>
      <c r="C8937">
        <v>5.0600000000000005E-4</v>
      </c>
      <c r="D8937" t="s">
        <v>170</v>
      </c>
      <c r="E8937" t="s">
        <v>364</v>
      </c>
      <c r="H8937" t="s">
        <v>224</v>
      </c>
      <c r="I8937">
        <v>5.2750000000000001E-5</v>
      </c>
      <c r="J8937" t="s">
        <v>170</v>
      </c>
      <c r="K8937" t="s">
        <v>571</v>
      </c>
    </row>
    <row r="8938" spans="2:11" x14ac:dyDescent="0.45">
      <c r="B8938" t="s">
        <v>225</v>
      </c>
      <c r="C8938">
        <v>4.8223E-4</v>
      </c>
      <c r="D8938" t="s">
        <v>170</v>
      </c>
      <c r="E8938" t="s">
        <v>364</v>
      </c>
      <c r="H8938" t="s">
        <v>225</v>
      </c>
      <c r="I8938">
        <v>4.8569999999999997E-5</v>
      </c>
      <c r="J8938" t="s">
        <v>170</v>
      </c>
      <c r="K8938" t="s">
        <v>571</v>
      </c>
    </row>
    <row r="8939" spans="2:11" x14ac:dyDescent="0.45">
      <c r="B8939" t="s">
        <v>226</v>
      </c>
      <c r="C8939">
        <v>3.7272E-4</v>
      </c>
      <c r="D8939" t="s">
        <v>170</v>
      </c>
      <c r="E8939" t="s">
        <v>364</v>
      </c>
      <c r="H8939" t="s">
        <v>226</v>
      </c>
      <c r="I8939">
        <v>5.2750000000000001E-5</v>
      </c>
      <c r="J8939" t="s">
        <v>170</v>
      </c>
      <c r="K8939" t="s">
        <v>571</v>
      </c>
    </row>
    <row r="8940" spans="2:11" x14ac:dyDescent="0.45">
      <c r="B8940" t="s">
        <v>227</v>
      </c>
      <c r="C8940">
        <v>1.7218999999999999E-4</v>
      </c>
      <c r="D8940" t="s">
        <v>170</v>
      </c>
      <c r="E8940" t="s">
        <v>364</v>
      </c>
      <c r="H8940" t="s">
        <v>227</v>
      </c>
      <c r="I8940">
        <v>4.8569999999999997E-5</v>
      </c>
      <c r="J8940" t="s">
        <v>170</v>
      </c>
      <c r="K8940" t="s">
        <v>571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4.439E-5</v>
      </c>
      <c r="J8941" t="s">
        <v>170</v>
      </c>
      <c r="K8941" t="s">
        <v>571</v>
      </c>
    </row>
    <row r="8942" spans="2:11" x14ac:dyDescent="0.45">
      <c r="B8942" t="s">
        <v>229</v>
      </c>
      <c r="C8942">
        <v>0</v>
      </c>
      <c r="D8942" t="s">
        <v>170</v>
      </c>
      <c r="E8942" t="s">
        <v>364</v>
      </c>
      <c r="H8942" t="s">
        <v>229</v>
      </c>
      <c r="I8942">
        <v>4.439E-5</v>
      </c>
      <c r="J8942" t="s">
        <v>170</v>
      </c>
      <c r="K8942" t="s">
        <v>571</v>
      </c>
    </row>
    <row r="8943" spans="2:11" x14ac:dyDescent="0.45">
      <c r="B8943" t="s">
        <v>230</v>
      </c>
      <c r="C8943">
        <v>0</v>
      </c>
      <c r="D8943" t="s">
        <v>170</v>
      </c>
      <c r="E8943" t="s">
        <v>364</v>
      </c>
      <c r="H8943" t="s">
        <v>230</v>
      </c>
      <c r="I8943">
        <v>2.3499999999999999E-5</v>
      </c>
      <c r="J8943" t="s">
        <v>170</v>
      </c>
      <c r="K8943" t="s">
        <v>571</v>
      </c>
    </row>
    <row r="8944" spans="2:11" x14ac:dyDescent="0.45">
      <c r="B8944" t="s">
        <v>231</v>
      </c>
      <c r="C8944">
        <v>0</v>
      </c>
      <c r="D8944" t="s">
        <v>170</v>
      </c>
      <c r="E8944" t="s">
        <v>364</v>
      </c>
      <c r="H8944" t="s">
        <v>231</v>
      </c>
      <c r="I8944">
        <v>1.218E-5</v>
      </c>
      <c r="J8944" t="s">
        <v>170</v>
      </c>
      <c r="K8944" t="s">
        <v>571</v>
      </c>
    </row>
    <row r="8945" spans="2:11" x14ac:dyDescent="0.45">
      <c r="B8945" t="s">
        <v>232</v>
      </c>
      <c r="C8945">
        <v>0</v>
      </c>
      <c r="D8945" t="s">
        <v>170</v>
      </c>
      <c r="E8945" t="s">
        <v>364</v>
      </c>
      <c r="H8945" t="s">
        <v>232</v>
      </c>
      <c r="I8945">
        <v>8.6000000000000007E-6</v>
      </c>
      <c r="J8945" t="s">
        <v>170</v>
      </c>
      <c r="K8945" t="s">
        <v>571</v>
      </c>
    </row>
    <row r="8946" spans="2:11" x14ac:dyDescent="0.45">
      <c r="B8946" t="s">
        <v>233</v>
      </c>
      <c r="C8946">
        <v>0</v>
      </c>
      <c r="D8946" t="s">
        <v>170</v>
      </c>
      <c r="E8946" t="s">
        <v>364</v>
      </c>
      <c r="H8946" t="s">
        <v>233</v>
      </c>
      <c r="I8946">
        <v>1.099E-5</v>
      </c>
      <c r="J8946" t="s">
        <v>170</v>
      </c>
      <c r="K8946" t="s">
        <v>571</v>
      </c>
    </row>
    <row r="8947" spans="2:11" x14ac:dyDescent="0.45">
      <c r="B8947" t="s">
        <v>234</v>
      </c>
      <c r="C8947">
        <v>0</v>
      </c>
      <c r="D8947" t="s">
        <v>170</v>
      </c>
      <c r="E8947" t="s">
        <v>364</v>
      </c>
      <c r="H8947" t="s">
        <v>234</v>
      </c>
      <c r="I8947">
        <v>1.218E-5</v>
      </c>
      <c r="J8947" t="s">
        <v>170</v>
      </c>
      <c r="K8947" t="s">
        <v>571</v>
      </c>
    </row>
    <row r="8948" spans="2:11" x14ac:dyDescent="0.45">
      <c r="B8948" t="s">
        <v>235</v>
      </c>
      <c r="C8948">
        <v>3.0674969999999999E-2</v>
      </c>
      <c r="D8948" t="s">
        <v>170</v>
      </c>
      <c r="E8948" t="s">
        <v>364</v>
      </c>
      <c r="H8948" t="s">
        <v>235</v>
      </c>
      <c r="I8948">
        <v>4.9367420000000002E-2</v>
      </c>
      <c r="J8948" t="s">
        <v>170</v>
      </c>
      <c r="K8948" t="s">
        <v>571</v>
      </c>
    </row>
    <row r="8949" spans="2:11" x14ac:dyDescent="0.45">
      <c r="B8949" t="s">
        <v>236</v>
      </c>
      <c r="C8949">
        <v>4.813075E-2</v>
      </c>
      <c r="D8949" t="s">
        <v>170</v>
      </c>
      <c r="E8949" t="s">
        <v>364</v>
      </c>
      <c r="H8949" t="s">
        <v>236</v>
      </c>
      <c r="I8949">
        <v>2.215168E-2</v>
      </c>
      <c r="J8949" t="s">
        <v>170</v>
      </c>
      <c r="K8949" t="s">
        <v>571</v>
      </c>
    </row>
    <row r="8950" spans="2:11" x14ac:dyDescent="0.45">
      <c r="B8950" t="s">
        <v>237</v>
      </c>
      <c r="C8950">
        <v>0.24718024999999999</v>
      </c>
      <c r="D8950" t="s">
        <v>170</v>
      </c>
      <c r="E8950" t="s">
        <v>364</v>
      </c>
      <c r="H8950" t="s">
        <v>237</v>
      </c>
      <c r="I8950">
        <v>8.1131599999999998E-2</v>
      </c>
      <c r="J8950" t="s">
        <v>170</v>
      </c>
      <c r="K8950" t="s">
        <v>571</v>
      </c>
    </row>
    <row r="8951" spans="2:11" x14ac:dyDescent="0.45">
      <c r="B8951" t="s">
        <v>238</v>
      </c>
      <c r="C8951">
        <v>0.12502029000000001</v>
      </c>
      <c r="D8951" t="s">
        <v>170</v>
      </c>
      <c r="E8951" t="s">
        <v>364</v>
      </c>
      <c r="H8951" t="s">
        <v>238</v>
      </c>
      <c r="I8951">
        <v>4.2876539999999998E-2</v>
      </c>
      <c r="J8951" t="s">
        <v>170</v>
      </c>
      <c r="K8951" t="s">
        <v>571</v>
      </c>
    </row>
    <row r="8952" spans="2:11" x14ac:dyDescent="0.45">
      <c r="B8952" t="s">
        <v>239</v>
      </c>
      <c r="C8952">
        <v>6.0093239999999999E-2</v>
      </c>
      <c r="D8952" t="s">
        <v>170</v>
      </c>
      <c r="E8952" t="s">
        <v>364</v>
      </c>
      <c r="H8952" t="s">
        <v>239</v>
      </c>
      <c r="I8952">
        <v>2.0953880000000001E-2</v>
      </c>
      <c r="J8952" t="s">
        <v>170</v>
      </c>
      <c r="K8952" t="s">
        <v>571</v>
      </c>
    </row>
    <row r="8953" spans="2:11" x14ac:dyDescent="0.45">
      <c r="B8953" t="s">
        <v>240</v>
      </c>
      <c r="C8953">
        <v>5.6464239999999999E-2</v>
      </c>
      <c r="D8953" t="s">
        <v>170</v>
      </c>
      <c r="E8953" t="s">
        <v>364</v>
      </c>
      <c r="H8953" t="s">
        <v>240</v>
      </c>
      <c r="I8953">
        <v>2.0726430000000001E-2</v>
      </c>
      <c r="J8953" t="s">
        <v>170</v>
      </c>
      <c r="K8953" t="s">
        <v>571</v>
      </c>
    </row>
    <row r="8954" spans="2:11" x14ac:dyDescent="0.45">
      <c r="B8954" t="s">
        <v>241</v>
      </c>
      <c r="C8954">
        <v>5.0726250000000001E-2</v>
      </c>
      <c r="D8954" t="s">
        <v>170</v>
      </c>
      <c r="E8954" t="s">
        <v>364</v>
      </c>
      <c r="H8954" t="s">
        <v>241</v>
      </c>
      <c r="I8954">
        <v>2.0380840000000001E-2</v>
      </c>
      <c r="J8954" t="s">
        <v>170</v>
      </c>
      <c r="K8954" t="s">
        <v>571</v>
      </c>
    </row>
    <row r="8955" spans="2:11" x14ac:dyDescent="0.45">
      <c r="B8955" t="s">
        <v>242</v>
      </c>
      <c r="C8955">
        <v>0.15741114</v>
      </c>
      <c r="D8955" t="s">
        <v>170</v>
      </c>
      <c r="E8955" t="s">
        <v>364</v>
      </c>
      <c r="H8955" t="s">
        <v>242</v>
      </c>
      <c r="I8955">
        <v>9.1964660000000004E-2</v>
      </c>
      <c r="J8955" t="s">
        <v>170</v>
      </c>
      <c r="K8955" t="s">
        <v>571</v>
      </c>
    </row>
    <row r="8956" spans="2:11" x14ac:dyDescent="0.45">
      <c r="B8956" t="s">
        <v>243</v>
      </c>
      <c r="C8956">
        <v>4.349E-4</v>
      </c>
      <c r="D8956" t="s">
        <v>170</v>
      </c>
      <c r="E8956" t="s">
        <v>364</v>
      </c>
      <c r="H8956" t="s">
        <v>243</v>
      </c>
      <c r="I8956">
        <v>5.3047399999999996E-3</v>
      </c>
      <c r="J8956" t="s">
        <v>170</v>
      </c>
      <c r="K8956" t="s">
        <v>571</v>
      </c>
    </row>
    <row r="8957" spans="2:11" x14ac:dyDescent="0.45">
      <c r="B8957" t="s">
        <v>244</v>
      </c>
      <c r="C8957">
        <v>6.5908499999999997E-3</v>
      </c>
      <c r="D8957" t="s">
        <v>170</v>
      </c>
      <c r="E8957" t="s">
        <v>364</v>
      </c>
      <c r="H8957" t="s">
        <v>244</v>
      </c>
      <c r="I8957">
        <v>2.2159800000000002E-3</v>
      </c>
      <c r="J8957" t="s">
        <v>170</v>
      </c>
      <c r="K8957" t="s">
        <v>571</v>
      </c>
    </row>
    <row r="8958" spans="2:11" x14ac:dyDescent="0.45">
      <c r="B8958" t="s">
        <v>245</v>
      </c>
      <c r="C8958">
        <v>3.8303030000000002E-2</v>
      </c>
      <c r="D8958" t="s">
        <v>170</v>
      </c>
      <c r="E8958" t="s">
        <v>364</v>
      </c>
      <c r="H8958" t="s">
        <v>245</v>
      </c>
      <c r="I8958">
        <v>1.349615E-2</v>
      </c>
      <c r="J8958" t="s">
        <v>170</v>
      </c>
      <c r="K8958" t="s">
        <v>571</v>
      </c>
    </row>
    <row r="8959" spans="2:11" x14ac:dyDescent="0.45">
      <c r="B8959" t="s">
        <v>246</v>
      </c>
      <c r="C8959">
        <v>1.6416730000000001E-2</v>
      </c>
      <c r="D8959" t="s">
        <v>170</v>
      </c>
      <c r="E8959" t="s">
        <v>364</v>
      </c>
      <c r="H8959" t="s">
        <v>246</v>
      </c>
      <c r="I8959">
        <v>1.011459E-2</v>
      </c>
      <c r="J8959" t="s">
        <v>170</v>
      </c>
      <c r="K8959" t="s">
        <v>571</v>
      </c>
    </row>
    <row r="8960" spans="2:11" x14ac:dyDescent="0.45">
      <c r="B8960" t="s">
        <v>247</v>
      </c>
      <c r="C8960">
        <v>7.5260199999999996E-3</v>
      </c>
      <c r="D8960" t="s">
        <v>170</v>
      </c>
      <c r="E8960" t="s">
        <v>364</v>
      </c>
      <c r="H8960" t="s">
        <v>247</v>
      </c>
      <c r="I8960">
        <v>5.0613200000000002E-3</v>
      </c>
      <c r="J8960" t="s">
        <v>170</v>
      </c>
      <c r="K8960" t="s">
        <v>571</v>
      </c>
    </row>
    <row r="8961" spans="2:11" x14ac:dyDescent="0.45">
      <c r="B8961" t="s">
        <v>248</v>
      </c>
      <c r="C8961">
        <v>7.4014800000000002E-3</v>
      </c>
      <c r="D8961" t="s">
        <v>170</v>
      </c>
      <c r="E8961" t="s">
        <v>364</v>
      </c>
      <c r="H8961" t="s">
        <v>248</v>
      </c>
      <c r="I8961">
        <v>5.50813E-3</v>
      </c>
      <c r="J8961" t="s">
        <v>170</v>
      </c>
      <c r="K8961" t="s">
        <v>571</v>
      </c>
    </row>
    <row r="8962" spans="2:11" x14ac:dyDescent="0.45">
      <c r="B8962" t="s">
        <v>249</v>
      </c>
      <c r="C8962">
        <v>6.7914899999999999E-3</v>
      </c>
      <c r="D8962" t="s">
        <v>170</v>
      </c>
      <c r="E8962" t="s">
        <v>364</v>
      </c>
      <c r="H8962" t="s">
        <v>249</v>
      </c>
      <c r="I8962">
        <v>5.1582599999999996E-3</v>
      </c>
      <c r="J8962" t="s">
        <v>170</v>
      </c>
      <c r="K8962" t="s">
        <v>571</v>
      </c>
    </row>
    <row r="8963" spans="2:11" x14ac:dyDescent="0.45">
      <c r="B8963" t="s">
        <v>250</v>
      </c>
      <c r="C8963">
        <v>1.973219E-2</v>
      </c>
      <c r="D8963" t="s">
        <v>170</v>
      </c>
      <c r="E8963" t="s">
        <v>364</v>
      </c>
      <c r="H8963" t="s">
        <v>250</v>
      </c>
      <c r="I8963">
        <v>1.321142E-2</v>
      </c>
      <c r="J8963" t="s">
        <v>170</v>
      </c>
      <c r="K8963" t="s">
        <v>571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6.2099999999999998E-6</v>
      </c>
      <c r="J8964" t="s">
        <v>170</v>
      </c>
      <c r="K8964" t="s">
        <v>571</v>
      </c>
    </row>
    <row r="8965" spans="2:11" x14ac:dyDescent="0.45">
      <c r="B8965" t="s">
        <v>252</v>
      </c>
      <c r="C8965">
        <v>0</v>
      </c>
      <c r="D8965" t="s">
        <v>170</v>
      </c>
      <c r="E8965" t="s">
        <v>364</v>
      </c>
      <c r="H8965" t="s">
        <v>252</v>
      </c>
      <c r="I8965">
        <v>8.6000000000000007E-6</v>
      </c>
      <c r="J8965" t="s">
        <v>170</v>
      </c>
      <c r="K8965" t="s">
        <v>571</v>
      </c>
    </row>
    <row r="8966" spans="2:11" x14ac:dyDescent="0.45">
      <c r="B8966" t="s">
        <v>253</v>
      </c>
      <c r="C8966">
        <v>0</v>
      </c>
      <c r="D8966" t="s">
        <v>170</v>
      </c>
      <c r="E8966" t="s">
        <v>364</v>
      </c>
      <c r="H8966" t="s">
        <v>253</v>
      </c>
      <c r="I8966">
        <v>8.6000000000000007E-6</v>
      </c>
      <c r="J8966" t="s">
        <v>170</v>
      </c>
      <c r="K8966" t="s">
        <v>571</v>
      </c>
    </row>
    <row r="8967" spans="2:11" x14ac:dyDescent="0.45">
      <c r="B8967" t="s">
        <v>254</v>
      </c>
      <c r="C8967">
        <v>0</v>
      </c>
      <c r="D8967" t="s">
        <v>170</v>
      </c>
      <c r="E8967" t="s">
        <v>364</v>
      </c>
      <c r="H8967" t="s">
        <v>254</v>
      </c>
      <c r="I8967">
        <v>7.4000000000000003E-6</v>
      </c>
      <c r="J8967" t="s">
        <v>170</v>
      </c>
      <c r="K8967" t="s">
        <v>571</v>
      </c>
    </row>
    <row r="8968" spans="2:11" x14ac:dyDescent="0.45">
      <c r="B8968" t="s">
        <v>255</v>
      </c>
      <c r="C8968">
        <v>0</v>
      </c>
      <c r="D8968" t="s">
        <v>170</v>
      </c>
      <c r="E8968" t="s">
        <v>364</v>
      </c>
      <c r="H8968" t="s">
        <v>255</v>
      </c>
      <c r="I8968">
        <v>6.2099999999999998E-6</v>
      </c>
      <c r="J8968" t="s">
        <v>170</v>
      </c>
      <c r="K8968" t="s">
        <v>571</v>
      </c>
    </row>
    <row r="8969" spans="2:11" x14ac:dyDescent="0.45">
      <c r="B8969" t="s">
        <v>256</v>
      </c>
      <c r="C8969">
        <v>2.7989999999999997E-4</v>
      </c>
      <c r="D8969" t="s">
        <v>170</v>
      </c>
      <c r="E8969" t="s">
        <v>364</v>
      </c>
      <c r="H8969" t="s">
        <v>256</v>
      </c>
      <c r="I8969">
        <v>1.5999999999999999E-6</v>
      </c>
      <c r="J8969" t="s">
        <v>170</v>
      </c>
      <c r="K8969" t="s">
        <v>571</v>
      </c>
    </row>
    <row r="8970" spans="2:11" x14ac:dyDescent="0.45">
      <c r="B8970" t="s">
        <v>257</v>
      </c>
      <c r="C8970">
        <v>3.9252999999999998E-4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571</v>
      </c>
    </row>
    <row r="8971" spans="2:11" x14ac:dyDescent="0.45">
      <c r="B8971" t="s">
        <v>258</v>
      </c>
      <c r="C8971">
        <v>4.7386999999999999E-4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571</v>
      </c>
    </row>
    <row r="8972" spans="2:11" x14ac:dyDescent="0.45">
      <c r="B8972" t="s">
        <v>259</v>
      </c>
      <c r="C8972">
        <v>5.0301000000000002E-4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571</v>
      </c>
    </row>
    <row r="8973" spans="2:11" x14ac:dyDescent="0.45">
      <c r="B8973" t="s">
        <v>260</v>
      </c>
      <c r="C8973">
        <v>5.2494E-4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571</v>
      </c>
    </row>
    <row r="8974" spans="2:11" x14ac:dyDescent="0.45">
      <c r="B8974" t="s">
        <v>261</v>
      </c>
      <c r="C8974">
        <v>5.5802E-4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571</v>
      </c>
    </row>
    <row r="8975" spans="2:11" x14ac:dyDescent="0.45">
      <c r="B8975" t="s">
        <v>262</v>
      </c>
      <c r="C8975">
        <v>5.5002000000000002E-4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571</v>
      </c>
    </row>
    <row r="8976" spans="2:11" x14ac:dyDescent="0.45">
      <c r="B8976" t="s">
        <v>263</v>
      </c>
      <c r="C8976">
        <v>5.3693000000000002E-4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571</v>
      </c>
    </row>
    <row r="8977" spans="2:11" x14ac:dyDescent="0.45">
      <c r="B8977" t="s">
        <v>264</v>
      </c>
      <c r="C8977">
        <v>5.4135999999999995E-4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571</v>
      </c>
    </row>
    <row r="8978" spans="2:11" x14ac:dyDescent="0.45">
      <c r="B8978" t="s">
        <v>265</v>
      </c>
      <c r="C8978">
        <v>4.7708000000000001E-4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571</v>
      </c>
    </row>
    <row r="8979" spans="2:11" x14ac:dyDescent="0.45">
      <c r="B8979" t="s">
        <v>266</v>
      </c>
      <c r="C8979">
        <v>4.3108000000000003E-4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571</v>
      </c>
    </row>
    <row r="8980" spans="2:11" x14ac:dyDescent="0.45">
      <c r="B8980" t="s">
        <v>267</v>
      </c>
      <c r="C8980">
        <v>3.6184999999999999E-4</v>
      </c>
      <c r="D8980" t="s">
        <v>170</v>
      </c>
      <c r="E8980" t="s">
        <v>364</v>
      </c>
      <c r="H8980" t="s">
        <v>267</v>
      </c>
      <c r="I8980">
        <v>0</v>
      </c>
      <c r="J8980" t="s">
        <v>170</v>
      </c>
      <c r="K8980" t="s">
        <v>571</v>
      </c>
    </row>
    <row r="8981" spans="2:11" x14ac:dyDescent="0.45">
      <c r="B8981" t="s">
        <v>268</v>
      </c>
      <c r="C8981">
        <v>3.2676E-4</v>
      </c>
      <c r="D8981" t="s">
        <v>170</v>
      </c>
      <c r="E8981" t="s">
        <v>364</v>
      </c>
      <c r="H8981" t="s">
        <v>268</v>
      </c>
      <c r="I8981">
        <v>0</v>
      </c>
      <c r="J8981" t="s">
        <v>170</v>
      </c>
      <c r="K8981" t="s">
        <v>571</v>
      </c>
    </row>
    <row r="8982" spans="2:11" x14ac:dyDescent="0.45">
      <c r="B8982" t="s">
        <v>269</v>
      </c>
      <c r="C8982">
        <v>1.9497000000000001E-4</v>
      </c>
      <c r="D8982" t="s">
        <v>170</v>
      </c>
      <c r="E8982" t="s">
        <v>364</v>
      </c>
      <c r="H8982" t="s">
        <v>269</v>
      </c>
      <c r="I8982">
        <v>0</v>
      </c>
      <c r="J8982" t="s">
        <v>170</v>
      </c>
      <c r="K8982" t="s">
        <v>571</v>
      </c>
    </row>
    <row r="8983" spans="2:11" x14ac:dyDescent="0.45">
      <c r="B8983" t="s">
        <v>270</v>
      </c>
      <c r="C8983">
        <v>1.8037000000000001E-4</v>
      </c>
      <c r="D8983" t="s">
        <v>170</v>
      </c>
      <c r="E8983" t="s">
        <v>364</v>
      </c>
      <c r="H8983" t="s">
        <v>270</v>
      </c>
      <c r="I8983">
        <v>0</v>
      </c>
      <c r="J8983" t="s">
        <v>170</v>
      </c>
      <c r="K8983" t="s">
        <v>571</v>
      </c>
    </row>
    <row r="8984" spans="2:11" x14ac:dyDescent="0.45">
      <c r="B8984" t="s">
        <v>271</v>
      </c>
      <c r="C8984">
        <v>4.6980000000000001E-5</v>
      </c>
      <c r="D8984" t="s">
        <v>170</v>
      </c>
      <c r="E8984" t="s">
        <v>364</v>
      </c>
      <c r="H8984" t="s">
        <v>271</v>
      </c>
      <c r="I8984">
        <v>0</v>
      </c>
      <c r="J8984" t="s">
        <v>170</v>
      </c>
      <c r="K8984" t="s">
        <v>571</v>
      </c>
    </row>
    <row r="8985" spans="2:11" x14ac:dyDescent="0.45">
      <c r="B8985" t="s">
        <v>272</v>
      </c>
      <c r="C8985">
        <v>5.8459999999999999E-5</v>
      </c>
      <c r="D8985" t="s">
        <v>170</v>
      </c>
      <c r="E8985" t="s">
        <v>364</v>
      </c>
      <c r="H8985" t="s">
        <v>272</v>
      </c>
      <c r="I8985">
        <v>0</v>
      </c>
      <c r="J8985" t="s">
        <v>170</v>
      </c>
      <c r="K8985" t="s">
        <v>571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0</v>
      </c>
      <c r="J8986" t="s">
        <v>170</v>
      </c>
      <c r="K8986" t="s">
        <v>571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0</v>
      </c>
      <c r="J8987" t="s">
        <v>170</v>
      </c>
      <c r="K8987" t="s">
        <v>571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1.0986620000000001E-2</v>
      </c>
      <c r="J8988" t="s">
        <v>170</v>
      </c>
      <c r="K8988" t="s">
        <v>571</v>
      </c>
    </row>
    <row r="8989" spans="2:11" x14ac:dyDescent="0.45">
      <c r="B8989" t="s">
        <v>276</v>
      </c>
      <c r="C8989">
        <v>4.6954000000000001E-4</v>
      </c>
      <c r="D8989" t="s">
        <v>170</v>
      </c>
      <c r="E8989" t="s">
        <v>364</v>
      </c>
      <c r="H8989" t="s">
        <v>276</v>
      </c>
      <c r="I8989">
        <v>5.0968300000000001E-3</v>
      </c>
      <c r="J8989" t="s">
        <v>170</v>
      </c>
      <c r="K8989" t="s">
        <v>571</v>
      </c>
    </row>
    <row r="8990" spans="2:11" x14ac:dyDescent="0.45">
      <c r="B8990" t="s">
        <v>277</v>
      </c>
      <c r="C8990">
        <v>2.5457460000000001E-2</v>
      </c>
      <c r="D8990" t="s">
        <v>170</v>
      </c>
      <c r="E8990" t="s">
        <v>364</v>
      </c>
      <c r="H8990" t="s">
        <v>277</v>
      </c>
      <c r="I8990">
        <v>1.8001369999999999E-2</v>
      </c>
      <c r="J8990" t="s">
        <v>170</v>
      </c>
      <c r="K8990" t="s">
        <v>571</v>
      </c>
    </row>
    <row r="8991" spans="2:11" x14ac:dyDescent="0.45">
      <c r="B8991" t="s">
        <v>278</v>
      </c>
      <c r="C8991">
        <v>1.3882830000000001E-2</v>
      </c>
      <c r="D8991" t="s">
        <v>170</v>
      </c>
      <c r="E8991" t="s">
        <v>364</v>
      </c>
      <c r="H8991" t="s">
        <v>278</v>
      </c>
      <c r="I8991">
        <v>1.1035939999999999E-2</v>
      </c>
      <c r="J8991" t="s">
        <v>170</v>
      </c>
      <c r="K8991" t="s">
        <v>571</v>
      </c>
    </row>
    <row r="8992" spans="2:11" x14ac:dyDescent="0.45">
      <c r="B8992" t="s">
        <v>279</v>
      </c>
      <c r="C8992">
        <v>6.0229799999999998E-3</v>
      </c>
      <c r="D8992" t="s">
        <v>170</v>
      </c>
      <c r="E8992" t="s">
        <v>364</v>
      </c>
      <c r="H8992" t="s">
        <v>279</v>
      </c>
      <c r="I8992">
        <v>5.5381700000000002E-3</v>
      </c>
      <c r="J8992" t="s">
        <v>170</v>
      </c>
      <c r="K8992" t="s">
        <v>571</v>
      </c>
    </row>
    <row r="8993" spans="2:11" x14ac:dyDescent="0.45">
      <c r="B8993" t="s">
        <v>280</v>
      </c>
      <c r="C8993">
        <v>5.7505200000000003E-3</v>
      </c>
      <c r="D8993" t="s">
        <v>170</v>
      </c>
      <c r="E8993" t="s">
        <v>364</v>
      </c>
      <c r="H8993" t="s">
        <v>280</v>
      </c>
      <c r="I8993">
        <v>5.1291699999999997E-3</v>
      </c>
      <c r="J8993" t="s">
        <v>170</v>
      </c>
      <c r="K8993" t="s">
        <v>571</v>
      </c>
    </row>
    <row r="8994" spans="2:11" x14ac:dyDescent="0.45">
      <c r="B8994" t="s">
        <v>281</v>
      </c>
      <c r="C8994">
        <v>5.2975399999999999E-3</v>
      </c>
      <c r="D8994" t="s">
        <v>170</v>
      </c>
      <c r="E8994" t="s">
        <v>364</v>
      </c>
      <c r="H8994" t="s">
        <v>281</v>
      </c>
      <c r="I8994">
        <v>4.6536599999999996E-3</v>
      </c>
      <c r="J8994" t="s">
        <v>170</v>
      </c>
      <c r="K8994" t="s">
        <v>571</v>
      </c>
    </row>
    <row r="8995" spans="2:11" x14ac:dyDescent="0.45">
      <c r="B8995" t="s">
        <v>282</v>
      </c>
      <c r="C8995">
        <v>7.8697699999999999E-3</v>
      </c>
      <c r="D8995" t="s">
        <v>170</v>
      </c>
      <c r="E8995" t="s">
        <v>364</v>
      </c>
      <c r="H8995" t="s">
        <v>282</v>
      </c>
      <c r="I8995">
        <v>1.7768530000000001E-2</v>
      </c>
      <c r="J8995" t="s">
        <v>170</v>
      </c>
      <c r="K8995" t="s">
        <v>571</v>
      </c>
    </row>
    <row r="8996" spans="2:11" x14ac:dyDescent="0.45">
      <c r="B8996" t="s">
        <v>283</v>
      </c>
      <c r="C8996">
        <v>0</v>
      </c>
      <c r="D8996" t="s">
        <v>170</v>
      </c>
      <c r="E8996" t="s">
        <v>364</v>
      </c>
      <c r="H8996" t="s">
        <v>283</v>
      </c>
      <c r="I8996">
        <v>6.5400139999999995E-2</v>
      </c>
      <c r="J8996" t="s">
        <v>170</v>
      </c>
      <c r="K8996" t="s">
        <v>571</v>
      </c>
    </row>
    <row r="8997" spans="2:11" x14ac:dyDescent="0.45">
      <c r="B8997" t="s">
        <v>284</v>
      </c>
      <c r="C8997">
        <v>0</v>
      </c>
      <c r="D8997" t="s">
        <v>170</v>
      </c>
      <c r="E8997" t="s">
        <v>364</v>
      </c>
      <c r="H8997" t="s">
        <v>284</v>
      </c>
      <c r="I8997">
        <v>2.4403709999999999E-2</v>
      </c>
      <c r="J8997" t="s">
        <v>170</v>
      </c>
      <c r="K8997" t="s">
        <v>571</v>
      </c>
    </row>
    <row r="8998" spans="2:11" x14ac:dyDescent="0.45">
      <c r="B8998" t="s">
        <v>285</v>
      </c>
      <c r="C8998">
        <v>1.105568E-2</v>
      </c>
      <c r="D8998" t="s">
        <v>170</v>
      </c>
      <c r="E8998" t="s">
        <v>364</v>
      </c>
      <c r="H8998" t="s">
        <v>285</v>
      </c>
      <c r="I8998">
        <v>6.8129889999999999E-2</v>
      </c>
      <c r="J8998" t="s">
        <v>170</v>
      </c>
      <c r="K8998" t="s">
        <v>571</v>
      </c>
    </row>
    <row r="8999" spans="2:11" x14ac:dyDescent="0.45">
      <c r="B8999" t="s">
        <v>286</v>
      </c>
      <c r="C8999">
        <v>1.022206E-2</v>
      </c>
      <c r="D8999" t="s">
        <v>170</v>
      </c>
      <c r="E8999" t="s">
        <v>364</v>
      </c>
      <c r="H8999" t="s">
        <v>286</v>
      </c>
      <c r="I8999">
        <v>3.2132269999999998E-2</v>
      </c>
      <c r="J8999" t="s">
        <v>170</v>
      </c>
      <c r="K8999" t="s">
        <v>571</v>
      </c>
    </row>
    <row r="9000" spans="2:11" x14ac:dyDescent="0.45">
      <c r="B9000" t="s">
        <v>287</v>
      </c>
      <c r="C9000">
        <v>4.0191200000000002E-3</v>
      </c>
      <c r="D9000" t="s">
        <v>170</v>
      </c>
      <c r="E9000" t="s">
        <v>364</v>
      </c>
      <c r="H9000" t="s">
        <v>287</v>
      </c>
      <c r="I9000">
        <v>1.6050120000000001E-2</v>
      </c>
      <c r="J9000" t="s">
        <v>170</v>
      </c>
      <c r="K9000" t="s">
        <v>571</v>
      </c>
    </row>
    <row r="9001" spans="2:11" x14ac:dyDescent="0.45">
      <c r="B9001" t="s">
        <v>288</v>
      </c>
      <c r="C9001">
        <v>2.9829500000000003E-3</v>
      </c>
      <c r="D9001" t="s">
        <v>170</v>
      </c>
      <c r="E9001" t="s">
        <v>364</v>
      </c>
      <c r="H9001" t="s">
        <v>288</v>
      </c>
      <c r="I9001">
        <v>1.515764E-2</v>
      </c>
      <c r="J9001" t="s">
        <v>170</v>
      </c>
      <c r="K9001" t="s">
        <v>571</v>
      </c>
    </row>
    <row r="9002" spans="2:11" x14ac:dyDescent="0.45">
      <c r="B9002" t="s">
        <v>289</v>
      </c>
      <c r="C9002">
        <v>1.40716E-3</v>
      </c>
      <c r="D9002" t="s">
        <v>170</v>
      </c>
      <c r="E9002" t="s">
        <v>364</v>
      </c>
      <c r="H9002" t="s">
        <v>289</v>
      </c>
      <c r="I9002">
        <v>1.448992E-2</v>
      </c>
      <c r="J9002" t="s">
        <v>170</v>
      </c>
      <c r="K9002" t="s">
        <v>571</v>
      </c>
    </row>
    <row r="9003" spans="2:11" x14ac:dyDescent="0.45">
      <c r="B9003" t="s">
        <v>290</v>
      </c>
      <c r="C9003">
        <v>1.348E-4</v>
      </c>
      <c r="D9003" t="s">
        <v>170</v>
      </c>
      <c r="E9003" t="s">
        <v>364</v>
      </c>
      <c r="H9003" t="s">
        <v>290</v>
      </c>
      <c r="I9003">
        <v>9.9705820000000001E-2</v>
      </c>
      <c r="J9003" t="s">
        <v>170</v>
      </c>
      <c r="K9003" t="s">
        <v>571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1.3435849999999999E-2</v>
      </c>
      <c r="J9004" t="s">
        <v>170</v>
      </c>
      <c r="K9004" t="s">
        <v>572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4.5564300000000002E-3</v>
      </c>
      <c r="J9005" t="s">
        <v>170</v>
      </c>
      <c r="K9005" t="s">
        <v>572</v>
      </c>
    </row>
    <row r="9006" spans="2:11" x14ac:dyDescent="0.45">
      <c r="B9006" t="s">
        <v>173</v>
      </c>
      <c r="C9006">
        <v>3.3176199999999999E-3</v>
      </c>
      <c r="D9006" t="s">
        <v>170</v>
      </c>
      <c r="E9006" t="s">
        <v>365</v>
      </c>
      <c r="H9006" t="s">
        <v>173</v>
      </c>
      <c r="I9006">
        <v>1.076861E-2</v>
      </c>
      <c r="J9006" t="s">
        <v>170</v>
      </c>
      <c r="K9006" t="s">
        <v>572</v>
      </c>
    </row>
    <row r="9007" spans="2:11" x14ac:dyDescent="0.45">
      <c r="B9007" t="s">
        <v>174</v>
      </c>
      <c r="C9007">
        <v>7.2836100000000003E-3</v>
      </c>
      <c r="D9007" t="s">
        <v>170</v>
      </c>
      <c r="E9007" t="s">
        <v>365</v>
      </c>
      <c r="H9007" t="s">
        <v>174</v>
      </c>
      <c r="I9007">
        <v>4.48548E-3</v>
      </c>
      <c r="J9007" t="s">
        <v>170</v>
      </c>
      <c r="K9007" t="s">
        <v>572</v>
      </c>
    </row>
    <row r="9008" spans="2:11" x14ac:dyDescent="0.45">
      <c r="B9008" t="s">
        <v>175</v>
      </c>
      <c r="C9008">
        <v>2.4323299999999999E-3</v>
      </c>
      <c r="D9008" t="s">
        <v>170</v>
      </c>
      <c r="E9008" t="s">
        <v>365</v>
      </c>
      <c r="H9008" t="s">
        <v>175</v>
      </c>
      <c r="I9008">
        <v>2.3101599999999999E-3</v>
      </c>
      <c r="J9008" t="s">
        <v>170</v>
      </c>
      <c r="K9008" t="s">
        <v>572</v>
      </c>
    </row>
    <row r="9009" spans="2:11" x14ac:dyDescent="0.45">
      <c r="B9009" t="s">
        <v>176</v>
      </c>
      <c r="C9009">
        <v>2.5899600000000001E-3</v>
      </c>
      <c r="D9009" t="s">
        <v>170</v>
      </c>
      <c r="E9009" t="s">
        <v>365</v>
      </c>
      <c r="H9009" t="s">
        <v>176</v>
      </c>
      <c r="I9009">
        <v>2.0129900000000001E-3</v>
      </c>
      <c r="J9009" t="s">
        <v>170</v>
      </c>
      <c r="K9009" t="s">
        <v>572</v>
      </c>
    </row>
    <row r="9010" spans="2:11" x14ac:dyDescent="0.45">
      <c r="B9010" t="s">
        <v>177</v>
      </c>
      <c r="C9010">
        <v>0</v>
      </c>
      <c r="D9010" t="s">
        <v>170</v>
      </c>
      <c r="E9010" t="s">
        <v>365</v>
      </c>
      <c r="H9010" t="s">
        <v>177</v>
      </c>
      <c r="I9010">
        <v>2.39121E-3</v>
      </c>
      <c r="J9010" t="s">
        <v>170</v>
      </c>
      <c r="K9010" t="s">
        <v>572</v>
      </c>
    </row>
    <row r="9011" spans="2:11" x14ac:dyDescent="0.45">
      <c r="B9011" t="s">
        <v>178</v>
      </c>
      <c r="C9011">
        <v>0</v>
      </c>
      <c r="D9011" t="s">
        <v>170</v>
      </c>
      <c r="E9011" t="s">
        <v>365</v>
      </c>
      <c r="H9011" t="s">
        <v>178</v>
      </c>
      <c r="I9011">
        <v>1.733575E-2</v>
      </c>
      <c r="J9011" t="s">
        <v>170</v>
      </c>
      <c r="K9011" t="s">
        <v>572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1.72E-6</v>
      </c>
      <c r="J9012" t="s">
        <v>170</v>
      </c>
      <c r="K9012" t="s">
        <v>572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1.72E-6</v>
      </c>
      <c r="J9013" t="s">
        <v>170</v>
      </c>
      <c r="K9013" t="s">
        <v>572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6.7399999999999998E-6</v>
      </c>
      <c r="J9014" t="s">
        <v>170</v>
      </c>
      <c r="K9014" t="s">
        <v>572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1.1039999999999999E-5</v>
      </c>
      <c r="J9015" t="s">
        <v>170</v>
      </c>
      <c r="K9015" t="s">
        <v>572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2.107E-5</v>
      </c>
      <c r="J9016" t="s">
        <v>170</v>
      </c>
      <c r="K9016" t="s">
        <v>572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2.6080000000000001E-5</v>
      </c>
      <c r="J9017" t="s">
        <v>170</v>
      </c>
      <c r="K9017" t="s">
        <v>572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1.605E-5</v>
      </c>
      <c r="J9018" t="s">
        <v>170</v>
      </c>
      <c r="K9018" t="s">
        <v>572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6.7399999999999998E-6</v>
      </c>
      <c r="J9019" t="s">
        <v>170</v>
      </c>
      <c r="K9019" t="s">
        <v>572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0</v>
      </c>
      <c r="J9020" t="s">
        <v>170</v>
      </c>
      <c r="K9020" t="s">
        <v>572</v>
      </c>
    </row>
    <row r="9021" spans="2:11" x14ac:dyDescent="0.45">
      <c r="B9021" t="s">
        <v>188</v>
      </c>
      <c r="C9021">
        <v>0</v>
      </c>
      <c r="D9021" t="s">
        <v>170</v>
      </c>
      <c r="E9021" t="s">
        <v>365</v>
      </c>
      <c r="H9021" t="s">
        <v>188</v>
      </c>
      <c r="I9021">
        <v>0</v>
      </c>
      <c r="J9021" t="s">
        <v>170</v>
      </c>
      <c r="K9021" t="s">
        <v>572</v>
      </c>
    </row>
    <row r="9022" spans="2:11" x14ac:dyDescent="0.45">
      <c r="B9022" t="s">
        <v>189</v>
      </c>
      <c r="C9022">
        <v>0</v>
      </c>
      <c r="D9022" t="s">
        <v>170</v>
      </c>
      <c r="E9022" t="s">
        <v>365</v>
      </c>
      <c r="H9022" t="s">
        <v>189</v>
      </c>
      <c r="I9022">
        <v>0</v>
      </c>
      <c r="J9022" t="s">
        <v>170</v>
      </c>
      <c r="K9022" t="s">
        <v>572</v>
      </c>
    </row>
    <row r="9023" spans="2:11" x14ac:dyDescent="0.45">
      <c r="B9023" t="s">
        <v>190</v>
      </c>
      <c r="C9023">
        <v>9.5140000000000001E-5</v>
      </c>
      <c r="D9023" t="s">
        <v>170</v>
      </c>
      <c r="E9023" t="s">
        <v>365</v>
      </c>
      <c r="H9023" t="s">
        <v>190</v>
      </c>
      <c r="I9023">
        <v>0</v>
      </c>
      <c r="J9023" t="s">
        <v>170</v>
      </c>
      <c r="K9023" t="s">
        <v>572</v>
      </c>
    </row>
    <row r="9024" spans="2:11" x14ac:dyDescent="0.45">
      <c r="B9024" t="s">
        <v>191</v>
      </c>
      <c r="C9024">
        <v>1.5017000000000001E-4</v>
      </c>
      <c r="D9024" t="s">
        <v>170</v>
      </c>
      <c r="E9024" t="s">
        <v>365</v>
      </c>
      <c r="H9024" t="s">
        <v>191</v>
      </c>
      <c r="I9024">
        <v>0</v>
      </c>
      <c r="J9024" t="s">
        <v>170</v>
      </c>
      <c r="K9024" t="s">
        <v>572</v>
      </c>
    </row>
    <row r="9025" spans="2:11" x14ac:dyDescent="0.45">
      <c r="B9025" t="s">
        <v>192</v>
      </c>
      <c r="C9025">
        <v>4.4000000000000002E-6</v>
      </c>
      <c r="D9025" t="s">
        <v>170</v>
      </c>
      <c r="E9025" t="s">
        <v>365</v>
      </c>
      <c r="H9025" t="s">
        <v>192</v>
      </c>
      <c r="I9025">
        <v>0</v>
      </c>
      <c r="J9025" t="s">
        <v>170</v>
      </c>
      <c r="K9025" t="s">
        <v>572</v>
      </c>
    </row>
    <row r="9026" spans="2:11" x14ac:dyDescent="0.45">
      <c r="B9026" t="s">
        <v>193</v>
      </c>
      <c r="C9026">
        <v>4.6700000000000002E-6</v>
      </c>
      <c r="D9026" t="s">
        <v>170</v>
      </c>
      <c r="E9026" t="s">
        <v>365</v>
      </c>
      <c r="H9026" t="s">
        <v>193</v>
      </c>
      <c r="I9026">
        <v>0</v>
      </c>
      <c r="J9026" t="s">
        <v>170</v>
      </c>
      <c r="K9026" t="s">
        <v>572</v>
      </c>
    </row>
    <row r="9027" spans="2:11" x14ac:dyDescent="0.45">
      <c r="B9027" t="s">
        <v>194</v>
      </c>
      <c r="C9027">
        <v>0</v>
      </c>
      <c r="D9027" t="s">
        <v>170</v>
      </c>
      <c r="E9027" t="s">
        <v>365</v>
      </c>
      <c r="H9027" t="s">
        <v>194</v>
      </c>
      <c r="I9027">
        <v>0</v>
      </c>
      <c r="J9027" t="s">
        <v>170</v>
      </c>
      <c r="K9027" t="s">
        <v>572</v>
      </c>
    </row>
    <row r="9028" spans="2:11" x14ac:dyDescent="0.45">
      <c r="B9028" t="s">
        <v>195</v>
      </c>
      <c r="C9028">
        <v>0</v>
      </c>
      <c r="D9028" t="s">
        <v>170</v>
      </c>
      <c r="E9028" t="s">
        <v>365</v>
      </c>
      <c r="H9028" t="s">
        <v>195</v>
      </c>
      <c r="I9028">
        <v>0</v>
      </c>
      <c r="J9028" t="s">
        <v>170</v>
      </c>
      <c r="K9028" t="s">
        <v>572</v>
      </c>
    </row>
    <row r="9029" spans="2:11" x14ac:dyDescent="0.45">
      <c r="B9029" t="s">
        <v>196</v>
      </c>
      <c r="C9029">
        <v>0</v>
      </c>
      <c r="D9029" t="s">
        <v>170</v>
      </c>
      <c r="E9029" t="s">
        <v>365</v>
      </c>
      <c r="H9029" t="s">
        <v>196</v>
      </c>
      <c r="I9029">
        <v>0</v>
      </c>
      <c r="J9029" t="s">
        <v>170</v>
      </c>
      <c r="K9029" t="s">
        <v>572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0</v>
      </c>
      <c r="J9030" t="s">
        <v>170</v>
      </c>
      <c r="K9030" t="s">
        <v>572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0</v>
      </c>
      <c r="J9031" t="s">
        <v>170</v>
      </c>
      <c r="K9031" t="s">
        <v>572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0</v>
      </c>
      <c r="J9032" t="s">
        <v>170</v>
      </c>
      <c r="K9032" t="s">
        <v>572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0</v>
      </c>
      <c r="J9033" t="s">
        <v>170</v>
      </c>
      <c r="K9033" t="s">
        <v>572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0</v>
      </c>
      <c r="J9034" t="s">
        <v>170</v>
      </c>
      <c r="K9034" t="s">
        <v>572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0</v>
      </c>
      <c r="J9035" t="s">
        <v>170</v>
      </c>
      <c r="K9035" t="s">
        <v>572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1.8327299999999999E-3</v>
      </c>
      <c r="J9036" t="s">
        <v>170</v>
      </c>
      <c r="K9036" t="s">
        <v>572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7.0876000000000001E-4</v>
      </c>
      <c r="J9037" t="s">
        <v>170</v>
      </c>
      <c r="K9037" t="s">
        <v>572</v>
      </c>
    </row>
    <row r="9038" spans="2:11" x14ac:dyDescent="0.45">
      <c r="B9038" t="s">
        <v>205</v>
      </c>
      <c r="C9038">
        <v>5.8830599999999999E-3</v>
      </c>
      <c r="D9038" t="s">
        <v>170</v>
      </c>
      <c r="E9038" t="s">
        <v>365</v>
      </c>
      <c r="H9038" t="s">
        <v>205</v>
      </c>
      <c r="I9038">
        <v>2.2713299999999998E-3</v>
      </c>
      <c r="J9038" t="s">
        <v>170</v>
      </c>
      <c r="K9038" t="s">
        <v>572</v>
      </c>
    </row>
    <row r="9039" spans="2:11" x14ac:dyDescent="0.45">
      <c r="B9039" t="s">
        <v>206</v>
      </c>
      <c r="C9039">
        <v>9.8910300000000003E-3</v>
      </c>
      <c r="D9039" t="s">
        <v>170</v>
      </c>
      <c r="E9039" t="s">
        <v>365</v>
      </c>
      <c r="H9039" t="s">
        <v>206</v>
      </c>
      <c r="I9039">
        <v>1.6986200000000001E-3</v>
      </c>
      <c r="J9039" t="s">
        <v>170</v>
      </c>
      <c r="K9039" t="s">
        <v>572</v>
      </c>
    </row>
    <row r="9040" spans="2:11" x14ac:dyDescent="0.45">
      <c r="B9040" t="s">
        <v>207</v>
      </c>
      <c r="C9040">
        <v>1.7211500000000001E-3</v>
      </c>
      <c r="D9040" t="s">
        <v>170</v>
      </c>
      <c r="E9040" t="s">
        <v>365</v>
      </c>
      <c r="H9040" t="s">
        <v>207</v>
      </c>
      <c r="I9040">
        <v>8.5112999999999996E-4</v>
      </c>
      <c r="J9040" t="s">
        <v>170</v>
      </c>
      <c r="K9040" t="s">
        <v>572</v>
      </c>
    </row>
    <row r="9041" spans="2:11" x14ac:dyDescent="0.45">
      <c r="B9041" t="s">
        <v>208</v>
      </c>
      <c r="C9041">
        <v>1.15051E-3</v>
      </c>
      <c r="D9041" t="s">
        <v>170</v>
      </c>
      <c r="E9041" t="s">
        <v>365</v>
      </c>
      <c r="H9041" t="s">
        <v>208</v>
      </c>
      <c r="I9041">
        <v>9.7952E-4</v>
      </c>
      <c r="J9041" t="s">
        <v>170</v>
      </c>
      <c r="K9041" t="s">
        <v>572</v>
      </c>
    </row>
    <row r="9042" spans="2:11" x14ac:dyDescent="0.45">
      <c r="B9042" t="s">
        <v>209</v>
      </c>
      <c r="C9042">
        <v>1.02082E-3</v>
      </c>
      <c r="D9042" t="s">
        <v>170</v>
      </c>
      <c r="E9042" t="s">
        <v>365</v>
      </c>
      <c r="H9042" t="s">
        <v>209</v>
      </c>
      <c r="I9042">
        <v>1.03578E-3</v>
      </c>
      <c r="J9042" t="s">
        <v>170</v>
      </c>
      <c r="K9042" t="s">
        <v>572</v>
      </c>
    </row>
    <row r="9043" spans="2:11" x14ac:dyDescent="0.45">
      <c r="B9043" t="s">
        <v>210</v>
      </c>
      <c r="C9043">
        <v>8.5110999999999997E-4</v>
      </c>
      <c r="D9043" t="s">
        <v>170</v>
      </c>
      <c r="E9043" t="s">
        <v>365</v>
      </c>
      <c r="H9043" t="s">
        <v>210</v>
      </c>
      <c r="I9043">
        <v>4.2825199999999997E-3</v>
      </c>
      <c r="J9043" t="s">
        <v>170</v>
      </c>
      <c r="K9043" t="s">
        <v>572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0</v>
      </c>
      <c r="J9044" t="s">
        <v>170</v>
      </c>
      <c r="K9044" t="s">
        <v>572</v>
      </c>
    </row>
    <row r="9045" spans="2:11" x14ac:dyDescent="0.45">
      <c r="B9045" t="s">
        <v>212</v>
      </c>
      <c r="C9045">
        <v>0</v>
      </c>
      <c r="D9045" t="s">
        <v>170</v>
      </c>
      <c r="E9045" t="s">
        <v>365</v>
      </c>
      <c r="H9045" t="s">
        <v>212</v>
      </c>
      <c r="I9045">
        <v>0</v>
      </c>
      <c r="J9045" t="s">
        <v>170</v>
      </c>
      <c r="K9045" t="s">
        <v>572</v>
      </c>
    </row>
    <row r="9046" spans="2:11" x14ac:dyDescent="0.45">
      <c r="B9046" t="s">
        <v>213</v>
      </c>
      <c r="C9046">
        <v>0</v>
      </c>
      <c r="D9046" t="s">
        <v>170</v>
      </c>
      <c r="E9046" t="s">
        <v>365</v>
      </c>
      <c r="H9046" t="s">
        <v>213</v>
      </c>
      <c r="I9046">
        <v>0</v>
      </c>
      <c r="J9046" t="s">
        <v>170</v>
      </c>
      <c r="K9046" t="s">
        <v>572</v>
      </c>
    </row>
    <row r="9047" spans="2:11" x14ac:dyDescent="0.45">
      <c r="B9047" t="s">
        <v>214</v>
      </c>
      <c r="C9047">
        <v>0</v>
      </c>
      <c r="D9047" t="s">
        <v>170</v>
      </c>
      <c r="E9047" t="s">
        <v>365</v>
      </c>
      <c r="H9047" t="s">
        <v>214</v>
      </c>
      <c r="I9047">
        <v>0</v>
      </c>
      <c r="J9047" t="s">
        <v>170</v>
      </c>
      <c r="K9047" t="s">
        <v>572</v>
      </c>
    </row>
    <row r="9048" spans="2:11" x14ac:dyDescent="0.45">
      <c r="B9048" t="s">
        <v>215</v>
      </c>
      <c r="C9048">
        <v>0</v>
      </c>
      <c r="D9048" t="s">
        <v>170</v>
      </c>
      <c r="E9048" t="s">
        <v>365</v>
      </c>
      <c r="H9048" t="s">
        <v>215</v>
      </c>
      <c r="I9048">
        <v>0</v>
      </c>
      <c r="J9048" t="s">
        <v>170</v>
      </c>
      <c r="K9048" t="s">
        <v>572</v>
      </c>
    </row>
    <row r="9049" spans="2:11" x14ac:dyDescent="0.45">
      <c r="B9049" t="s">
        <v>216</v>
      </c>
      <c r="C9049">
        <v>0</v>
      </c>
      <c r="D9049" t="s">
        <v>170</v>
      </c>
      <c r="E9049" t="s">
        <v>365</v>
      </c>
      <c r="H9049" t="s">
        <v>216</v>
      </c>
      <c r="I9049">
        <v>0</v>
      </c>
      <c r="J9049" t="s">
        <v>170</v>
      </c>
      <c r="K9049" t="s">
        <v>572</v>
      </c>
    </row>
    <row r="9050" spans="2:11" x14ac:dyDescent="0.45">
      <c r="B9050" t="s">
        <v>217</v>
      </c>
      <c r="C9050">
        <v>0</v>
      </c>
      <c r="D9050" t="s">
        <v>170</v>
      </c>
      <c r="E9050" t="s">
        <v>365</v>
      </c>
      <c r="H9050" t="s">
        <v>217</v>
      </c>
      <c r="I9050">
        <v>0</v>
      </c>
      <c r="J9050" t="s">
        <v>170</v>
      </c>
      <c r="K9050" t="s">
        <v>572</v>
      </c>
    </row>
    <row r="9051" spans="2:11" x14ac:dyDescent="0.45">
      <c r="B9051" t="s">
        <v>218</v>
      </c>
      <c r="C9051">
        <v>0</v>
      </c>
      <c r="D9051" t="s">
        <v>170</v>
      </c>
      <c r="E9051" t="s">
        <v>365</v>
      </c>
      <c r="H9051" t="s">
        <v>218</v>
      </c>
      <c r="I9051">
        <v>0</v>
      </c>
      <c r="J9051" t="s">
        <v>170</v>
      </c>
      <c r="K9051" t="s">
        <v>572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0</v>
      </c>
      <c r="J9052" t="s">
        <v>170</v>
      </c>
      <c r="K9052" t="s">
        <v>572</v>
      </c>
    </row>
    <row r="9053" spans="2:11" x14ac:dyDescent="0.45">
      <c r="B9053" t="s">
        <v>220</v>
      </c>
      <c r="C9053">
        <v>2.8000000000000002E-7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572</v>
      </c>
    </row>
    <row r="9054" spans="2:11" x14ac:dyDescent="0.45">
      <c r="B9054" t="s">
        <v>221</v>
      </c>
      <c r="C9054">
        <v>3.8202E-4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572</v>
      </c>
    </row>
    <row r="9055" spans="2:11" x14ac:dyDescent="0.45">
      <c r="B9055" t="s">
        <v>222</v>
      </c>
      <c r="C9055">
        <v>1.5160000000000001E-5</v>
      </c>
      <c r="D9055" t="s">
        <v>170</v>
      </c>
      <c r="E9055" t="s">
        <v>365</v>
      </c>
      <c r="H9055" t="s">
        <v>222</v>
      </c>
      <c r="I9055">
        <v>0</v>
      </c>
      <c r="J9055" t="s">
        <v>170</v>
      </c>
      <c r="K9055" t="s">
        <v>572</v>
      </c>
    </row>
    <row r="9056" spans="2:11" x14ac:dyDescent="0.45">
      <c r="B9056" t="s">
        <v>223</v>
      </c>
      <c r="C9056">
        <v>3.1409999999999999E-5</v>
      </c>
      <c r="D9056" t="s">
        <v>170</v>
      </c>
      <c r="E9056" t="s">
        <v>365</v>
      </c>
      <c r="H9056" t="s">
        <v>223</v>
      </c>
      <c r="I9056">
        <v>0</v>
      </c>
      <c r="J9056" t="s">
        <v>170</v>
      </c>
      <c r="K9056" t="s">
        <v>572</v>
      </c>
    </row>
    <row r="9057" spans="2:11" x14ac:dyDescent="0.45">
      <c r="B9057" t="s">
        <v>224</v>
      </c>
      <c r="C9057">
        <v>8.7789999999999998E-5</v>
      </c>
      <c r="D9057" t="s">
        <v>170</v>
      </c>
      <c r="E9057" t="s">
        <v>365</v>
      </c>
      <c r="H9057" t="s">
        <v>224</v>
      </c>
      <c r="I9057">
        <v>0</v>
      </c>
      <c r="J9057" t="s">
        <v>170</v>
      </c>
      <c r="K9057" t="s">
        <v>572</v>
      </c>
    </row>
    <row r="9058" spans="2:11" x14ac:dyDescent="0.45">
      <c r="B9058" t="s">
        <v>225</v>
      </c>
      <c r="C9058">
        <v>1.541E-5</v>
      </c>
      <c r="D9058" t="s">
        <v>170</v>
      </c>
      <c r="E9058" t="s">
        <v>365</v>
      </c>
      <c r="H9058" t="s">
        <v>225</v>
      </c>
      <c r="I9058">
        <v>0</v>
      </c>
      <c r="J9058" t="s">
        <v>170</v>
      </c>
      <c r="K9058" t="s">
        <v>572</v>
      </c>
    </row>
    <row r="9059" spans="2:11" x14ac:dyDescent="0.45">
      <c r="B9059" t="s">
        <v>226</v>
      </c>
      <c r="C9059">
        <v>1.2649999999999999E-5</v>
      </c>
      <c r="D9059" t="s">
        <v>170</v>
      </c>
      <c r="E9059" t="s">
        <v>365</v>
      </c>
      <c r="H9059" t="s">
        <v>226</v>
      </c>
      <c r="I9059">
        <v>0</v>
      </c>
      <c r="J9059" t="s">
        <v>170</v>
      </c>
      <c r="K9059" t="s">
        <v>572</v>
      </c>
    </row>
    <row r="9060" spans="2:11" x14ac:dyDescent="0.45">
      <c r="B9060" t="s">
        <v>227</v>
      </c>
      <c r="C9060">
        <v>1.5099999999999999E-6</v>
      </c>
      <c r="D9060" t="s">
        <v>170</v>
      </c>
      <c r="E9060" t="s">
        <v>365</v>
      </c>
      <c r="H9060" t="s">
        <v>227</v>
      </c>
      <c r="I9060">
        <v>1.72E-6</v>
      </c>
      <c r="J9060" t="s">
        <v>170</v>
      </c>
      <c r="K9060" t="s">
        <v>572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0</v>
      </c>
      <c r="J9061" t="s">
        <v>170</v>
      </c>
      <c r="K9061" t="s">
        <v>572</v>
      </c>
    </row>
    <row r="9062" spans="2:11" x14ac:dyDescent="0.45">
      <c r="B9062" t="s">
        <v>229</v>
      </c>
      <c r="C9062">
        <v>0</v>
      </c>
      <c r="D9062" t="s">
        <v>170</v>
      </c>
      <c r="E9062" t="s">
        <v>365</v>
      </c>
      <c r="H9062" t="s">
        <v>229</v>
      </c>
      <c r="I9062">
        <v>0</v>
      </c>
      <c r="J9062" t="s">
        <v>170</v>
      </c>
      <c r="K9062" t="s">
        <v>572</v>
      </c>
    </row>
    <row r="9063" spans="2:11" x14ac:dyDescent="0.45">
      <c r="B9063" t="s">
        <v>230</v>
      </c>
      <c r="C9063">
        <v>0</v>
      </c>
      <c r="D9063" t="s">
        <v>170</v>
      </c>
      <c r="E9063" t="s">
        <v>365</v>
      </c>
      <c r="H9063" t="s">
        <v>230</v>
      </c>
      <c r="I9063">
        <v>6.7399999999999998E-6</v>
      </c>
      <c r="J9063" t="s">
        <v>170</v>
      </c>
      <c r="K9063" t="s">
        <v>572</v>
      </c>
    </row>
    <row r="9064" spans="2:11" x14ac:dyDescent="0.45">
      <c r="B9064" t="s">
        <v>231</v>
      </c>
      <c r="C9064">
        <v>0</v>
      </c>
      <c r="D9064" t="s">
        <v>170</v>
      </c>
      <c r="E9064" t="s">
        <v>365</v>
      </c>
      <c r="H9064" t="s">
        <v>231</v>
      </c>
      <c r="I9064">
        <v>1.605E-5</v>
      </c>
      <c r="J9064" t="s">
        <v>170</v>
      </c>
      <c r="K9064" t="s">
        <v>572</v>
      </c>
    </row>
    <row r="9065" spans="2:11" x14ac:dyDescent="0.45">
      <c r="B9065" t="s">
        <v>232</v>
      </c>
      <c r="C9065">
        <v>0</v>
      </c>
      <c r="D9065" t="s">
        <v>170</v>
      </c>
      <c r="E9065" t="s">
        <v>365</v>
      </c>
      <c r="H9065" t="s">
        <v>232</v>
      </c>
      <c r="I9065">
        <v>1.605E-5</v>
      </c>
      <c r="J9065" t="s">
        <v>170</v>
      </c>
      <c r="K9065" t="s">
        <v>572</v>
      </c>
    </row>
    <row r="9066" spans="2:11" x14ac:dyDescent="0.45">
      <c r="B9066" t="s">
        <v>233</v>
      </c>
      <c r="C9066">
        <v>0</v>
      </c>
      <c r="D9066" t="s">
        <v>170</v>
      </c>
      <c r="E9066" t="s">
        <v>365</v>
      </c>
      <c r="H9066" t="s">
        <v>233</v>
      </c>
      <c r="I9066">
        <v>1.605E-5</v>
      </c>
      <c r="J9066" t="s">
        <v>170</v>
      </c>
      <c r="K9066" t="s">
        <v>572</v>
      </c>
    </row>
    <row r="9067" spans="2:11" x14ac:dyDescent="0.45">
      <c r="B9067" t="s">
        <v>234</v>
      </c>
      <c r="C9067">
        <v>0</v>
      </c>
      <c r="D9067" t="s">
        <v>170</v>
      </c>
      <c r="E9067" t="s">
        <v>365</v>
      </c>
      <c r="H9067" t="s">
        <v>234</v>
      </c>
      <c r="I9067">
        <v>1.1039999999999999E-5</v>
      </c>
      <c r="J9067" t="s">
        <v>170</v>
      </c>
      <c r="K9067" t="s">
        <v>572</v>
      </c>
    </row>
    <row r="9068" spans="2:11" x14ac:dyDescent="0.45">
      <c r="B9068" t="s">
        <v>235</v>
      </c>
      <c r="C9068">
        <v>7.4308000000000002E-4</v>
      </c>
      <c r="D9068" t="s">
        <v>170</v>
      </c>
      <c r="E9068" t="s">
        <v>365</v>
      </c>
      <c r="H9068" t="s">
        <v>235</v>
      </c>
      <c r="I9068">
        <v>3.8571719999999997E-2</v>
      </c>
      <c r="J9068" t="s">
        <v>170</v>
      </c>
      <c r="K9068" t="s">
        <v>572</v>
      </c>
    </row>
    <row r="9069" spans="2:11" x14ac:dyDescent="0.45">
      <c r="B9069" t="s">
        <v>236</v>
      </c>
      <c r="C9069">
        <v>8.77555E-3</v>
      </c>
      <c r="D9069" t="s">
        <v>170</v>
      </c>
      <c r="E9069" t="s">
        <v>365</v>
      </c>
      <c r="H9069" t="s">
        <v>236</v>
      </c>
      <c r="I9069">
        <v>1.199184E-2</v>
      </c>
      <c r="J9069" t="s">
        <v>170</v>
      </c>
      <c r="K9069" t="s">
        <v>572</v>
      </c>
    </row>
    <row r="9070" spans="2:11" x14ac:dyDescent="0.45">
      <c r="B9070" t="s">
        <v>237</v>
      </c>
      <c r="C9070">
        <v>0.23304609000000001</v>
      </c>
      <c r="D9070" t="s">
        <v>170</v>
      </c>
      <c r="E9070" t="s">
        <v>365</v>
      </c>
      <c r="H9070" t="s">
        <v>237</v>
      </c>
      <c r="I9070">
        <v>7.2801619999999997E-2</v>
      </c>
      <c r="J9070" t="s">
        <v>170</v>
      </c>
      <c r="K9070" t="s">
        <v>572</v>
      </c>
    </row>
    <row r="9071" spans="2:11" x14ac:dyDescent="0.45">
      <c r="B9071" t="s">
        <v>238</v>
      </c>
      <c r="C9071">
        <v>0.12823759000000001</v>
      </c>
      <c r="D9071" t="s">
        <v>170</v>
      </c>
      <c r="E9071" t="s">
        <v>365</v>
      </c>
      <c r="H9071" t="s">
        <v>238</v>
      </c>
      <c r="I9071">
        <v>6.1543639999999997E-2</v>
      </c>
      <c r="J9071" t="s">
        <v>170</v>
      </c>
      <c r="K9071" t="s">
        <v>572</v>
      </c>
    </row>
    <row r="9072" spans="2:11" x14ac:dyDescent="0.45">
      <c r="B9072" t="s">
        <v>239</v>
      </c>
      <c r="C9072">
        <v>6.2612059999999997E-2</v>
      </c>
      <c r="D9072" t="s">
        <v>170</v>
      </c>
      <c r="E9072" t="s">
        <v>365</v>
      </c>
      <c r="H9072" t="s">
        <v>239</v>
      </c>
      <c r="I9072">
        <v>3.4220239999999999E-2</v>
      </c>
      <c r="J9072" t="s">
        <v>170</v>
      </c>
      <c r="K9072" t="s">
        <v>572</v>
      </c>
    </row>
    <row r="9073" spans="2:11" x14ac:dyDescent="0.45">
      <c r="B9073" t="s">
        <v>240</v>
      </c>
      <c r="C9073">
        <v>5.8662400000000003E-2</v>
      </c>
      <c r="D9073" t="s">
        <v>170</v>
      </c>
      <c r="E9073" t="s">
        <v>365</v>
      </c>
      <c r="H9073" t="s">
        <v>240</v>
      </c>
      <c r="I9073">
        <v>3.511802E-2</v>
      </c>
      <c r="J9073" t="s">
        <v>170</v>
      </c>
      <c r="K9073" t="s">
        <v>572</v>
      </c>
    </row>
    <row r="9074" spans="2:11" x14ac:dyDescent="0.45">
      <c r="B9074" t="s">
        <v>241</v>
      </c>
      <c r="C9074">
        <v>5.5024610000000002E-2</v>
      </c>
      <c r="D9074" t="s">
        <v>170</v>
      </c>
      <c r="E9074" t="s">
        <v>365</v>
      </c>
      <c r="H9074" t="s">
        <v>241</v>
      </c>
      <c r="I9074">
        <v>3.306945E-2</v>
      </c>
      <c r="J9074" t="s">
        <v>170</v>
      </c>
      <c r="K9074" t="s">
        <v>572</v>
      </c>
    </row>
    <row r="9075" spans="2:11" x14ac:dyDescent="0.45">
      <c r="B9075" t="s">
        <v>242</v>
      </c>
      <c r="C9075">
        <v>0.14061581000000001</v>
      </c>
      <c r="D9075" t="s">
        <v>170</v>
      </c>
      <c r="E9075" t="s">
        <v>365</v>
      </c>
      <c r="H9075" t="s">
        <v>242</v>
      </c>
      <c r="I9075">
        <v>9.8340029999999995E-2</v>
      </c>
      <c r="J9075" t="s">
        <v>170</v>
      </c>
      <c r="K9075" t="s">
        <v>572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4.4321400000000002E-3</v>
      </c>
      <c r="J9076" t="s">
        <v>170</v>
      </c>
      <c r="K9076" t="s">
        <v>572</v>
      </c>
    </row>
    <row r="9077" spans="2:11" x14ac:dyDescent="0.45">
      <c r="B9077" t="s">
        <v>244</v>
      </c>
      <c r="C9077">
        <v>3.7421000000000004E-4</v>
      </c>
      <c r="D9077" t="s">
        <v>170</v>
      </c>
      <c r="E9077" t="s">
        <v>365</v>
      </c>
      <c r="H9077" t="s">
        <v>244</v>
      </c>
      <c r="I9077">
        <v>1.0929900000000001E-3</v>
      </c>
      <c r="J9077" t="s">
        <v>170</v>
      </c>
      <c r="K9077" t="s">
        <v>572</v>
      </c>
    </row>
    <row r="9078" spans="2:11" x14ac:dyDescent="0.45">
      <c r="B9078" t="s">
        <v>245</v>
      </c>
      <c r="C9078">
        <v>3.8841130000000001E-2</v>
      </c>
      <c r="D9078" t="s">
        <v>170</v>
      </c>
      <c r="E9078" t="s">
        <v>365</v>
      </c>
      <c r="H9078" t="s">
        <v>245</v>
      </c>
      <c r="I9078">
        <v>4.2205599999999999E-3</v>
      </c>
      <c r="J9078" t="s">
        <v>170</v>
      </c>
      <c r="K9078" t="s">
        <v>572</v>
      </c>
    </row>
    <row r="9079" spans="2:11" x14ac:dyDescent="0.45">
      <c r="B9079" t="s">
        <v>246</v>
      </c>
      <c r="C9079">
        <v>2.2522190000000001E-2</v>
      </c>
      <c r="D9079" t="s">
        <v>170</v>
      </c>
      <c r="E9079" t="s">
        <v>365</v>
      </c>
      <c r="H9079" t="s">
        <v>246</v>
      </c>
      <c r="I9079">
        <v>4.4507000000000001E-3</v>
      </c>
      <c r="J9079" t="s">
        <v>170</v>
      </c>
      <c r="K9079" t="s">
        <v>572</v>
      </c>
    </row>
    <row r="9080" spans="2:11" x14ac:dyDescent="0.45">
      <c r="B9080" t="s">
        <v>247</v>
      </c>
      <c r="C9080">
        <v>1.1055209999999999E-2</v>
      </c>
      <c r="D9080" t="s">
        <v>170</v>
      </c>
      <c r="E9080" t="s">
        <v>365</v>
      </c>
      <c r="H9080" t="s">
        <v>247</v>
      </c>
      <c r="I9080">
        <v>2.9483700000000001E-3</v>
      </c>
      <c r="J9080" t="s">
        <v>170</v>
      </c>
      <c r="K9080" t="s">
        <v>572</v>
      </c>
    </row>
    <row r="9081" spans="2:11" x14ac:dyDescent="0.45">
      <c r="B9081" t="s">
        <v>248</v>
      </c>
      <c r="C9081">
        <v>1.185085E-2</v>
      </c>
      <c r="D9081" t="s">
        <v>170</v>
      </c>
      <c r="E9081" t="s">
        <v>365</v>
      </c>
      <c r="H9081" t="s">
        <v>248</v>
      </c>
      <c r="I9081">
        <v>3.8500800000000001E-3</v>
      </c>
      <c r="J9081" t="s">
        <v>170</v>
      </c>
      <c r="K9081" t="s">
        <v>572</v>
      </c>
    </row>
    <row r="9082" spans="2:11" x14ac:dyDescent="0.45">
      <c r="B9082" t="s">
        <v>249</v>
      </c>
      <c r="C9082">
        <v>1.174767E-2</v>
      </c>
      <c r="D9082" t="s">
        <v>170</v>
      </c>
      <c r="E9082" t="s">
        <v>365</v>
      </c>
      <c r="H9082" t="s">
        <v>249</v>
      </c>
      <c r="I9082">
        <v>3.0516300000000001E-3</v>
      </c>
      <c r="J9082" t="s">
        <v>170</v>
      </c>
      <c r="K9082" t="s">
        <v>572</v>
      </c>
    </row>
    <row r="9083" spans="2:11" x14ac:dyDescent="0.45">
      <c r="B9083" t="s">
        <v>250</v>
      </c>
      <c r="C9083">
        <v>2.6663599999999999E-2</v>
      </c>
      <c r="D9083" t="s">
        <v>170</v>
      </c>
      <c r="E9083" t="s">
        <v>365</v>
      </c>
      <c r="H9083" t="s">
        <v>250</v>
      </c>
      <c r="I9083">
        <v>1.2919760000000001E-2</v>
      </c>
      <c r="J9083" t="s">
        <v>170</v>
      </c>
      <c r="K9083" t="s">
        <v>572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572</v>
      </c>
    </row>
    <row r="9085" spans="2:11" x14ac:dyDescent="0.45">
      <c r="B9085" t="s">
        <v>252</v>
      </c>
      <c r="C9085">
        <v>0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572</v>
      </c>
    </row>
    <row r="9086" spans="2:11" x14ac:dyDescent="0.45">
      <c r="B9086" t="s">
        <v>253</v>
      </c>
      <c r="C9086">
        <v>0</v>
      </c>
      <c r="D9086" t="s">
        <v>170</v>
      </c>
      <c r="E9086" t="s">
        <v>365</v>
      </c>
      <c r="H9086" t="s">
        <v>253</v>
      </c>
      <c r="I9086">
        <v>1.72E-6</v>
      </c>
      <c r="J9086" t="s">
        <v>170</v>
      </c>
      <c r="K9086" t="s">
        <v>572</v>
      </c>
    </row>
    <row r="9087" spans="2:11" x14ac:dyDescent="0.45">
      <c r="B9087" t="s">
        <v>254</v>
      </c>
      <c r="C9087">
        <v>0</v>
      </c>
      <c r="D9087" t="s">
        <v>170</v>
      </c>
      <c r="E9087" t="s">
        <v>365</v>
      </c>
      <c r="H9087" t="s">
        <v>254</v>
      </c>
      <c r="I9087">
        <v>1.72E-6</v>
      </c>
      <c r="J9087" t="s">
        <v>170</v>
      </c>
      <c r="K9087" t="s">
        <v>572</v>
      </c>
    </row>
    <row r="9088" spans="2:11" x14ac:dyDescent="0.45">
      <c r="B9088" t="s">
        <v>255</v>
      </c>
      <c r="C9088">
        <v>0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572</v>
      </c>
    </row>
    <row r="9089" spans="2:11" x14ac:dyDescent="0.45">
      <c r="B9089" t="s">
        <v>256</v>
      </c>
      <c r="C9089">
        <v>0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572</v>
      </c>
    </row>
    <row r="9090" spans="2:11" x14ac:dyDescent="0.45">
      <c r="B9090" t="s">
        <v>257</v>
      </c>
      <c r="C9090">
        <v>2.5172999999999998E-4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572</v>
      </c>
    </row>
    <row r="9091" spans="2:11" x14ac:dyDescent="0.45">
      <c r="B9091" t="s">
        <v>258</v>
      </c>
      <c r="C9091">
        <v>2.5400999999999999E-4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572</v>
      </c>
    </row>
    <row r="9092" spans="2:11" x14ac:dyDescent="0.45">
      <c r="B9092" t="s">
        <v>259</v>
      </c>
      <c r="C9092">
        <v>1.6569999999999999E-4</v>
      </c>
      <c r="D9092" t="s">
        <v>170</v>
      </c>
      <c r="E9092" t="s">
        <v>365</v>
      </c>
      <c r="H9092" t="s">
        <v>259</v>
      </c>
      <c r="I9092">
        <v>4.1130000000000001E-5</v>
      </c>
      <c r="J9092" t="s">
        <v>170</v>
      </c>
      <c r="K9092" t="s">
        <v>572</v>
      </c>
    </row>
    <row r="9093" spans="2:11" x14ac:dyDescent="0.45">
      <c r="B9093" t="s">
        <v>260</v>
      </c>
      <c r="C9093">
        <v>2.3920000000000001E-5</v>
      </c>
      <c r="D9093" t="s">
        <v>170</v>
      </c>
      <c r="E9093" t="s">
        <v>365</v>
      </c>
      <c r="H9093" t="s">
        <v>260</v>
      </c>
      <c r="I9093">
        <v>1.605E-5</v>
      </c>
      <c r="J9093" t="s">
        <v>170</v>
      </c>
      <c r="K9093" t="s">
        <v>572</v>
      </c>
    </row>
    <row r="9094" spans="2:11" x14ac:dyDescent="0.45">
      <c r="B9094" t="s">
        <v>261</v>
      </c>
      <c r="C9094">
        <v>2.5000000000000001E-5</v>
      </c>
      <c r="D9094" t="s">
        <v>170</v>
      </c>
      <c r="E9094" t="s">
        <v>365</v>
      </c>
      <c r="H9094" t="s">
        <v>261</v>
      </c>
      <c r="I9094">
        <v>1.1039999999999999E-5</v>
      </c>
      <c r="J9094" t="s">
        <v>170</v>
      </c>
      <c r="K9094" t="s">
        <v>572</v>
      </c>
    </row>
    <row r="9095" spans="2:11" x14ac:dyDescent="0.45">
      <c r="B9095" t="s">
        <v>262</v>
      </c>
      <c r="C9095">
        <v>8.3670000000000004E-5</v>
      </c>
      <c r="D9095" t="s">
        <v>170</v>
      </c>
      <c r="E9095" t="s">
        <v>365</v>
      </c>
      <c r="H9095" t="s">
        <v>262</v>
      </c>
      <c r="I9095">
        <v>1.605E-5</v>
      </c>
      <c r="J9095" t="s">
        <v>170</v>
      </c>
      <c r="K9095" t="s">
        <v>572</v>
      </c>
    </row>
    <row r="9096" spans="2:11" x14ac:dyDescent="0.45">
      <c r="B9096" t="s">
        <v>263</v>
      </c>
      <c r="C9096">
        <v>1.4954000000000001E-4</v>
      </c>
      <c r="D9096" t="s">
        <v>170</v>
      </c>
      <c r="E9096" t="s">
        <v>365</v>
      </c>
      <c r="H9096" t="s">
        <v>263</v>
      </c>
      <c r="I9096">
        <v>2.107E-5</v>
      </c>
      <c r="J9096" t="s">
        <v>170</v>
      </c>
      <c r="K9096" t="s">
        <v>572</v>
      </c>
    </row>
    <row r="9097" spans="2:11" x14ac:dyDescent="0.45">
      <c r="B9097" t="s">
        <v>264</v>
      </c>
      <c r="C9097">
        <v>1.3641E-4</v>
      </c>
      <c r="D9097" t="s">
        <v>170</v>
      </c>
      <c r="E9097" t="s">
        <v>365</v>
      </c>
      <c r="H9097" t="s">
        <v>264</v>
      </c>
      <c r="I9097">
        <v>3.6109999999999998E-5</v>
      </c>
      <c r="J9097" t="s">
        <v>170</v>
      </c>
      <c r="K9097" t="s">
        <v>572</v>
      </c>
    </row>
    <row r="9098" spans="2:11" x14ac:dyDescent="0.45">
      <c r="B9098" t="s">
        <v>265</v>
      </c>
      <c r="C9098">
        <v>9.145E-5</v>
      </c>
      <c r="D9098" t="s">
        <v>170</v>
      </c>
      <c r="E9098" t="s">
        <v>365</v>
      </c>
      <c r="H9098" t="s">
        <v>265</v>
      </c>
      <c r="I9098">
        <v>1.5134999999999999E-4</v>
      </c>
      <c r="J9098" t="s">
        <v>170</v>
      </c>
      <c r="K9098" t="s">
        <v>572</v>
      </c>
    </row>
    <row r="9099" spans="2:11" x14ac:dyDescent="0.45">
      <c r="B9099" t="s">
        <v>266</v>
      </c>
      <c r="C9099">
        <v>1.4914999999999999E-4</v>
      </c>
      <c r="D9099" t="s">
        <v>170</v>
      </c>
      <c r="E9099" t="s">
        <v>365</v>
      </c>
      <c r="H9099" t="s">
        <v>266</v>
      </c>
      <c r="I9099">
        <v>1.5134999999999999E-4</v>
      </c>
      <c r="J9099" t="s">
        <v>170</v>
      </c>
      <c r="K9099" t="s">
        <v>572</v>
      </c>
    </row>
    <row r="9100" spans="2:11" x14ac:dyDescent="0.45">
      <c r="B9100" t="s">
        <v>267</v>
      </c>
      <c r="C9100">
        <v>3.7661999999999998E-4</v>
      </c>
      <c r="D9100" t="s">
        <v>170</v>
      </c>
      <c r="E9100" t="s">
        <v>365</v>
      </c>
      <c r="H9100" t="s">
        <v>267</v>
      </c>
      <c r="I9100">
        <v>2.9799999999999998E-4</v>
      </c>
      <c r="J9100" t="s">
        <v>170</v>
      </c>
      <c r="K9100" t="s">
        <v>572</v>
      </c>
    </row>
    <row r="9101" spans="2:11" x14ac:dyDescent="0.45">
      <c r="B9101" t="s">
        <v>268</v>
      </c>
      <c r="C9101">
        <v>2.6532999999999998E-4</v>
      </c>
      <c r="D9101" t="s">
        <v>170</v>
      </c>
      <c r="E9101" t="s">
        <v>365</v>
      </c>
      <c r="H9101" t="s">
        <v>268</v>
      </c>
      <c r="I9101">
        <v>2.6791E-4</v>
      </c>
      <c r="J9101" t="s">
        <v>170</v>
      </c>
      <c r="K9101" t="s">
        <v>572</v>
      </c>
    </row>
    <row r="9102" spans="2:11" x14ac:dyDescent="0.45">
      <c r="B9102" t="s">
        <v>269</v>
      </c>
      <c r="C9102">
        <v>3.2060000000000001E-5</v>
      </c>
      <c r="D9102" t="s">
        <v>170</v>
      </c>
      <c r="E9102" t="s">
        <v>365</v>
      </c>
      <c r="H9102" t="s">
        <v>269</v>
      </c>
      <c r="I9102">
        <v>2.9799999999999998E-4</v>
      </c>
      <c r="J9102" t="s">
        <v>170</v>
      </c>
      <c r="K9102" t="s">
        <v>572</v>
      </c>
    </row>
    <row r="9103" spans="2:11" x14ac:dyDescent="0.45">
      <c r="B9103" t="s">
        <v>270</v>
      </c>
      <c r="C9103">
        <v>2.3693999999999999E-4</v>
      </c>
      <c r="D9103" t="s">
        <v>170</v>
      </c>
      <c r="E9103" t="s">
        <v>365</v>
      </c>
      <c r="H9103" t="s">
        <v>270</v>
      </c>
      <c r="I9103">
        <v>1.5134999999999999E-4</v>
      </c>
      <c r="J9103" t="s">
        <v>170</v>
      </c>
      <c r="K9103" t="s">
        <v>572</v>
      </c>
    </row>
    <row r="9104" spans="2:11" x14ac:dyDescent="0.45">
      <c r="B9104" t="s">
        <v>271</v>
      </c>
      <c r="C9104">
        <v>2.6413000000000001E-4</v>
      </c>
      <c r="D9104" t="s">
        <v>170</v>
      </c>
      <c r="E9104" t="s">
        <v>365</v>
      </c>
      <c r="H9104" t="s">
        <v>271</v>
      </c>
      <c r="I9104">
        <v>1.1625000000000001E-4</v>
      </c>
      <c r="J9104" t="s">
        <v>170</v>
      </c>
      <c r="K9104" t="s">
        <v>572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9.8690000000000005E-5</v>
      </c>
      <c r="J9105" t="s">
        <v>170</v>
      </c>
      <c r="K9105" t="s">
        <v>572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5.1159999999999998E-5</v>
      </c>
      <c r="J9106" t="s">
        <v>170</v>
      </c>
      <c r="K9106" t="s">
        <v>572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5.1159999999999998E-5</v>
      </c>
      <c r="J9107" t="s">
        <v>170</v>
      </c>
      <c r="K9107" t="s">
        <v>572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5.6983499999999996E-3</v>
      </c>
      <c r="J9108" t="s">
        <v>170</v>
      </c>
      <c r="K9108" t="s">
        <v>572</v>
      </c>
    </row>
    <row r="9109" spans="2:11" x14ac:dyDescent="0.45">
      <c r="B9109" t="s">
        <v>276</v>
      </c>
      <c r="C9109">
        <v>0</v>
      </c>
      <c r="D9109" t="s">
        <v>170</v>
      </c>
      <c r="E9109" t="s">
        <v>365</v>
      </c>
      <c r="H9109" t="s">
        <v>276</v>
      </c>
      <c r="I9109">
        <v>2.1172499999999998E-3</v>
      </c>
      <c r="J9109" t="s">
        <v>170</v>
      </c>
      <c r="K9109" t="s">
        <v>572</v>
      </c>
    </row>
    <row r="9110" spans="2:11" x14ac:dyDescent="0.45">
      <c r="B9110" t="s">
        <v>277</v>
      </c>
      <c r="C9110">
        <v>2.9024640000000001E-2</v>
      </c>
      <c r="D9110" t="s">
        <v>170</v>
      </c>
      <c r="E9110" t="s">
        <v>365</v>
      </c>
      <c r="H9110" t="s">
        <v>277</v>
      </c>
      <c r="I9110">
        <v>1.299793E-2</v>
      </c>
      <c r="J9110" t="s">
        <v>170</v>
      </c>
      <c r="K9110" t="s">
        <v>572</v>
      </c>
    </row>
    <row r="9111" spans="2:11" x14ac:dyDescent="0.45">
      <c r="B9111" t="s">
        <v>278</v>
      </c>
      <c r="C9111">
        <v>1.470172E-2</v>
      </c>
      <c r="D9111" t="s">
        <v>170</v>
      </c>
      <c r="E9111" t="s">
        <v>365</v>
      </c>
      <c r="H9111" t="s">
        <v>278</v>
      </c>
      <c r="I9111">
        <v>8.1467899999999992E-3</v>
      </c>
      <c r="J9111" t="s">
        <v>170</v>
      </c>
      <c r="K9111" t="s">
        <v>572</v>
      </c>
    </row>
    <row r="9112" spans="2:11" x14ac:dyDescent="0.45">
      <c r="B9112" t="s">
        <v>279</v>
      </c>
      <c r="C9112">
        <v>6.3948E-3</v>
      </c>
      <c r="D9112" t="s">
        <v>170</v>
      </c>
      <c r="E9112" t="s">
        <v>365</v>
      </c>
      <c r="H9112" t="s">
        <v>279</v>
      </c>
      <c r="I9112">
        <v>4.0279699999999996E-3</v>
      </c>
      <c r="J9112" t="s">
        <v>170</v>
      </c>
      <c r="K9112" t="s">
        <v>572</v>
      </c>
    </row>
    <row r="9113" spans="2:11" x14ac:dyDescent="0.45">
      <c r="B9113" t="s">
        <v>280</v>
      </c>
      <c r="C9113">
        <v>6.1021499999999998E-3</v>
      </c>
      <c r="D9113" t="s">
        <v>170</v>
      </c>
      <c r="E9113" t="s">
        <v>365</v>
      </c>
      <c r="H9113" t="s">
        <v>280</v>
      </c>
      <c r="I9113">
        <v>3.61546E-3</v>
      </c>
      <c r="J9113" t="s">
        <v>170</v>
      </c>
      <c r="K9113" t="s">
        <v>572</v>
      </c>
    </row>
    <row r="9114" spans="2:11" x14ac:dyDescent="0.45">
      <c r="B9114" t="s">
        <v>281</v>
      </c>
      <c r="C9114">
        <v>5.1618300000000001E-3</v>
      </c>
      <c r="D9114" t="s">
        <v>170</v>
      </c>
      <c r="E9114" t="s">
        <v>365</v>
      </c>
      <c r="H9114" t="s">
        <v>281</v>
      </c>
      <c r="I9114">
        <v>3.2549200000000001E-3</v>
      </c>
      <c r="J9114" t="s">
        <v>170</v>
      </c>
      <c r="K9114" t="s">
        <v>572</v>
      </c>
    </row>
    <row r="9115" spans="2:11" x14ac:dyDescent="0.45">
      <c r="B9115" t="s">
        <v>282</v>
      </c>
      <c r="C9115">
        <v>1.134803E-2</v>
      </c>
      <c r="D9115" t="s">
        <v>170</v>
      </c>
      <c r="E9115" t="s">
        <v>365</v>
      </c>
      <c r="H9115" t="s">
        <v>282</v>
      </c>
      <c r="I9115">
        <v>1.074776E-2</v>
      </c>
      <c r="J9115" t="s">
        <v>170</v>
      </c>
      <c r="K9115" t="s">
        <v>572</v>
      </c>
    </row>
    <row r="9116" spans="2:11" x14ac:dyDescent="0.45">
      <c r="B9116" t="s">
        <v>283</v>
      </c>
      <c r="C9116">
        <v>0</v>
      </c>
      <c r="D9116" t="s">
        <v>170</v>
      </c>
      <c r="E9116" t="s">
        <v>365</v>
      </c>
      <c r="H9116" t="s">
        <v>283</v>
      </c>
      <c r="I9116">
        <v>9.999537E-2</v>
      </c>
      <c r="J9116" t="s">
        <v>170</v>
      </c>
      <c r="K9116" t="s">
        <v>572</v>
      </c>
    </row>
    <row r="9117" spans="2:11" x14ac:dyDescent="0.45">
      <c r="B9117" t="s">
        <v>284</v>
      </c>
      <c r="C9117">
        <v>0</v>
      </c>
      <c r="D9117" t="s">
        <v>170</v>
      </c>
      <c r="E9117" t="s">
        <v>365</v>
      </c>
      <c r="H9117" t="s">
        <v>284</v>
      </c>
      <c r="I9117">
        <v>3.661404E-2</v>
      </c>
      <c r="J9117" t="s">
        <v>170</v>
      </c>
      <c r="K9117" t="s">
        <v>572</v>
      </c>
    </row>
    <row r="9118" spans="2:11" x14ac:dyDescent="0.45">
      <c r="B9118" t="s">
        <v>285</v>
      </c>
      <c r="C9118">
        <v>2.6141439999999998E-2</v>
      </c>
      <c r="D9118" t="s">
        <v>170</v>
      </c>
      <c r="E9118" t="s">
        <v>365</v>
      </c>
      <c r="H9118" t="s">
        <v>285</v>
      </c>
      <c r="I9118">
        <v>9.7120129999999999E-2</v>
      </c>
      <c r="J9118" t="s">
        <v>170</v>
      </c>
      <c r="K9118" t="s">
        <v>572</v>
      </c>
    </row>
    <row r="9119" spans="2:11" x14ac:dyDescent="0.45">
      <c r="B9119" t="s">
        <v>286</v>
      </c>
      <c r="C9119">
        <v>2.5522920000000001E-2</v>
      </c>
      <c r="D9119" t="s">
        <v>170</v>
      </c>
      <c r="E9119" t="s">
        <v>365</v>
      </c>
      <c r="H9119" t="s">
        <v>286</v>
      </c>
      <c r="I9119">
        <v>4.3761880000000003E-2</v>
      </c>
      <c r="J9119" t="s">
        <v>170</v>
      </c>
      <c r="K9119" t="s">
        <v>572</v>
      </c>
    </row>
    <row r="9120" spans="2:11" x14ac:dyDescent="0.45">
      <c r="B9120" t="s">
        <v>287</v>
      </c>
      <c r="C9120">
        <v>9.4063600000000008E-3</v>
      </c>
      <c r="D9120" t="s">
        <v>170</v>
      </c>
      <c r="E9120" t="s">
        <v>365</v>
      </c>
      <c r="H9120" t="s">
        <v>287</v>
      </c>
      <c r="I9120">
        <v>2.176908E-2</v>
      </c>
      <c r="J9120" t="s">
        <v>170</v>
      </c>
      <c r="K9120" t="s">
        <v>572</v>
      </c>
    </row>
    <row r="9121" spans="2:11" x14ac:dyDescent="0.45">
      <c r="B9121" t="s">
        <v>288</v>
      </c>
      <c r="C9121">
        <v>6.7421499999999997E-3</v>
      </c>
      <c r="D9121" t="s">
        <v>170</v>
      </c>
      <c r="E9121" t="s">
        <v>365</v>
      </c>
      <c r="H9121" t="s">
        <v>288</v>
      </c>
      <c r="I9121">
        <v>2.067337E-2</v>
      </c>
      <c r="J9121" t="s">
        <v>170</v>
      </c>
      <c r="K9121" t="s">
        <v>572</v>
      </c>
    </row>
    <row r="9122" spans="2:11" x14ac:dyDescent="0.45">
      <c r="B9122" t="s">
        <v>289</v>
      </c>
      <c r="C9122">
        <v>5.7582600000000003E-3</v>
      </c>
      <c r="D9122" t="s">
        <v>170</v>
      </c>
      <c r="E9122" t="s">
        <v>365</v>
      </c>
      <c r="H9122" t="s">
        <v>289</v>
      </c>
      <c r="I9122">
        <v>1.9061709999999999E-2</v>
      </c>
      <c r="J9122" t="s">
        <v>170</v>
      </c>
      <c r="K9122" t="s">
        <v>572</v>
      </c>
    </row>
    <row r="9123" spans="2:11" x14ac:dyDescent="0.45">
      <c r="B9123" t="s">
        <v>290</v>
      </c>
      <c r="C9123">
        <v>3.4762700000000001E-3</v>
      </c>
      <c r="D9123" t="s">
        <v>170</v>
      </c>
      <c r="E9123" t="s">
        <v>365</v>
      </c>
      <c r="H9123" t="s">
        <v>290</v>
      </c>
      <c r="I9123">
        <v>0.11488226999999999</v>
      </c>
      <c r="J9123" t="s">
        <v>170</v>
      </c>
      <c r="K9123" t="s">
        <v>572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1.0843500000000001E-2</v>
      </c>
      <c r="J9124" t="s">
        <v>170</v>
      </c>
      <c r="K9124" t="s">
        <v>573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3.9890000000000004E-3</v>
      </c>
      <c r="J9125" t="s">
        <v>170</v>
      </c>
      <c r="K9125" t="s">
        <v>573</v>
      </c>
    </row>
    <row r="9126" spans="2:11" x14ac:dyDescent="0.45">
      <c r="B9126" t="s">
        <v>173</v>
      </c>
      <c r="C9126">
        <v>1.1750700000000001E-3</v>
      </c>
      <c r="D9126" t="s">
        <v>170</v>
      </c>
      <c r="E9126" t="s">
        <v>366</v>
      </c>
      <c r="H9126" t="s">
        <v>173</v>
      </c>
      <c r="I9126">
        <v>9.3050000000000008E-3</v>
      </c>
      <c r="J9126" t="s">
        <v>170</v>
      </c>
      <c r="K9126" t="s">
        <v>573</v>
      </c>
    </row>
    <row r="9127" spans="2:11" x14ac:dyDescent="0.45">
      <c r="B9127" t="s">
        <v>174</v>
      </c>
      <c r="C9127">
        <v>6.6570900000000001E-3</v>
      </c>
      <c r="D9127" t="s">
        <v>170</v>
      </c>
      <c r="E9127" t="s">
        <v>366</v>
      </c>
      <c r="H9127" t="s">
        <v>174</v>
      </c>
      <c r="I9127">
        <v>4.1856200000000001E-3</v>
      </c>
      <c r="J9127" t="s">
        <v>170</v>
      </c>
      <c r="K9127" t="s">
        <v>573</v>
      </c>
    </row>
    <row r="9128" spans="2:11" x14ac:dyDescent="0.45">
      <c r="B9128" t="s">
        <v>175</v>
      </c>
      <c r="C9128">
        <v>3.8190900000000002E-3</v>
      </c>
      <c r="D9128" t="s">
        <v>170</v>
      </c>
      <c r="E9128" t="s">
        <v>366</v>
      </c>
      <c r="H9128" t="s">
        <v>175</v>
      </c>
      <c r="I9128">
        <v>2.1101200000000001E-3</v>
      </c>
      <c r="J9128" t="s">
        <v>170</v>
      </c>
      <c r="K9128" t="s">
        <v>573</v>
      </c>
    </row>
    <row r="9129" spans="2:11" x14ac:dyDescent="0.45">
      <c r="B9129" t="s">
        <v>176</v>
      </c>
      <c r="C9129">
        <v>2.8068399999999997E-3</v>
      </c>
      <c r="D9129" t="s">
        <v>170</v>
      </c>
      <c r="E9129" t="s">
        <v>366</v>
      </c>
      <c r="H9129" t="s">
        <v>176</v>
      </c>
      <c r="I9129">
        <v>1.8779199999999999E-3</v>
      </c>
      <c r="J9129" t="s">
        <v>170</v>
      </c>
      <c r="K9129" t="s">
        <v>573</v>
      </c>
    </row>
    <row r="9130" spans="2:11" x14ac:dyDescent="0.45">
      <c r="B9130" t="s">
        <v>177</v>
      </c>
      <c r="C9130">
        <v>4.9999999999999998E-8</v>
      </c>
      <c r="D9130" t="s">
        <v>170</v>
      </c>
      <c r="E9130" t="s">
        <v>366</v>
      </c>
      <c r="H9130" t="s">
        <v>177</v>
      </c>
      <c r="I9130">
        <v>1.8592400000000001E-3</v>
      </c>
      <c r="J9130" t="s">
        <v>170</v>
      </c>
      <c r="K9130" t="s">
        <v>573</v>
      </c>
    </row>
    <row r="9131" spans="2:11" x14ac:dyDescent="0.45">
      <c r="B9131" t="s">
        <v>178</v>
      </c>
      <c r="C9131">
        <v>0</v>
      </c>
      <c r="D9131" t="s">
        <v>170</v>
      </c>
      <c r="E9131" t="s">
        <v>366</v>
      </c>
      <c r="H9131" t="s">
        <v>178</v>
      </c>
      <c r="I9131">
        <v>1.328944E-2</v>
      </c>
      <c r="J9131" t="s">
        <v>170</v>
      </c>
      <c r="K9131" t="s">
        <v>573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7.0899999999999999E-6</v>
      </c>
      <c r="J9132" t="s">
        <v>170</v>
      </c>
      <c r="K9132" t="s">
        <v>573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1.1610000000000001E-5</v>
      </c>
      <c r="J9133" t="s">
        <v>170</v>
      </c>
      <c r="K9133" t="s">
        <v>573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1.1610000000000001E-5</v>
      </c>
      <c r="J9134" t="s">
        <v>170</v>
      </c>
      <c r="K9134" t="s">
        <v>573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2.7440000000000002E-5</v>
      </c>
      <c r="J9135" t="s">
        <v>170</v>
      </c>
      <c r="K9135" t="s">
        <v>573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3.2709999999999997E-5</v>
      </c>
      <c r="J9136" t="s">
        <v>170</v>
      </c>
      <c r="K9136" t="s">
        <v>573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3.799E-5</v>
      </c>
      <c r="J9137" t="s">
        <v>170</v>
      </c>
      <c r="K9137" t="s">
        <v>573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2.7440000000000002E-5</v>
      </c>
      <c r="J9138" t="s">
        <v>170</v>
      </c>
      <c r="K9138" t="s">
        <v>573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7.0899999999999999E-6</v>
      </c>
      <c r="J9139" t="s">
        <v>170</v>
      </c>
      <c r="K9139" t="s">
        <v>573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573</v>
      </c>
    </row>
    <row r="9141" spans="2:11" x14ac:dyDescent="0.45">
      <c r="B9141" t="s">
        <v>188</v>
      </c>
      <c r="C9141">
        <v>0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573</v>
      </c>
    </row>
    <row r="9142" spans="2:11" x14ac:dyDescent="0.45">
      <c r="B9142" t="s">
        <v>189</v>
      </c>
      <c r="C9142">
        <v>0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573</v>
      </c>
    </row>
    <row r="9143" spans="2:11" x14ac:dyDescent="0.45">
      <c r="B9143" t="s">
        <v>190</v>
      </c>
      <c r="C9143">
        <v>1.36E-5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573</v>
      </c>
    </row>
    <row r="9144" spans="2:11" x14ac:dyDescent="0.45">
      <c r="B9144" t="s">
        <v>191</v>
      </c>
      <c r="C9144">
        <v>3.5110000000000001E-5</v>
      </c>
      <c r="D9144" t="s">
        <v>170</v>
      </c>
      <c r="E9144" t="s">
        <v>366</v>
      </c>
      <c r="H9144" t="s">
        <v>191</v>
      </c>
      <c r="I9144">
        <v>0</v>
      </c>
      <c r="J9144" t="s">
        <v>170</v>
      </c>
      <c r="K9144" t="s">
        <v>573</v>
      </c>
    </row>
    <row r="9145" spans="2:11" x14ac:dyDescent="0.45">
      <c r="B9145" t="s">
        <v>192</v>
      </c>
      <c r="C9145">
        <v>1.9919999999999999E-5</v>
      </c>
      <c r="D9145" t="s">
        <v>170</v>
      </c>
      <c r="E9145" t="s">
        <v>366</v>
      </c>
      <c r="H9145" t="s">
        <v>192</v>
      </c>
      <c r="I9145">
        <v>0</v>
      </c>
      <c r="J9145" t="s">
        <v>170</v>
      </c>
      <c r="K9145" t="s">
        <v>573</v>
      </c>
    </row>
    <row r="9146" spans="2:11" x14ac:dyDescent="0.45">
      <c r="B9146" t="s">
        <v>193</v>
      </c>
      <c r="C9146">
        <v>1.5248E-4</v>
      </c>
      <c r="D9146" t="s">
        <v>170</v>
      </c>
      <c r="E9146" t="s">
        <v>366</v>
      </c>
      <c r="H9146" t="s">
        <v>193</v>
      </c>
      <c r="I9146">
        <v>0</v>
      </c>
      <c r="J9146" t="s">
        <v>170</v>
      </c>
      <c r="K9146" t="s">
        <v>573</v>
      </c>
    </row>
    <row r="9147" spans="2:11" x14ac:dyDescent="0.45">
      <c r="B9147" t="s">
        <v>194</v>
      </c>
      <c r="C9147">
        <v>0</v>
      </c>
      <c r="D9147" t="s">
        <v>170</v>
      </c>
      <c r="E9147" t="s">
        <v>366</v>
      </c>
      <c r="H9147" t="s">
        <v>194</v>
      </c>
      <c r="I9147">
        <v>0</v>
      </c>
      <c r="J9147" t="s">
        <v>170</v>
      </c>
      <c r="K9147" t="s">
        <v>573</v>
      </c>
    </row>
    <row r="9148" spans="2:11" x14ac:dyDescent="0.45">
      <c r="B9148" t="s">
        <v>195</v>
      </c>
      <c r="C9148">
        <v>0</v>
      </c>
      <c r="D9148" t="s">
        <v>170</v>
      </c>
      <c r="E9148" t="s">
        <v>366</v>
      </c>
      <c r="H9148" t="s">
        <v>195</v>
      </c>
      <c r="I9148">
        <v>0</v>
      </c>
      <c r="J9148" t="s">
        <v>170</v>
      </c>
      <c r="K9148" t="s">
        <v>573</v>
      </c>
    </row>
    <row r="9149" spans="2:11" x14ac:dyDescent="0.45">
      <c r="B9149" t="s">
        <v>196</v>
      </c>
      <c r="C9149">
        <v>0</v>
      </c>
      <c r="D9149" t="s">
        <v>170</v>
      </c>
      <c r="E9149" t="s">
        <v>366</v>
      </c>
      <c r="H9149" t="s">
        <v>196</v>
      </c>
      <c r="I9149">
        <v>0</v>
      </c>
      <c r="J9149" t="s">
        <v>170</v>
      </c>
      <c r="K9149" t="s">
        <v>573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0</v>
      </c>
      <c r="J9150" t="s">
        <v>170</v>
      </c>
      <c r="K9150" t="s">
        <v>573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573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573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573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1.81E-6</v>
      </c>
      <c r="J9154" t="s">
        <v>170</v>
      </c>
      <c r="K9154" t="s">
        <v>573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7.0899999999999999E-6</v>
      </c>
      <c r="J9155" t="s">
        <v>170</v>
      </c>
      <c r="K9155" t="s">
        <v>573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2.7339899999999999E-3</v>
      </c>
      <c r="J9156" t="s">
        <v>170</v>
      </c>
      <c r="K9156" t="s">
        <v>573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9.8006000000000005E-4</v>
      </c>
      <c r="J9157" t="s">
        <v>170</v>
      </c>
      <c r="K9157" t="s">
        <v>573</v>
      </c>
    </row>
    <row r="9158" spans="2:11" x14ac:dyDescent="0.45">
      <c r="B9158" t="s">
        <v>205</v>
      </c>
      <c r="C9158">
        <v>8.0894399999999998E-3</v>
      </c>
      <c r="D9158" t="s">
        <v>170</v>
      </c>
      <c r="E9158" t="s">
        <v>366</v>
      </c>
      <c r="H9158" t="s">
        <v>205</v>
      </c>
      <c r="I9158">
        <v>2.64649E-3</v>
      </c>
      <c r="J9158" t="s">
        <v>170</v>
      </c>
      <c r="K9158" t="s">
        <v>573</v>
      </c>
    </row>
    <row r="9159" spans="2:11" x14ac:dyDescent="0.45">
      <c r="B9159" t="s">
        <v>206</v>
      </c>
      <c r="C9159">
        <v>9.9338099999999995E-3</v>
      </c>
      <c r="D9159" t="s">
        <v>170</v>
      </c>
      <c r="E9159" t="s">
        <v>366</v>
      </c>
      <c r="H9159" t="s">
        <v>206</v>
      </c>
      <c r="I9159">
        <v>2.17987E-3</v>
      </c>
      <c r="J9159" t="s">
        <v>170</v>
      </c>
      <c r="K9159" t="s">
        <v>573</v>
      </c>
    </row>
    <row r="9160" spans="2:11" x14ac:dyDescent="0.45">
      <c r="B9160" t="s">
        <v>207</v>
      </c>
      <c r="C9160">
        <v>3.3743599999999999E-3</v>
      </c>
      <c r="D9160" t="s">
        <v>170</v>
      </c>
      <c r="E9160" t="s">
        <v>366</v>
      </c>
      <c r="H9160" t="s">
        <v>207</v>
      </c>
      <c r="I9160">
        <v>1.12565E-3</v>
      </c>
      <c r="J9160" t="s">
        <v>170</v>
      </c>
      <c r="K9160" t="s">
        <v>573</v>
      </c>
    </row>
    <row r="9161" spans="2:11" x14ac:dyDescent="0.45">
      <c r="B9161" t="s">
        <v>208</v>
      </c>
      <c r="C9161">
        <v>1.4540499999999999E-3</v>
      </c>
      <c r="D9161" t="s">
        <v>170</v>
      </c>
      <c r="E9161" t="s">
        <v>366</v>
      </c>
      <c r="H9161" t="s">
        <v>208</v>
      </c>
      <c r="I9161">
        <v>1.34701E-3</v>
      </c>
      <c r="J9161" t="s">
        <v>170</v>
      </c>
      <c r="K9161" t="s">
        <v>573</v>
      </c>
    </row>
    <row r="9162" spans="2:11" x14ac:dyDescent="0.45">
      <c r="B9162" t="s">
        <v>209</v>
      </c>
      <c r="C9162">
        <v>1.1890100000000001E-3</v>
      </c>
      <c r="D9162" t="s">
        <v>170</v>
      </c>
      <c r="E9162" t="s">
        <v>366</v>
      </c>
      <c r="H9162" t="s">
        <v>209</v>
      </c>
      <c r="I9162">
        <v>1.3583299999999998E-3</v>
      </c>
      <c r="J9162" t="s">
        <v>170</v>
      </c>
      <c r="K9162" t="s">
        <v>573</v>
      </c>
    </row>
    <row r="9163" spans="2:11" x14ac:dyDescent="0.45">
      <c r="B9163" t="s">
        <v>210</v>
      </c>
      <c r="C9163">
        <v>1.09622E-3</v>
      </c>
      <c r="D9163" t="s">
        <v>170</v>
      </c>
      <c r="E9163" t="s">
        <v>366</v>
      </c>
      <c r="H9163" t="s">
        <v>210</v>
      </c>
      <c r="I9163">
        <v>6.1919900000000005E-3</v>
      </c>
      <c r="J9163" t="s">
        <v>170</v>
      </c>
      <c r="K9163" t="s">
        <v>573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0</v>
      </c>
      <c r="J9164" t="s">
        <v>170</v>
      </c>
      <c r="K9164" t="s">
        <v>573</v>
      </c>
    </row>
    <row r="9165" spans="2:11" x14ac:dyDescent="0.45">
      <c r="B9165" t="s">
        <v>212</v>
      </c>
      <c r="C9165">
        <v>0</v>
      </c>
      <c r="D9165" t="s">
        <v>170</v>
      </c>
      <c r="E9165" t="s">
        <v>366</v>
      </c>
      <c r="H9165" t="s">
        <v>212</v>
      </c>
      <c r="I9165">
        <v>0</v>
      </c>
      <c r="J9165" t="s">
        <v>170</v>
      </c>
      <c r="K9165" t="s">
        <v>573</v>
      </c>
    </row>
    <row r="9166" spans="2:11" x14ac:dyDescent="0.45">
      <c r="B9166" t="s">
        <v>213</v>
      </c>
      <c r="C9166">
        <v>0</v>
      </c>
      <c r="D9166" t="s">
        <v>170</v>
      </c>
      <c r="E9166" t="s">
        <v>366</v>
      </c>
      <c r="H9166" t="s">
        <v>213</v>
      </c>
      <c r="I9166">
        <v>0</v>
      </c>
      <c r="J9166" t="s">
        <v>170</v>
      </c>
      <c r="K9166" t="s">
        <v>573</v>
      </c>
    </row>
    <row r="9167" spans="2:11" x14ac:dyDescent="0.45">
      <c r="B9167" t="s">
        <v>214</v>
      </c>
      <c r="C9167">
        <v>0</v>
      </c>
      <c r="D9167" t="s">
        <v>170</v>
      </c>
      <c r="E9167" t="s">
        <v>366</v>
      </c>
      <c r="H9167" t="s">
        <v>214</v>
      </c>
      <c r="I9167">
        <v>0</v>
      </c>
      <c r="J9167" t="s">
        <v>170</v>
      </c>
      <c r="K9167" t="s">
        <v>573</v>
      </c>
    </row>
    <row r="9168" spans="2:11" x14ac:dyDescent="0.45">
      <c r="B9168" t="s">
        <v>215</v>
      </c>
      <c r="C9168">
        <v>0</v>
      </c>
      <c r="D9168" t="s">
        <v>170</v>
      </c>
      <c r="E9168" t="s">
        <v>366</v>
      </c>
      <c r="H9168" t="s">
        <v>215</v>
      </c>
      <c r="I9168">
        <v>0</v>
      </c>
      <c r="J9168" t="s">
        <v>170</v>
      </c>
      <c r="K9168" t="s">
        <v>573</v>
      </c>
    </row>
    <row r="9169" spans="2:11" x14ac:dyDescent="0.45">
      <c r="B9169" t="s">
        <v>216</v>
      </c>
      <c r="C9169">
        <v>0</v>
      </c>
      <c r="D9169" t="s">
        <v>170</v>
      </c>
      <c r="E9169" t="s">
        <v>366</v>
      </c>
      <c r="H9169" t="s">
        <v>216</v>
      </c>
      <c r="I9169">
        <v>0</v>
      </c>
      <c r="J9169" t="s">
        <v>170</v>
      </c>
      <c r="K9169" t="s">
        <v>573</v>
      </c>
    </row>
    <row r="9170" spans="2:11" x14ac:dyDescent="0.45">
      <c r="B9170" t="s">
        <v>217</v>
      </c>
      <c r="C9170">
        <v>0</v>
      </c>
      <c r="D9170" t="s">
        <v>170</v>
      </c>
      <c r="E9170" t="s">
        <v>366</v>
      </c>
      <c r="H9170" t="s">
        <v>217</v>
      </c>
      <c r="I9170">
        <v>0</v>
      </c>
      <c r="J9170" t="s">
        <v>170</v>
      </c>
      <c r="K9170" t="s">
        <v>573</v>
      </c>
    </row>
    <row r="9171" spans="2:11" x14ac:dyDescent="0.45">
      <c r="B9171" t="s">
        <v>218</v>
      </c>
      <c r="C9171">
        <v>0</v>
      </c>
      <c r="D9171" t="s">
        <v>170</v>
      </c>
      <c r="E9171" t="s">
        <v>366</v>
      </c>
      <c r="H9171" t="s">
        <v>218</v>
      </c>
      <c r="I9171">
        <v>0</v>
      </c>
      <c r="J9171" t="s">
        <v>170</v>
      </c>
      <c r="K9171" t="s">
        <v>573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0</v>
      </c>
      <c r="J9172" t="s">
        <v>170</v>
      </c>
      <c r="K9172" t="s">
        <v>573</v>
      </c>
    </row>
    <row r="9173" spans="2:11" x14ac:dyDescent="0.45">
      <c r="B9173" t="s">
        <v>220</v>
      </c>
      <c r="C9173">
        <v>0</v>
      </c>
      <c r="D9173" t="s">
        <v>170</v>
      </c>
      <c r="E9173" t="s">
        <v>366</v>
      </c>
      <c r="H9173" t="s">
        <v>220</v>
      </c>
      <c r="I9173">
        <v>0</v>
      </c>
      <c r="J9173" t="s">
        <v>170</v>
      </c>
      <c r="K9173" t="s">
        <v>573</v>
      </c>
    </row>
    <row r="9174" spans="2:11" x14ac:dyDescent="0.45">
      <c r="B9174" t="s">
        <v>221</v>
      </c>
      <c r="C9174">
        <v>1.9179999999999999E-5</v>
      </c>
      <c r="D9174" t="s">
        <v>170</v>
      </c>
      <c r="E9174" t="s">
        <v>366</v>
      </c>
      <c r="H9174" t="s">
        <v>221</v>
      </c>
      <c r="I9174">
        <v>0</v>
      </c>
      <c r="J9174" t="s">
        <v>170</v>
      </c>
      <c r="K9174" t="s">
        <v>573</v>
      </c>
    </row>
    <row r="9175" spans="2:11" x14ac:dyDescent="0.45">
      <c r="B9175" t="s">
        <v>222</v>
      </c>
      <c r="C9175">
        <v>1.9157000000000001E-4</v>
      </c>
      <c r="D9175" t="s">
        <v>170</v>
      </c>
      <c r="E9175" t="s">
        <v>366</v>
      </c>
      <c r="H9175" t="s">
        <v>222</v>
      </c>
      <c r="I9175">
        <v>0</v>
      </c>
      <c r="J9175" t="s">
        <v>170</v>
      </c>
      <c r="K9175" t="s">
        <v>573</v>
      </c>
    </row>
    <row r="9176" spans="2:11" x14ac:dyDescent="0.45">
      <c r="B9176" t="s">
        <v>223</v>
      </c>
      <c r="C9176">
        <v>2.3724999999999999E-4</v>
      </c>
      <c r="D9176" t="s">
        <v>170</v>
      </c>
      <c r="E9176" t="s">
        <v>366</v>
      </c>
      <c r="H9176" t="s">
        <v>223</v>
      </c>
      <c r="I9176">
        <v>0</v>
      </c>
      <c r="J9176" t="s">
        <v>170</v>
      </c>
      <c r="K9176" t="s">
        <v>573</v>
      </c>
    </row>
    <row r="9177" spans="2:11" x14ac:dyDescent="0.45">
      <c r="B9177" t="s">
        <v>224</v>
      </c>
      <c r="C9177">
        <v>2.2330000000000001E-4</v>
      </c>
      <c r="D9177" t="s">
        <v>170</v>
      </c>
      <c r="E9177" t="s">
        <v>366</v>
      </c>
      <c r="H9177" t="s">
        <v>224</v>
      </c>
      <c r="I9177">
        <v>0</v>
      </c>
      <c r="J9177" t="s">
        <v>170</v>
      </c>
      <c r="K9177" t="s">
        <v>573</v>
      </c>
    </row>
    <row r="9178" spans="2:11" x14ac:dyDescent="0.45">
      <c r="B9178" t="s">
        <v>225</v>
      </c>
      <c r="C9178">
        <v>6.2719999999999996E-5</v>
      </c>
      <c r="D9178" t="s">
        <v>170</v>
      </c>
      <c r="E9178" t="s">
        <v>366</v>
      </c>
      <c r="H9178" t="s">
        <v>225</v>
      </c>
      <c r="I9178">
        <v>7.0899999999999999E-6</v>
      </c>
      <c r="J9178" t="s">
        <v>170</v>
      </c>
      <c r="K9178" t="s">
        <v>573</v>
      </c>
    </row>
    <row r="9179" spans="2:11" x14ac:dyDescent="0.45">
      <c r="B9179" t="s">
        <v>226</v>
      </c>
      <c r="C9179">
        <v>3.7400000000000002E-6</v>
      </c>
      <c r="D9179" t="s">
        <v>170</v>
      </c>
      <c r="E9179" t="s">
        <v>366</v>
      </c>
      <c r="H9179" t="s">
        <v>226</v>
      </c>
      <c r="I9179">
        <v>1.1610000000000001E-5</v>
      </c>
      <c r="J9179" t="s">
        <v>170</v>
      </c>
      <c r="K9179" t="s">
        <v>573</v>
      </c>
    </row>
    <row r="9180" spans="2:11" x14ac:dyDescent="0.45">
      <c r="B9180" t="s">
        <v>227</v>
      </c>
      <c r="C9180">
        <v>1.24E-6</v>
      </c>
      <c r="D9180" t="s">
        <v>170</v>
      </c>
      <c r="E9180" t="s">
        <v>366</v>
      </c>
      <c r="H9180" t="s">
        <v>227</v>
      </c>
      <c r="I9180">
        <v>2.2160000000000001E-5</v>
      </c>
      <c r="J9180" t="s">
        <v>170</v>
      </c>
      <c r="K9180" t="s">
        <v>573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7.0899999999999999E-6</v>
      </c>
      <c r="J9181" t="s">
        <v>170</v>
      </c>
      <c r="K9181" t="s">
        <v>573</v>
      </c>
    </row>
    <row r="9182" spans="2:11" x14ac:dyDescent="0.45">
      <c r="B9182" t="s">
        <v>229</v>
      </c>
      <c r="C9182">
        <v>0</v>
      </c>
      <c r="D9182" t="s">
        <v>170</v>
      </c>
      <c r="E9182" t="s">
        <v>366</v>
      </c>
      <c r="H9182" t="s">
        <v>229</v>
      </c>
      <c r="I9182">
        <v>1.1610000000000001E-5</v>
      </c>
      <c r="J9182" t="s">
        <v>170</v>
      </c>
      <c r="K9182" t="s">
        <v>573</v>
      </c>
    </row>
    <row r="9183" spans="2:11" x14ac:dyDescent="0.45">
      <c r="B9183" t="s">
        <v>230</v>
      </c>
      <c r="C9183">
        <v>0</v>
      </c>
      <c r="D9183" t="s">
        <v>170</v>
      </c>
      <c r="E9183" t="s">
        <v>366</v>
      </c>
      <c r="H9183" t="s">
        <v>230</v>
      </c>
      <c r="I9183">
        <v>1.6889999999999999E-5</v>
      </c>
      <c r="J9183" t="s">
        <v>170</v>
      </c>
      <c r="K9183" t="s">
        <v>573</v>
      </c>
    </row>
    <row r="9184" spans="2:11" x14ac:dyDescent="0.45">
      <c r="B9184" t="s">
        <v>231</v>
      </c>
      <c r="C9184">
        <v>0</v>
      </c>
      <c r="D9184" t="s">
        <v>170</v>
      </c>
      <c r="E9184" t="s">
        <v>366</v>
      </c>
      <c r="H9184" t="s">
        <v>231</v>
      </c>
      <c r="I9184">
        <v>2.7440000000000002E-5</v>
      </c>
      <c r="J9184" t="s">
        <v>170</v>
      </c>
      <c r="K9184" t="s">
        <v>573</v>
      </c>
    </row>
    <row r="9185" spans="2:11" x14ac:dyDescent="0.45">
      <c r="B9185" t="s">
        <v>232</v>
      </c>
      <c r="C9185">
        <v>0</v>
      </c>
      <c r="D9185" t="s">
        <v>170</v>
      </c>
      <c r="E9185" t="s">
        <v>366</v>
      </c>
      <c r="H9185" t="s">
        <v>232</v>
      </c>
      <c r="I9185">
        <v>2.7440000000000002E-5</v>
      </c>
      <c r="J9185" t="s">
        <v>170</v>
      </c>
      <c r="K9185" t="s">
        <v>573</v>
      </c>
    </row>
    <row r="9186" spans="2:11" x14ac:dyDescent="0.45">
      <c r="B9186" t="s">
        <v>233</v>
      </c>
      <c r="C9186">
        <v>0</v>
      </c>
      <c r="D9186" t="s">
        <v>170</v>
      </c>
      <c r="E9186" t="s">
        <v>366</v>
      </c>
      <c r="H9186" t="s">
        <v>233</v>
      </c>
      <c r="I9186">
        <v>2.7440000000000002E-5</v>
      </c>
      <c r="J9186" t="s">
        <v>170</v>
      </c>
      <c r="K9186" t="s">
        <v>573</v>
      </c>
    </row>
    <row r="9187" spans="2:11" x14ac:dyDescent="0.45">
      <c r="B9187" t="s">
        <v>234</v>
      </c>
      <c r="C9187">
        <v>0</v>
      </c>
      <c r="D9187" t="s">
        <v>170</v>
      </c>
      <c r="E9187" t="s">
        <v>366</v>
      </c>
      <c r="H9187" t="s">
        <v>234</v>
      </c>
      <c r="I9187">
        <v>2.7440000000000002E-5</v>
      </c>
      <c r="J9187" t="s">
        <v>170</v>
      </c>
      <c r="K9187" t="s">
        <v>573</v>
      </c>
    </row>
    <row r="9188" spans="2:11" x14ac:dyDescent="0.45">
      <c r="B9188" t="s">
        <v>235</v>
      </c>
      <c r="C9188">
        <v>2.2328999999999999E-3</v>
      </c>
      <c r="D9188" t="s">
        <v>170</v>
      </c>
      <c r="E9188" t="s">
        <v>366</v>
      </c>
      <c r="H9188" t="s">
        <v>235</v>
      </c>
      <c r="I9188">
        <v>4.1943550000000003E-2</v>
      </c>
      <c r="J9188" t="s">
        <v>170</v>
      </c>
      <c r="K9188" t="s">
        <v>573</v>
      </c>
    </row>
    <row r="9189" spans="2:11" x14ac:dyDescent="0.45">
      <c r="B9189" t="s">
        <v>236</v>
      </c>
      <c r="C9189">
        <v>1.012571E-2</v>
      </c>
      <c r="D9189" t="s">
        <v>170</v>
      </c>
      <c r="E9189" t="s">
        <v>366</v>
      </c>
      <c r="H9189" t="s">
        <v>236</v>
      </c>
      <c r="I9189">
        <v>1.231647E-2</v>
      </c>
      <c r="J9189" t="s">
        <v>170</v>
      </c>
      <c r="K9189" t="s">
        <v>573</v>
      </c>
    </row>
    <row r="9190" spans="2:11" x14ac:dyDescent="0.45">
      <c r="B9190" t="s">
        <v>237</v>
      </c>
      <c r="C9190">
        <v>0.24171281999999999</v>
      </c>
      <c r="D9190" t="s">
        <v>170</v>
      </c>
      <c r="E9190" t="s">
        <v>366</v>
      </c>
      <c r="H9190" t="s">
        <v>237</v>
      </c>
      <c r="I9190">
        <v>7.7822470000000005E-2</v>
      </c>
      <c r="J9190" t="s">
        <v>170</v>
      </c>
      <c r="K9190" t="s">
        <v>573</v>
      </c>
    </row>
    <row r="9191" spans="2:11" x14ac:dyDescent="0.45">
      <c r="B9191" t="s">
        <v>238</v>
      </c>
      <c r="C9191">
        <v>0.13077937000000001</v>
      </c>
      <c r="D9191" t="s">
        <v>170</v>
      </c>
      <c r="E9191" t="s">
        <v>366</v>
      </c>
      <c r="H9191" t="s">
        <v>238</v>
      </c>
      <c r="I9191">
        <v>6.3896830000000002E-2</v>
      </c>
      <c r="J9191" t="s">
        <v>170</v>
      </c>
      <c r="K9191" t="s">
        <v>573</v>
      </c>
    </row>
    <row r="9192" spans="2:11" x14ac:dyDescent="0.45">
      <c r="B9192" t="s">
        <v>239</v>
      </c>
      <c r="C9192">
        <v>6.1934019999999999E-2</v>
      </c>
      <c r="D9192" t="s">
        <v>170</v>
      </c>
      <c r="E9192" t="s">
        <v>366</v>
      </c>
      <c r="H9192" t="s">
        <v>239</v>
      </c>
      <c r="I9192">
        <v>3.5316210000000001E-2</v>
      </c>
      <c r="J9192" t="s">
        <v>170</v>
      </c>
      <c r="K9192" t="s">
        <v>573</v>
      </c>
    </row>
    <row r="9193" spans="2:11" x14ac:dyDescent="0.45">
      <c r="B9193" t="s">
        <v>240</v>
      </c>
      <c r="C9193">
        <v>5.7078700000000003E-2</v>
      </c>
      <c r="D9193" t="s">
        <v>170</v>
      </c>
      <c r="E9193" t="s">
        <v>366</v>
      </c>
      <c r="H9193" t="s">
        <v>240</v>
      </c>
      <c r="I9193">
        <v>3.6384020000000003E-2</v>
      </c>
      <c r="J9193" t="s">
        <v>170</v>
      </c>
      <c r="K9193" t="s">
        <v>573</v>
      </c>
    </row>
    <row r="9194" spans="2:11" x14ac:dyDescent="0.45">
      <c r="B9194" t="s">
        <v>241</v>
      </c>
      <c r="C9194">
        <v>5.5012239999999997E-2</v>
      </c>
      <c r="D9194" t="s">
        <v>170</v>
      </c>
      <c r="E9194" t="s">
        <v>366</v>
      </c>
      <c r="H9194" t="s">
        <v>241</v>
      </c>
      <c r="I9194">
        <v>3.2894640000000003E-2</v>
      </c>
      <c r="J9194" t="s">
        <v>170</v>
      </c>
      <c r="K9194" t="s">
        <v>573</v>
      </c>
    </row>
    <row r="9195" spans="2:11" x14ac:dyDescent="0.45">
      <c r="B9195" t="s">
        <v>242</v>
      </c>
      <c r="C9195">
        <v>0.14492751000000001</v>
      </c>
      <c r="D9195" t="s">
        <v>170</v>
      </c>
      <c r="E9195" t="s">
        <v>366</v>
      </c>
      <c r="H9195" t="s">
        <v>242</v>
      </c>
      <c r="I9195">
        <v>0.10517314999999999</v>
      </c>
      <c r="J9195" t="s">
        <v>170</v>
      </c>
      <c r="K9195" t="s">
        <v>573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5.4873500000000002E-3</v>
      </c>
      <c r="J9196" t="s">
        <v>170</v>
      </c>
      <c r="K9196" t="s">
        <v>573</v>
      </c>
    </row>
    <row r="9197" spans="2:11" x14ac:dyDescent="0.45">
      <c r="B9197" t="s">
        <v>244</v>
      </c>
      <c r="C9197">
        <v>4.1980999999999995E-4</v>
      </c>
      <c r="D9197" t="s">
        <v>170</v>
      </c>
      <c r="E9197" t="s">
        <v>366</v>
      </c>
      <c r="H9197" t="s">
        <v>244</v>
      </c>
      <c r="I9197">
        <v>1.07676E-3</v>
      </c>
      <c r="J9197" t="s">
        <v>170</v>
      </c>
      <c r="K9197" t="s">
        <v>573</v>
      </c>
    </row>
    <row r="9198" spans="2:11" x14ac:dyDescent="0.45">
      <c r="B9198" t="s">
        <v>245</v>
      </c>
      <c r="C9198">
        <v>4.192804E-2</v>
      </c>
      <c r="D9198" t="s">
        <v>170</v>
      </c>
      <c r="E9198" t="s">
        <v>366</v>
      </c>
      <c r="H9198" t="s">
        <v>245</v>
      </c>
      <c r="I9198">
        <v>4.1095300000000001E-3</v>
      </c>
      <c r="J9198" t="s">
        <v>170</v>
      </c>
      <c r="K9198" t="s">
        <v>573</v>
      </c>
    </row>
    <row r="9199" spans="2:11" x14ac:dyDescent="0.45">
      <c r="B9199" t="s">
        <v>246</v>
      </c>
      <c r="C9199">
        <v>2.152834E-2</v>
      </c>
      <c r="D9199" t="s">
        <v>170</v>
      </c>
      <c r="E9199" t="s">
        <v>366</v>
      </c>
      <c r="H9199" t="s">
        <v>246</v>
      </c>
      <c r="I9199">
        <v>4.8907400000000002E-3</v>
      </c>
      <c r="J9199" t="s">
        <v>170</v>
      </c>
      <c r="K9199" t="s">
        <v>573</v>
      </c>
    </row>
    <row r="9200" spans="2:11" x14ac:dyDescent="0.45">
      <c r="B9200" t="s">
        <v>247</v>
      </c>
      <c r="C9200">
        <v>1.122543E-2</v>
      </c>
      <c r="D9200" t="s">
        <v>170</v>
      </c>
      <c r="E9200" t="s">
        <v>366</v>
      </c>
      <c r="H9200" t="s">
        <v>247</v>
      </c>
      <c r="I9200">
        <v>2.6400899999999999E-3</v>
      </c>
      <c r="J9200" t="s">
        <v>170</v>
      </c>
      <c r="K9200" t="s">
        <v>573</v>
      </c>
    </row>
    <row r="9201" spans="2:11" x14ac:dyDescent="0.45">
      <c r="B9201" t="s">
        <v>248</v>
      </c>
      <c r="C9201">
        <v>1.1194839999999999E-2</v>
      </c>
      <c r="D9201" t="s">
        <v>170</v>
      </c>
      <c r="E9201" t="s">
        <v>366</v>
      </c>
      <c r="H9201" t="s">
        <v>248</v>
      </c>
      <c r="I9201">
        <v>3.4542900000000001E-3</v>
      </c>
      <c r="J9201" t="s">
        <v>170</v>
      </c>
      <c r="K9201" t="s">
        <v>573</v>
      </c>
    </row>
    <row r="9202" spans="2:11" x14ac:dyDescent="0.45">
      <c r="B9202" t="s">
        <v>249</v>
      </c>
      <c r="C9202">
        <v>1.190596E-2</v>
      </c>
      <c r="D9202" t="s">
        <v>170</v>
      </c>
      <c r="E9202" t="s">
        <v>366</v>
      </c>
      <c r="H9202" t="s">
        <v>249</v>
      </c>
      <c r="I9202">
        <v>3.06187E-3</v>
      </c>
      <c r="J9202" t="s">
        <v>170</v>
      </c>
      <c r="K9202" t="s">
        <v>573</v>
      </c>
    </row>
    <row r="9203" spans="2:11" x14ac:dyDescent="0.45">
      <c r="B9203" t="s">
        <v>250</v>
      </c>
      <c r="C9203">
        <v>2.8306600000000001E-2</v>
      </c>
      <c r="D9203" t="s">
        <v>170</v>
      </c>
      <c r="E9203" t="s">
        <v>366</v>
      </c>
      <c r="H9203" t="s">
        <v>250</v>
      </c>
      <c r="I9203">
        <v>1.349238E-2</v>
      </c>
      <c r="J9203" t="s">
        <v>170</v>
      </c>
      <c r="K9203" t="s">
        <v>573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573</v>
      </c>
    </row>
    <row r="9205" spans="2:11" x14ac:dyDescent="0.45">
      <c r="B9205" t="s">
        <v>252</v>
      </c>
      <c r="C9205">
        <v>0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573</v>
      </c>
    </row>
    <row r="9206" spans="2:11" x14ac:dyDescent="0.45">
      <c r="B9206" t="s">
        <v>253</v>
      </c>
      <c r="C9206">
        <v>0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573</v>
      </c>
    </row>
    <row r="9207" spans="2:11" x14ac:dyDescent="0.45">
      <c r="B9207" t="s">
        <v>254</v>
      </c>
      <c r="C9207">
        <v>0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573</v>
      </c>
    </row>
    <row r="9208" spans="2:11" x14ac:dyDescent="0.45">
      <c r="B9208" t="s">
        <v>255</v>
      </c>
      <c r="C9208">
        <v>0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573</v>
      </c>
    </row>
    <row r="9209" spans="2:11" x14ac:dyDescent="0.45">
      <c r="B9209" t="s">
        <v>256</v>
      </c>
      <c r="C9209">
        <v>0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573</v>
      </c>
    </row>
    <row r="9210" spans="2:11" x14ac:dyDescent="0.45">
      <c r="B9210" t="s">
        <v>257</v>
      </c>
      <c r="C9210">
        <v>0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573</v>
      </c>
    </row>
    <row r="9211" spans="2:11" x14ac:dyDescent="0.45">
      <c r="B9211" t="s">
        <v>258</v>
      </c>
      <c r="C9211">
        <v>2.6443000000000001E-4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573</v>
      </c>
    </row>
    <row r="9212" spans="2:11" x14ac:dyDescent="0.45">
      <c r="B9212" t="s">
        <v>259</v>
      </c>
      <c r="C9212">
        <v>3.7791000000000002E-4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573</v>
      </c>
    </row>
    <row r="9213" spans="2:11" x14ac:dyDescent="0.45">
      <c r="B9213" t="s">
        <v>260</v>
      </c>
      <c r="C9213">
        <v>3.0910000000000001E-5</v>
      </c>
      <c r="D9213" t="s">
        <v>170</v>
      </c>
      <c r="E9213" t="s">
        <v>366</v>
      </c>
      <c r="H9213" t="s">
        <v>260</v>
      </c>
      <c r="I9213">
        <v>2.2160000000000001E-5</v>
      </c>
      <c r="J9213" t="s">
        <v>170</v>
      </c>
      <c r="K9213" t="s">
        <v>573</v>
      </c>
    </row>
    <row r="9214" spans="2:11" x14ac:dyDescent="0.45">
      <c r="B9214" t="s">
        <v>261</v>
      </c>
      <c r="C9214">
        <v>2.8140000000000002E-5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573</v>
      </c>
    </row>
    <row r="9215" spans="2:11" x14ac:dyDescent="0.45">
      <c r="B9215" t="s">
        <v>262</v>
      </c>
      <c r="C9215">
        <v>1.0011E-4</v>
      </c>
      <c r="D9215" t="s">
        <v>170</v>
      </c>
      <c r="E9215" t="s">
        <v>366</v>
      </c>
      <c r="H9215" t="s">
        <v>262</v>
      </c>
      <c r="I9215">
        <v>1.6889999999999999E-5</v>
      </c>
      <c r="J9215" t="s">
        <v>170</v>
      </c>
      <c r="K9215" t="s">
        <v>573</v>
      </c>
    </row>
    <row r="9216" spans="2:11" x14ac:dyDescent="0.45">
      <c r="B9216" t="s">
        <v>263</v>
      </c>
      <c r="C9216">
        <v>1.6155999999999999E-4</v>
      </c>
      <c r="D9216" t="s">
        <v>170</v>
      </c>
      <c r="E9216" t="s">
        <v>366</v>
      </c>
      <c r="H9216" t="s">
        <v>263</v>
      </c>
      <c r="I9216">
        <v>1.1610000000000001E-5</v>
      </c>
      <c r="J9216" t="s">
        <v>170</v>
      </c>
      <c r="K9216" t="s">
        <v>573</v>
      </c>
    </row>
    <row r="9217" spans="2:11" x14ac:dyDescent="0.45">
      <c r="B9217" t="s">
        <v>264</v>
      </c>
      <c r="C9217">
        <v>2.3118999999999999E-4</v>
      </c>
      <c r="D9217" t="s">
        <v>170</v>
      </c>
      <c r="E9217" t="s">
        <v>366</v>
      </c>
      <c r="H9217" t="s">
        <v>264</v>
      </c>
      <c r="I9217">
        <v>1.6889999999999999E-5</v>
      </c>
      <c r="J9217" t="s">
        <v>170</v>
      </c>
      <c r="K9217" t="s">
        <v>573</v>
      </c>
    </row>
    <row r="9218" spans="2:11" x14ac:dyDescent="0.45">
      <c r="B9218" t="s">
        <v>265</v>
      </c>
      <c r="C9218">
        <v>3.0505000000000002E-4</v>
      </c>
      <c r="D9218" t="s">
        <v>170</v>
      </c>
      <c r="E9218" t="s">
        <v>366</v>
      </c>
      <c r="H9218" t="s">
        <v>265</v>
      </c>
      <c r="I9218">
        <v>1.6889999999999999E-5</v>
      </c>
      <c r="J9218" t="s">
        <v>170</v>
      </c>
      <c r="K9218" t="s">
        <v>573</v>
      </c>
    </row>
    <row r="9219" spans="2:11" x14ac:dyDescent="0.45">
      <c r="B9219" t="s">
        <v>266</v>
      </c>
      <c r="C9219">
        <v>1.0730000000000001E-4</v>
      </c>
      <c r="D9219" t="s">
        <v>170</v>
      </c>
      <c r="E9219" t="s">
        <v>366</v>
      </c>
      <c r="H9219" t="s">
        <v>266</v>
      </c>
      <c r="I9219">
        <v>8.5359999999999996E-5</v>
      </c>
      <c r="J9219" t="s">
        <v>170</v>
      </c>
      <c r="K9219" t="s">
        <v>573</v>
      </c>
    </row>
    <row r="9220" spans="2:11" x14ac:dyDescent="0.45">
      <c r="B9220" t="s">
        <v>267</v>
      </c>
      <c r="C9220">
        <v>1.5891000000000001E-4</v>
      </c>
      <c r="D9220" t="s">
        <v>170</v>
      </c>
      <c r="E9220" t="s">
        <v>366</v>
      </c>
      <c r="H9220" t="s">
        <v>267</v>
      </c>
      <c r="I9220">
        <v>5.3820000000000003E-5</v>
      </c>
      <c r="J9220" t="s">
        <v>170</v>
      </c>
      <c r="K9220" t="s">
        <v>573</v>
      </c>
    </row>
    <row r="9221" spans="2:11" x14ac:dyDescent="0.45">
      <c r="B9221" t="s">
        <v>268</v>
      </c>
      <c r="C9221">
        <v>2.5462999999999999E-4</v>
      </c>
      <c r="D9221" t="s">
        <v>170</v>
      </c>
      <c r="E9221" t="s">
        <v>366</v>
      </c>
      <c r="H9221" t="s">
        <v>268</v>
      </c>
      <c r="I9221">
        <v>4.8539999999999999E-5</v>
      </c>
      <c r="J9221" t="s">
        <v>170</v>
      </c>
      <c r="K9221" t="s">
        <v>573</v>
      </c>
    </row>
    <row r="9222" spans="2:11" x14ac:dyDescent="0.45">
      <c r="B9222" t="s">
        <v>269</v>
      </c>
      <c r="C9222">
        <v>7.5469999999999994E-5</v>
      </c>
      <c r="D9222" t="s">
        <v>170</v>
      </c>
      <c r="E9222" t="s">
        <v>366</v>
      </c>
      <c r="H9222" t="s">
        <v>269</v>
      </c>
      <c r="I9222">
        <v>5.3820000000000003E-5</v>
      </c>
      <c r="J9222" t="s">
        <v>170</v>
      </c>
      <c r="K9222" t="s">
        <v>573</v>
      </c>
    </row>
    <row r="9223" spans="2:11" x14ac:dyDescent="0.45">
      <c r="B9223" t="s">
        <v>270</v>
      </c>
      <c r="C9223">
        <v>2.3054999999999999E-4</v>
      </c>
      <c r="D9223" t="s">
        <v>170</v>
      </c>
      <c r="E9223" t="s">
        <v>366</v>
      </c>
      <c r="H9223" t="s">
        <v>270</v>
      </c>
      <c r="I9223">
        <v>5.3820000000000003E-5</v>
      </c>
      <c r="J9223" t="s">
        <v>170</v>
      </c>
      <c r="K9223" t="s">
        <v>573</v>
      </c>
    </row>
    <row r="9224" spans="2:11" x14ac:dyDescent="0.45">
      <c r="B9224" t="s">
        <v>271</v>
      </c>
      <c r="C9224">
        <v>6.5380000000000001E-5</v>
      </c>
      <c r="D9224" t="s">
        <v>170</v>
      </c>
      <c r="E9224" t="s">
        <v>366</v>
      </c>
      <c r="H9224" t="s">
        <v>271</v>
      </c>
      <c r="I9224">
        <v>4.3260000000000003E-5</v>
      </c>
      <c r="J9224" t="s">
        <v>170</v>
      </c>
      <c r="K9224" t="s">
        <v>573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4.3260000000000003E-5</v>
      </c>
      <c r="J9225" t="s">
        <v>170</v>
      </c>
      <c r="K9225" t="s">
        <v>573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4.8539999999999999E-5</v>
      </c>
      <c r="J9226" t="s">
        <v>170</v>
      </c>
      <c r="K9226" t="s">
        <v>573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4.8539999999999999E-5</v>
      </c>
      <c r="J9227" t="s">
        <v>170</v>
      </c>
      <c r="K9227" t="s">
        <v>573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5.5408100000000002E-3</v>
      </c>
      <c r="J9228" t="s">
        <v>170</v>
      </c>
      <c r="K9228" t="s">
        <v>573</v>
      </c>
    </row>
    <row r="9229" spans="2:11" x14ac:dyDescent="0.45">
      <c r="B9229" t="s">
        <v>276</v>
      </c>
      <c r="C9229">
        <v>0</v>
      </c>
      <c r="D9229" t="s">
        <v>170</v>
      </c>
      <c r="E9229" t="s">
        <v>366</v>
      </c>
      <c r="H9229" t="s">
        <v>276</v>
      </c>
      <c r="I9229">
        <v>2.0135299999999999E-3</v>
      </c>
      <c r="J9229" t="s">
        <v>170</v>
      </c>
      <c r="K9229" t="s">
        <v>573</v>
      </c>
    </row>
    <row r="9230" spans="2:11" x14ac:dyDescent="0.45">
      <c r="B9230" t="s">
        <v>277</v>
      </c>
      <c r="C9230">
        <v>2.2119460000000001E-2</v>
      </c>
      <c r="D9230" t="s">
        <v>170</v>
      </c>
      <c r="E9230" t="s">
        <v>366</v>
      </c>
      <c r="H9230" t="s">
        <v>277</v>
      </c>
      <c r="I9230">
        <v>1.4362130000000001E-2</v>
      </c>
      <c r="J9230" t="s">
        <v>170</v>
      </c>
      <c r="K9230" t="s">
        <v>573</v>
      </c>
    </row>
    <row r="9231" spans="2:11" x14ac:dyDescent="0.45">
      <c r="B9231" t="s">
        <v>278</v>
      </c>
      <c r="C9231">
        <v>1.425213E-2</v>
      </c>
      <c r="D9231" t="s">
        <v>170</v>
      </c>
      <c r="E9231" t="s">
        <v>366</v>
      </c>
      <c r="H9231" t="s">
        <v>278</v>
      </c>
      <c r="I9231">
        <v>8.9887400000000003E-3</v>
      </c>
      <c r="J9231" t="s">
        <v>170</v>
      </c>
      <c r="K9231" t="s">
        <v>573</v>
      </c>
    </row>
    <row r="9232" spans="2:11" x14ac:dyDescent="0.45">
      <c r="B9232" t="s">
        <v>279</v>
      </c>
      <c r="C9232">
        <v>6.0776099999999998E-3</v>
      </c>
      <c r="D9232" t="s">
        <v>170</v>
      </c>
      <c r="E9232" t="s">
        <v>366</v>
      </c>
      <c r="H9232" t="s">
        <v>279</v>
      </c>
      <c r="I9232">
        <v>4.30117E-3</v>
      </c>
      <c r="J9232" t="s">
        <v>170</v>
      </c>
      <c r="K9232" t="s">
        <v>573</v>
      </c>
    </row>
    <row r="9233" spans="2:11" x14ac:dyDescent="0.45">
      <c r="B9233" t="s">
        <v>280</v>
      </c>
      <c r="C9233">
        <v>5.3445000000000003E-3</v>
      </c>
      <c r="D9233" t="s">
        <v>170</v>
      </c>
      <c r="E9233" t="s">
        <v>366</v>
      </c>
      <c r="H9233" t="s">
        <v>280</v>
      </c>
      <c r="I9233">
        <v>4.1830900000000004E-3</v>
      </c>
      <c r="J9233" t="s">
        <v>170</v>
      </c>
      <c r="K9233" t="s">
        <v>573</v>
      </c>
    </row>
    <row r="9234" spans="2:11" x14ac:dyDescent="0.45">
      <c r="B9234" t="s">
        <v>281</v>
      </c>
      <c r="C9234">
        <v>4.6396800000000002E-3</v>
      </c>
      <c r="D9234" t="s">
        <v>170</v>
      </c>
      <c r="E9234" t="s">
        <v>366</v>
      </c>
      <c r="H9234" t="s">
        <v>281</v>
      </c>
      <c r="I9234">
        <v>3.47299E-3</v>
      </c>
      <c r="J9234" t="s">
        <v>170</v>
      </c>
      <c r="K9234" t="s">
        <v>573</v>
      </c>
    </row>
    <row r="9235" spans="2:11" x14ac:dyDescent="0.45">
      <c r="B9235" t="s">
        <v>282</v>
      </c>
      <c r="C9235">
        <v>9.7668300000000006E-3</v>
      </c>
      <c r="D9235" t="s">
        <v>170</v>
      </c>
      <c r="E9235" t="s">
        <v>366</v>
      </c>
      <c r="H9235" t="s">
        <v>282</v>
      </c>
      <c r="I9235">
        <v>1.040263E-2</v>
      </c>
      <c r="J9235" t="s">
        <v>170</v>
      </c>
      <c r="K9235" t="s">
        <v>573</v>
      </c>
    </row>
    <row r="9236" spans="2:11" x14ac:dyDescent="0.45">
      <c r="B9236" t="s">
        <v>283</v>
      </c>
      <c r="C9236">
        <v>0</v>
      </c>
      <c r="D9236" t="s">
        <v>170</v>
      </c>
      <c r="E9236" t="s">
        <v>366</v>
      </c>
      <c r="H9236" t="s">
        <v>283</v>
      </c>
      <c r="I9236">
        <v>8.9767559999999996E-2</v>
      </c>
      <c r="J9236" t="s">
        <v>170</v>
      </c>
      <c r="K9236" t="s">
        <v>573</v>
      </c>
    </row>
    <row r="9237" spans="2:11" x14ac:dyDescent="0.45">
      <c r="B9237" t="s">
        <v>284</v>
      </c>
      <c r="C9237">
        <v>0</v>
      </c>
      <c r="D9237" t="s">
        <v>170</v>
      </c>
      <c r="E9237" t="s">
        <v>366</v>
      </c>
      <c r="H9237" t="s">
        <v>284</v>
      </c>
      <c r="I9237">
        <v>3.4271040000000003E-2</v>
      </c>
      <c r="J9237" t="s">
        <v>170</v>
      </c>
      <c r="K9237" t="s">
        <v>573</v>
      </c>
    </row>
    <row r="9238" spans="2:11" x14ac:dyDescent="0.45">
      <c r="B9238" t="s">
        <v>285</v>
      </c>
      <c r="C9238">
        <v>2.2015980000000001E-2</v>
      </c>
      <c r="D9238" t="s">
        <v>170</v>
      </c>
      <c r="E9238" t="s">
        <v>366</v>
      </c>
      <c r="H9238" t="s">
        <v>285</v>
      </c>
      <c r="I9238">
        <v>9.3120869999999994E-2</v>
      </c>
      <c r="J9238" t="s">
        <v>170</v>
      </c>
      <c r="K9238" t="s">
        <v>573</v>
      </c>
    </row>
    <row r="9239" spans="2:11" x14ac:dyDescent="0.45">
      <c r="B9239" t="s">
        <v>286</v>
      </c>
      <c r="C9239">
        <v>2.068946E-2</v>
      </c>
      <c r="D9239" t="s">
        <v>170</v>
      </c>
      <c r="E9239" t="s">
        <v>366</v>
      </c>
      <c r="H9239" t="s">
        <v>286</v>
      </c>
      <c r="I9239">
        <v>4.4673909999999997E-2</v>
      </c>
      <c r="J9239" t="s">
        <v>170</v>
      </c>
      <c r="K9239" t="s">
        <v>573</v>
      </c>
    </row>
    <row r="9240" spans="2:11" x14ac:dyDescent="0.45">
      <c r="B9240" t="s">
        <v>287</v>
      </c>
      <c r="C9240">
        <v>8.0969700000000002E-3</v>
      </c>
      <c r="D9240" t="s">
        <v>170</v>
      </c>
      <c r="E9240" t="s">
        <v>366</v>
      </c>
      <c r="H9240" t="s">
        <v>287</v>
      </c>
      <c r="I9240">
        <v>2.186221E-2</v>
      </c>
      <c r="J9240" t="s">
        <v>170</v>
      </c>
      <c r="K9240" t="s">
        <v>573</v>
      </c>
    </row>
    <row r="9241" spans="2:11" x14ac:dyDescent="0.45">
      <c r="B9241" t="s">
        <v>288</v>
      </c>
      <c r="C9241">
        <v>6.2486099999999999E-3</v>
      </c>
      <c r="D9241" t="s">
        <v>170</v>
      </c>
      <c r="E9241" t="s">
        <v>366</v>
      </c>
      <c r="H9241" t="s">
        <v>288</v>
      </c>
      <c r="I9241">
        <v>2.1095349999999999E-2</v>
      </c>
      <c r="J9241" t="s">
        <v>170</v>
      </c>
      <c r="K9241" t="s">
        <v>573</v>
      </c>
    </row>
    <row r="9242" spans="2:11" x14ac:dyDescent="0.45">
      <c r="B9242" t="s">
        <v>289</v>
      </c>
      <c r="C9242">
        <v>4.7504499999999998E-3</v>
      </c>
      <c r="D9242" t="s">
        <v>170</v>
      </c>
      <c r="E9242" t="s">
        <v>366</v>
      </c>
      <c r="H9242" t="s">
        <v>289</v>
      </c>
      <c r="I9242">
        <v>1.9430260000000001E-2</v>
      </c>
      <c r="J9242" t="s">
        <v>170</v>
      </c>
      <c r="K9242" t="s">
        <v>573</v>
      </c>
    </row>
    <row r="9243" spans="2:11" x14ac:dyDescent="0.45">
      <c r="B9243" t="s">
        <v>290</v>
      </c>
      <c r="C9243">
        <v>2.7393199999999999E-3</v>
      </c>
      <c r="D9243" t="s">
        <v>170</v>
      </c>
      <c r="E9243" t="s">
        <v>366</v>
      </c>
      <c r="H9243" t="s">
        <v>290</v>
      </c>
      <c r="I9243">
        <v>0.11160836</v>
      </c>
      <c r="J9243" t="s">
        <v>170</v>
      </c>
      <c r="K9243" t="s">
        <v>573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1.2728339999999999E-2</v>
      </c>
      <c r="J9244" t="s">
        <v>170</v>
      </c>
      <c r="K9244" t="s">
        <v>574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5.30599E-3</v>
      </c>
      <c r="J9245" t="s">
        <v>170</v>
      </c>
      <c r="K9245" t="s">
        <v>574</v>
      </c>
    </row>
    <row r="9246" spans="2:11" x14ac:dyDescent="0.45">
      <c r="B9246" t="s">
        <v>173</v>
      </c>
      <c r="C9246">
        <v>3.4785000000000003E-4</v>
      </c>
      <c r="D9246" t="s">
        <v>170</v>
      </c>
      <c r="E9246" t="s">
        <v>367</v>
      </c>
      <c r="H9246" t="s">
        <v>173</v>
      </c>
      <c r="I9246">
        <v>1.3075939999999999E-2</v>
      </c>
      <c r="J9246" t="s">
        <v>170</v>
      </c>
      <c r="K9246" t="s">
        <v>574</v>
      </c>
    </row>
    <row r="9247" spans="2:11" x14ac:dyDescent="0.45">
      <c r="B9247" t="s">
        <v>174</v>
      </c>
      <c r="C9247">
        <v>4.3113199999999996E-3</v>
      </c>
      <c r="D9247" t="s">
        <v>170</v>
      </c>
      <c r="E9247" t="s">
        <v>367</v>
      </c>
      <c r="H9247" t="s">
        <v>174</v>
      </c>
      <c r="I9247">
        <v>5.3151800000000001E-3</v>
      </c>
      <c r="J9247" t="s">
        <v>170</v>
      </c>
      <c r="K9247" t="s">
        <v>574</v>
      </c>
    </row>
    <row r="9248" spans="2:11" x14ac:dyDescent="0.45">
      <c r="B9248" t="s">
        <v>175</v>
      </c>
      <c r="C9248">
        <v>1.2760099999999999E-3</v>
      </c>
      <c r="D9248" t="s">
        <v>170</v>
      </c>
      <c r="E9248" t="s">
        <v>367</v>
      </c>
      <c r="H9248" t="s">
        <v>175</v>
      </c>
      <c r="I9248">
        <v>2.4302600000000001E-3</v>
      </c>
      <c r="J9248" t="s">
        <v>170</v>
      </c>
      <c r="K9248" t="s">
        <v>574</v>
      </c>
    </row>
    <row r="9249" spans="2:11" x14ac:dyDescent="0.45">
      <c r="B9249" t="s">
        <v>176</v>
      </c>
      <c r="C9249">
        <v>3.1632000000000001E-3</v>
      </c>
      <c r="D9249" t="s">
        <v>170</v>
      </c>
      <c r="E9249" t="s">
        <v>367</v>
      </c>
      <c r="H9249" t="s">
        <v>176</v>
      </c>
      <c r="I9249">
        <v>2.15102E-3</v>
      </c>
      <c r="J9249" t="s">
        <v>170</v>
      </c>
      <c r="K9249" t="s">
        <v>574</v>
      </c>
    </row>
    <row r="9250" spans="2:11" x14ac:dyDescent="0.45">
      <c r="B9250" t="s">
        <v>177</v>
      </c>
      <c r="C9250">
        <v>0</v>
      </c>
      <c r="D9250" t="s">
        <v>170</v>
      </c>
      <c r="E9250" t="s">
        <v>367</v>
      </c>
      <c r="H9250" t="s">
        <v>177</v>
      </c>
      <c r="I9250">
        <v>2.2003299999999999E-3</v>
      </c>
      <c r="J9250" t="s">
        <v>170</v>
      </c>
      <c r="K9250" t="s">
        <v>574</v>
      </c>
    </row>
    <row r="9251" spans="2:11" x14ac:dyDescent="0.45">
      <c r="B9251" t="s">
        <v>178</v>
      </c>
      <c r="C9251">
        <v>0</v>
      </c>
      <c r="D9251" t="s">
        <v>170</v>
      </c>
      <c r="E9251" t="s">
        <v>367</v>
      </c>
      <c r="H9251" t="s">
        <v>178</v>
      </c>
      <c r="I9251">
        <v>1.6365709999999999E-2</v>
      </c>
      <c r="J9251" t="s">
        <v>170</v>
      </c>
      <c r="K9251" t="s">
        <v>574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1.4399999999999999E-5</v>
      </c>
      <c r="J9252" t="s">
        <v>170</v>
      </c>
      <c r="K9252" t="s">
        <v>574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1.9939999999999999E-5</v>
      </c>
      <c r="J9253" t="s">
        <v>170</v>
      </c>
      <c r="K9253" t="s">
        <v>574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3.65E-5</v>
      </c>
      <c r="J9254" t="s">
        <v>170</v>
      </c>
      <c r="K9254" t="s">
        <v>574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6.4200000000000002E-5</v>
      </c>
      <c r="J9255" t="s">
        <v>170</v>
      </c>
      <c r="K9255" t="s">
        <v>574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7.3889999999999999E-5</v>
      </c>
      <c r="J9256" t="s">
        <v>170</v>
      </c>
      <c r="K9256" t="s">
        <v>574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5.4509999999999998E-5</v>
      </c>
      <c r="J9257" t="s">
        <v>170</v>
      </c>
      <c r="K9257" t="s">
        <v>574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2.2710000000000001E-5</v>
      </c>
      <c r="J9258" t="s">
        <v>170</v>
      </c>
      <c r="K9258" t="s">
        <v>574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1.4399999999999999E-5</v>
      </c>
      <c r="J9259" t="s">
        <v>170</v>
      </c>
      <c r="K9259" t="s">
        <v>574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6.1E-6</v>
      </c>
      <c r="J9260" t="s">
        <v>170</v>
      </c>
      <c r="K9260" t="s">
        <v>574</v>
      </c>
    </row>
    <row r="9261" spans="2:11" x14ac:dyDescent="0.45">
      <c r="B9261" t="s">
        <v>188</v>
      </c>
      <c r="C9261">
        <v>0</v>
      </c>
      <c r="D9261" t="s">
        <v>170</v>
      </c>
      <c r="E9261" t="s">
        <v>367</v>
      </c>
      <c r="H9261" t="s">
        <v>188</v>
      </c>
      <c r="I9261">
        <v>3.72E-6</v>
      </c>
      <c r="J9261" t="s">
        <v>170</v>
      </c>
      <c r="K9261" t="s">
        <v>574</v>
      </c>
    </row>
    <row r="9262" spans="2:11" x14ac:dyDescent="0.45">
      <c r="B9262" t="s">
        <v>189</v>
      </c>
      <c r="C9262">
        <v>0</v>
      </c>
      <c r="D9262" t="s">
        <v>170</v>
      </c>
      <c r="E9262" t="s">
        <v>367</v>
      </c>
      <c r="H9262" t="s">
        <v>189</v>
      </c>
      <c r="I9262">
        <v>0</v>
      </c>
      <c r="J9262" t="s">
        <v>170</v>
      </c>
      <c r="K9262" t="s">
        <v>574</v>
      </c>
    </row>
    <row r="9263" spans="2:11" x14ac:dyDescent="0.45">
      <c r="B9263" t="s">
        <v>190</v>
      </c>
      <c r="C9263">
        <v>1.292E-5</v>
      </c>
      <c r="D9263" t="s">
        <v>170</v>
      </c>
      <c r="E9263" t="s">
        <v>367</v>
      </c>
      <c r="H9263" t="s">
        <v>190</v>
      </c>
      <c r="I9263">
        <v>0</v>
      </c>
      <c r="J9263" t="s">
        <v>170</v>
      </c>
      <c r="K9263" t="s">
        <v>574</v>
      </c>
    </row>
    <row r="9264" spans="2:11" x14ac:dyDescent="0.45">
      <c r="B9264" t="s">
        <v>191</v>
      </c>
      <c r="C9264">
        <v>4.4472000000000001E-4</v>
      </c>
      <c r="D9264" t="s">
        <v>170</v>
      </c>
      <c r="E9264" t="s">
        <v>367</v>
      </c>
      <c r="H9264" t="s">
        <v>191</v>
      </c>
      <c r="I9264">
        <v>0</v>
      </c>
      <c r="J9264" t="s">
        <v>170</v>
      </c>
      <c r="K9264" t="s">
        <v>574</v>
      </c>
    </row>
    <row r="9265" spans="2:11" x14ac:dyDescent="0.45">
      <c r="B9265" t="s">
        <v>192</v>
      </c>
      <c r="C9265">
        <v>3.65E-5</v>
      </c>
      <c r="D9265" t="s">
        <v>170</v>
      </c>
      <c r="E9265" t="s">
        <v>367</v>
      </c>
      <c r="H9265" t="s">
        <v>192</v>
      </c>
      <c r="I9265">
        <v>0</v>
      </c>
      <c r="J9265" t="s">
        <v>170</v>
      </c>
      <c r="K9265" t="s">
        <v>574</v>
      </c>
    </row>
    <row r="9266" spans="2:11" x14ac:dyDescent="0.45">
      <c r="B9266" t="s">
        <v>193</v>
      </c>
      <c r="C9266">
        <v>9.1999999999999998E-7</v>
      </c>
      <c r="D9266" t="s">
        <v>170</v>
      </c>
      <c r="E9266" t="s">
        <v>367</v>
      </c>
      <c r="H9266" t="s">
        <v>193</v>
      </c>
      <c r="I9266">
        <v>0</v>
      </c>
      <c r="J9266" t="s">
        <v>170</v>
      </c>
      <c r="K9266" t="s">
        <v>574</v>
      </c>
    </row>
    <row r="9267" spans="2:11" x14ac:dyDescent="0.45">
      <c r="B9267" t="s">
        <v>194</v>
      </c>
      <c r="C9267">
        <v>0</v>
      </c>
      <c r="D9267" t="s">
        <v>170</v>
      </c>
      <c r="E9267" t="s">
        <v>367</v>
      </c>
      <c r="H9267" t="s">
        <v>194</v>
      </c>
      <c r="I9267">
        <v>3.72E-6</v>
      </c>
      <c r="J9267" t="s">
        <v>170</v>
      </c>
      <c r="K9267" t="s">
        <v>574</v>
      </c>
    </row>
    <row r="9268" spans="2:11" x14ac:dyDescent="0.45">
      <c r="B9268" t="s">
        <v>195</v>
      </c>
      <c r="C9268">
        <v>0</v>
      </c>
      <c r="D9268" t="s">
        <v>170</v>
      </c>
      <c r="E9268" t="s">
        <v>367</v>
      </c>
      <c r="H9268" t="s">
        <v>195</v>
      </c>
      <c r="I9268">
        <v>3.72E-6</v>
      </c>
      <c r="J9268" t="s">
        <v>170</v>
      </c>
      <c r="K9268" t="s">
        <v>574</v>
      </c>
    </row>
    <row r="9269" spans="2:11" x14ac:dyDescent="0.45">
      <c r="B9269" t="s">
        <v>196</v>
      </c>
      <c r="C9269">
        <v>0</v>
      </c>
      <c r="D9269" t="s">
        <v>170</v>
      </c>
      <c r="E9269" t="s">
        <v>367</v>
      </c>
      <c r="H9269" t="s">
        <v>196</v>
      </c>
      <c r="I9269">
        <v>3.72E-6</v>
      </c>
      <c r="J9269" t="s">
        <v>170</v>
      </c>
      <c r="K9269" t="s">
        <v>574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8.8699999999999998E-6</v>
      </c>
      <c r="J9270" t="s">
        <v>170</v>
      </c>
      <c r="K9270" t="s">
        <v>574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1.163E-5</v>
      </c>
      <c r="J9271" t="s">
        <v>170</v>
      </c>
      <c r="K9271" t="s">
        <v>574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1.717E-5</v>
      </c>
      <c r="J9272" t="s">
        <v>170</v>
      </c>
      <c r="K9272" t="s">
        <v>574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1.9939999999999999E-5</v>
      </c>
      <c r="J9273" t="s">
        <v>170</v>
      </c>
      <c r="K9273" t="s">
        <v>574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2.548E-5</v>
      </c>
      <c r="J9274" t="s">
        <v>170</v>
      </c>
      <c r="K9274" t="s">
        <v>574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3.65E-5</v>
      </c>
      <c r="J9275" t="s">
        <v>170</v>
      </c>
      <c r="K9275" t="s">
        <v>574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3.9646400000000002E-3</v>
      </c>
      <c r="J9276" t="s">
        <v>170</v>
      </c>
      <c r="K9276" t="s">
        <v>574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1.55847E-3</v>
      </c>
      <c r="J9277" t="s">
        <v>170</v>
      </c>
      <c r="K9277" t="s">
        <v>574</v>
      </c>
    </row>
    <row r="9278" spans="2:11" x14ac:dyDescent="0.45">
      <c r="B9278" t="s">
        <v>205</v>
      </c>
      <c r="C9278">
        <v>9.8529900000000007E-3</v>
      </c>
      <c r="D9278" t="s">
        <v>170</v>
      </c>
      <c r="E9278" t="s">
        <v>367</v>
      </c>
      <c r="H9278" t="s">
        <v>205</v>
      </c>
      <c r="I9278">
        <v>4.8327700000000001E-3</v>
      </c>
      <c r="J9278" t="s">
        <v>170</v>
      </c>
      <c r="K9278" t="s">
        <v>574</v>
      </c>
    </row>
    <row r="9279" spans="2:11" x14ac:dyDescent="0.45">
      <c r="B9279" t="s">
        <v>206</v>
      </c>
      <c r="C9279">
        <v>8.3349700000000006E-3</v>
      </c>
      <c r="D9279" t="s">
        <v>170</v>
      </c>
      <c r="E9279" t="s">
        <v>367</v>
      </c>
      <c r="H9279" t="s">
        <v>206</v>
      </c>
      <c r="I9279">
        <v>3.6919100000000001E-3</v>
      </c>
      <c r="J9279" t="s">
        <v>170</v>
      </c>
      <c r="K9279" t="s">
        <v>574</v>
      </c>
    </row>
    <row r="9280" spans="2:11" x14ac:dyDescent="0.45">
      <c r="B9280" t="s">
        <v>207</v>
      </c>
      <c r="C9280">
        <v>3.3276E-3</v>
      </c>
      <c r="D9280" t="s">
        <v>170</v>
      </c>
      <c r="E9280" t="s">
        <v>367</v>
      </c>
      <c r="H9280" t="s">
        <v>207</v>
      </c>
      <c r="I9280">
        <v>1.5849200000000001E-3</v>
      </c>
      <c r="J9280" t="s">
        <v>170</v>
      </c>
      <c r="K9280" t="s">
        <v>574</v>
      </c>
    </row>
    <row r="9281" spans="2:11" x14ac:dyDescent="0.45">
      <c r="B9281" t="s">
        <v>208</v>
      </c>
      <c r="C9281">
        <v>1.23879E-3</v>
      </c>
      <c r="D9281" t="s">
        <v>170</v>
      </c>
      <c r="E9281" t="s">
        <v>367</v>
      </c>
      <c r="H9281" t="s">
        <v>208</v>
      </c>
      <c r="I9281">
        <v>1.58365E-3</v>
      </c>
      <c r="J9281" t="s">
        <v>170</v>
      </c>
      <c r="K9281" t="s">
        <v>574</v>
      </c>
    </row>
    <row r="9282" spans="2:11" x14ac:dyDescent="0.45">
      <c r="B9282" t="s">
        <v>209</v>
      </c>
      <c r="C9282">
        <v>9.9587000000000005E-4</v>
      </c>
      <c r="D9282" t="s">
        <v>170</v>
      </c>
      <c r="E9282" t="s">
        <v>367</v>
      </c>
      <c r="H9282" t="s">
        <v>209</v>
      </c>
      <c r="I9282">
        <v>1.56784E-3</v>
      </c>
      <c r="J9282" t="s">
        <v>170</v>
      </c>
      <c r="K9282" t="s">
        <v>574</v>
      </c>
    </row>
    <row r="9283" spans="2:11" x14ac:dyDescent="0.45">
      <c r="B9283" t="s">
        <v>210</v>
      </c>
      <c r="C9283">
        <v>3.0389000000000002E-4</v>
      </c>
      <c r="D9283" t="s">
        <v>170</v>
      </c>
      <c r="E9283" t="s">
        <v>367</v>
      </c>
      <c r="H9283" t="s">
        <v>210</v>
      </c>
      <c r="I9283">
        <v>8.04385E-3</v>
      </c>
      <c r="J9283" t="s">
        <v>170</v>
      </c>
      <c r="K9283" t="s">
        <v>574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0</v>
      </c>
      <c r="J9284" t="s">
        <v>170</v>
      </c>
      <c r="K9284" t="s">
        <v>574</v>
      </c>
    </row>
    <row r="9285" spans="2:11" x14ac:dyDescent="0.45">
      <c r="B9285" t="s">
        <v>212</v>
      </c>
      <c r="C9285">
        <v>0</v>
      </c>
      <c r="D9285" t="s">
        <v>170</v>
      </c>
      <c r="E9285" t="s">
        <v>367</v>
      </c>
      <c r="H9285" t="s">
        <v>212</v>
      </c>
      <c r="I9285">
        <v>0</v>
      </c>
      <c r="J9285" t="s">
        <v>170</v>
      </c>
      <c r="K9285" t="s">
        <v>574</v>
      </c>
    </row>
    <row r="9286" spans="2:11" x14ac:dyDescent="0.45">
      <c r="B9286" t="s">
        <v>213</v>
      </c>
      <c r="C9286">
        <v>0</v>
      </c>
      <c r="D9286" t="s">
        <v>170</v>
      </c>
      <c r="E9286" t="s">
        <v>367</v>
      </c>
      <c r="H9286" t="s">
        <v>213</v>
      </c>
      <c r="I9286">
        <v>0</v>
      </c>
      <c r="J9286" t="s">
        <v>170</v>
      </c>
      <c r="K9286" t="s">
        <v>574</v>
      </c>
    </row>
    <row r="9287" spans="2:11" x14ac:dyDescent="0.45">
      <c r="B9287" t="s">
        <v>214</v>
      </c>
      <c r="C9287">
        <v>0</v>
      </c>
      <c r="D9287" t="s">
        <v>170</v>
      </c>
      <c r="E9287" t="s">
        <v>367</v>
      </c>
      <c r="H9287" t="s">
        <v>214</v>
      </c>
      <c r="I9287">
        <v>0</v>
      </c>
      <c r="J9287" t="s">
        <v>170</v>
      </c>
      <c r="K9287" t="s">
        <v>574</v>
      </c>
    </row>
    <row r="9288" spans="2:11" x14ac:dyDescent="0.45">
      <c r="B9288" t="s">
        <v>215</v>
      </c>
      <c r="C9288">
        <v>0</v>
      </c>
      <c r="D9288" t="s">
        <v>170</v>
      </c>
      <c r="E9288" t="s">
        <v>367</v>
      </c>
      <c r="H9288" t="s">
        <v>215</v>
      </c>
      <c r="I9288">
        <v>0</v>
      </c>
      <c r="J9288" t="s">
        <v>170</v>
      </c>
      <c r="K9288" t="s">
        <v>574</v>
      </c>
    </row>
    <row r="9289" spans="2:11" x14ac:dyDescent="0.45">
      <c r="B9289" t="s">
        <v>216</v>
      </c>
      <c r="C9289">
        <v>0</v>
      </c>
      <c r="D9289" t="s">
        <v>170</v>
      </c>
      <c r="E9289" t="s">
        <v>367</v>
      </c>
      <c r="H9289" t="s">
        <v>216</v>
      </c>
      <c r="I9289">
        <v>0</v>
      </c>
      <c r="J9289" t="s">
        <v>170</v>
      </c>
      <c r="K9289" t="s">
        <v>574</v>
      </c>
    </row>
    <row r="9290" spans="2:11" x14ac:dyDescent="0.45">
      <c r="B9290" t="s">
        <v>217</v>
      </c>
      <c r="C9290">
        <v>0</v>
      </c>
      <c r="D9290" t="s">
        <v>170</v>
      </c>
      <c r="E9290" t="s">
        <v>367</v>
      </c>
      <c r="H9290" t="s">
        <v>217</v>
      </c>
      <c r="I9290">
        <v>0</v>
      </c>
      <c r="J9290" t="s">
        <v>170</v>
      </c>
      <c r="K9290" t="s">
        <v>574</v>
      </c>
    </row>
    <row r="9291" spans="2:11" x14ac:dyDescent="0.45">
      <c r="B9291" t="s">
        <v>218</v>
      </c>
      <c r="C9291">
        <v>0</v>
      </c>
      <c r="D9291" t="s">
        <v>170</v>
      </c>
      <c r="E9291" t="s">
        <v>367</v>
      </c>
      <c r="H9291" t="s">
        <v>218</v>
      </c>
      <c r="I9291">
        <v>0</v>
      </c>
      <c r="J9291" t="s">
        <v>170</v>
      </c>
      <c r="K9291" t="s">
        <v>574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0</v>
      </c>
      <c r="J9292" t="s">
        <v>170</v>
      </c>
      <c r="K9292" t="s">
        <v>574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0</v>
      </c>
      <c r="J9293" t="s">
        <v>170</v>
      </c>
      <c r="K9293" t="s">
        <v>574</v>
      </c>
    </row>
    <row r="9294" spans="2:11" x14ac:dyDescent="0.45">
      <c r="B9294" t="s">
        <v>221</v>
      </c>
      <c r="C9294">
        <v>1.9253E-4</v>
      </c>
      <c r="D9294" t="s">
        <v>170</v>
      </c>
      <c r="E9294" t="s">
        <v>367</v>
      </c>
      <c r="H9294" t="s">
        <v>221</v>
      </c>
      <c r="I9294">
        <v>0</v>
      </c>
      <c r="J9294" t="s">
        <v>170</v>
      </c>
      <c r="K9294" t="s">
        <v>574</v>
      </c>
    </row>
    <row r="9295" spans="2:11" x14ac:dyDescent="0.45">
      <c r="B9295" t="s">
        <v>222</v>
      </c>
      <c r="C9295">
        <v>6.2050000000000004E-5</v>
      </c>
      <c r="D9295" t="s">
        <v>170</v>
      </c>
      <c r="E9295" t="s">
        <v>367</v>
      </c>
      <c r="H9295" t="s">
        <v>222</v>
      </c>
      <c r="I9295">
        <v>1.9939999999999999E-5</v>
      </c>
      <c r="J9295" t="s">
        <v>170</v>
      </c>
      <c r="K9295" t="s">
        <v>574</v>
      </c>
    </row>
    <row r="9296" spans="2:11" x14ac:dyDescent="0.45">
      <c r="B9296" t="s">
        <v>223</v>
      </c>
      <c r="C9296">
        <v>2.4053E-4</v>
      </c>
      <c r="D9296" t="s">
        <v>170</v>
      </c>
      <c r="E9296" t="s">
        <v>367</v>
      </c>
      <c r="H9296" t="s">
        <v>223</v>
      </c>
      <c r="I9296">
        <v>2.548E-5</v>
      </c>
      <c r="J9296" t="s">
        <v>170</v>
      </c>
      <c r="K9296" t="s">
        <v>574</v>
      </c>
    </row>
    <row r="9297" spans="2:11" x14ac:dyDescent="0.45">
      <c r="B9297" t="s">
        <v>224</v>
      </c>
      <c r="C9297">
        <v>9.3620000000000002E-5</v>
      </c>
      <c r="D9297" t="s">
        <v>170</v>
      </c>
      <c r="E9297" t="s">
        <v>367</v>
      </c>
      <c r="H9297" t="s">
        <v>224</v>
      </c>
      <c r="I9297">
        <v>2.8249999999999999E-5</v>
      </c>
      <c r="J9297" t="s">
        <v>170</v>
      </c>
      <c r="K9297" t="s">
        <v>574</v>
      </c>
    </row>
    <row r="9298" spans="2:11" x14ac:dyDescent="0.45">
      <c r="B9298" t="s">
        <v>225</v>
      </c>
      <c r="C9298">
        <v>1.836E-5</v>
      </c>
      <c r="D9298" t="s">
        <v>170</v>
      </c>
      <c r="E9298" t="s">
        <v>367</v>
      </c>
      <c r="H9298" t="s">
        <v>225</v>
      </c>
      <c r="I9298">
        <v>3.65E-5</v>
      </c>
      <c r="J9298" t="s">
        <v>170</v>
      </c>
      <c r="K9298" t="s">
        <v>574</v>
      </c>
    </row>
    <row r="9299" spans="2:11" x14ac:dyDescent="0.45">
      <c r="B9299" t="s">
        <v>226</v>
      </c>
      <c r="C9299">
        <v>5.3299999999999998E-6</v>
      </c>
      <c r="D9299" t="s">
        <v>170</v>
      </c>
      <c r="E9299" t="s">
        <v>367</v>
      </c>
      <c r="H9299" t="s">
        <v>226</v>
      </c>
      <c r="I9299">
        <v>5.4509999999999998E-5</v>
      </c>
      <c r="J9299" t="s">
        <v>170</v>
      </c>
      <c r="K9299" t="s">
        <v>574</v>
      </c>
    </row>
    <row r="9300" spans="2:11" x14ac:dyDescent="0.45">
      <c r="B9300" t="s">
        <v>227</v>
      </c>
      <c r="C9300">
        <v>1.2500000000000001E-6</v>
      </c>
      <c r="D9300" t="s">
        <v>170</v>
      </c>
      <c r="E9300" t="s">
        <v>367</v>
      </c>
      <c r="H9300" t="s">
        <v>227</v>
      </c>
      <c r="I9300">
        <v>8.3590000000000004E-5</v>
      </c>
      <c r="J9300" t="s">
        <v>170</v>
      </c>
      <c r="K9300" t="s">
        <v>574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2.8249999999999999E-5</v>
      </c>
      <c r="J9301" t="s">
        <v>170</v>
      </c>
      <c r="K9301" t="s">
        <v>574</v>
      </c>
    </row>
    <row r="9302" spans="2:11" x14ac:dyDescent="0.45">
      <c r="B9302" t="s">
        <v>229</v>
      </c>
      <c r="C9302">
        <v>0</v>
      </c>
      <c r="D9302" t="s">
        <v>170</v>
      </c>
      <c r="E9302" t="s">
        <v>367</v>
      </c>
      <c r="H9302" t="s">
        <v>229</v>
      </c>
      <c r="I9302">
        <v>5.4509999999999998E-5</v>
      </c>
      <c r="J9302" t="s">
        <v>170</v>
      </c>
      <c r="K9302" t="s">
        <v>574</v>
      </c>
    </row>
    <row r="9303" spans="2:11" x14ac:dyDescent="0.45">
      <c r="B9303" t="s">
        <v>230</v>
      </c>
      <c r="C9303">
        <v>0</v>
      </c>
      <c r="D9303" t="s">
        <v>170</v>
      </c>
      <c r="E9303" t="s">
        <v>367</v>
      </c>
      <c r="H9303" t="s">
        <v>230</v>
      </c>
      <c r="I9303">
        <v>6.4200000000000002E-5</v>
      </c>
      <c r="J9303" t="s">
        <v>170</v>
      </c>
      <c r="K9303" t="s">
        <v>574</v>
      </c>
    </row>
    <row r="9304" spans="2:11" x14ac:dyDescent="0.45">
      <c r="B9304" t="s">
        <v>231</v>
      </c>
      <c r="C9304">
        <v>0</v>
      </c>
      <c r="D9304" t="s">
        <v>170</v>
      </c>
      <c r="E9304" t="s">
        <v>367</v>
      </c>
      <c r="H9304" t="s">
        <v>231</v>
      </c>
      <c r="I9304">
        <v>7.3889999999999999E-5</v>
      </c>
      <c r="J9304" t="s">
        <v>170</v>
      </c>
      <c r="K9304" t="s">
        <v>574</v>
      </c>
    </row>
    <row r="9305" spans="2:11" x14ac:dyDescent="0.45">
      <c r="B9305" t="s">
        <v>232</v>
      </c>
      <c r="C9305">
        <v>0</v>
      </c>
      <c r="D9305" t="s">
        <v>170</v>
      </c>
      <c r="E9305" t="s">
        <v>367</v>
      </c>
      <c r="H9305" t="s">
        <v>232</v>
      </c>
      <c r="I9305">
        <v>7.3889999999999999E-5</v>
      </c>
      <c r="J9305" t="s">
        <v>170</v>
      </c>
      <c r="K9305" t="s">
        <v>574</v>
      </c>
    </row>
    <row r="9306" spans="2:11" x14ac:dyDescent="0.45">
      <c r="B9306" t="s">
        <v>233</v>
      </c>
      <c r="C9306">
        <v>0</v>
      </c>
      <c r="D9306" t="s">
        <v>170</v>
      </c>
      <c r="E9306" t="s">
        <v>367</v>
      </c>
      <c r="H9306" t="s">
        <v>233</v>
      </c>
      <c r="I9306">
        <v>6.4200000000000002E-5</v>
      </c>
      <c r="J9306" t="s">
        <v>170</v>
      </c>
      <c r="K9306" t="s">
        <v>574</v>
      </c>
    </row>
    <row r="9307" spans="2:11" x14ac:dyDescent="0.45">
      <c r="B9307" t="s">
        <v>234</v>
      </c>
      <c r="C9307">
        <v>0</v>
      </c>
      <c r="D9307" t="s">
        <v>170</v>
      </c>
      <c r="E9307" t="s">
        <v>367</v>
      </c>
      <c r="H9307" t="s">
        <v>234</v>
      </c>
      <c r="I9307">
        <v>4.481E-5</v>
      </c>
      <c r="J9307" t="s">
        <v>170</v>
      </c>
      <c r="K9307" t="s">
        <v>574</v>
      </c>
    </row>
    <row r="9308" spans="2:11" x14ac:dyDescent="0.45">
      <c r="B9308" t="s">
        <v>235</v>
      </c>
      <c r="C9308">
        <v>3.28911E-3</v>
      </c>
      <c r="D9308" t="s">
        <v>170</v>
      </c>
      <c r="E9308" t="s">
        <v>367</v>
      </c>
      <c r="H9308" t="s">
        <v>235</v>
      </c>
      <c r="I9308">
        <v>4.8193949999999999E-2</v>
      </c>
      <c r="J9308" t="s">
        <v>170</v>
      </c>
      <c r="K9308" t="s">
        <v>574</v>
      </c>
    </row>
    <row r="9309" spans="2:11" x14ac:dyDescent="0.45">
      <c r="B9309" t="s">
        <v>236</v>
      </c>
      <c r="C9309">
        <v>9.4128000000000007E-3</v>
      </c>
      <c r="D9309" t="s">
        <v>170</v>
      </c>
      <c r="E9309" t="s">
        <v>367</v>
      </c>
      <c r="H9309" t="s">
        <v>236</v>
      </c>
      <c r="I9309">
        <v>1.5724329999999998E-2</v>
      </c>
      <c r="J9309" t="s">
        <v>170</v>
      </c>
      <c r="K9309" t="s">
        <v>574</v>
      </c>
    </row>
    <row r="9310" spans="2:11" x14ac:dyDescent="0.45">
      <c r="B9310" t="s">
        <v>237</v>
      </c>
      <c r="C9310">
        <v>0.24135327000000001</v>
      </c>
      <c r="D9310" t="s">
        <v>170</v>
      </c>
      <c r="E9310" t="s">
        <v>367</v>
      </c>
      <c r="H9310" t="s">
        <v>237</v>
      </c>
      <c r="I9310">
        <v>7.4968610000000005E-2</v>
      </c>
      <c r="J9310" t="s">
        <v>170</v>
      </c>
      <c r="K9310" t="s">
        <v>574</v>
      </c>
    </row>
    <row r="9311" spans="2:11" x14ac:dyDescent="0.45">
      <c r="B9311" t="s">
        <v>238</v>
      </c>
      <c r="C9311">
        <v>0.13884753999999999</v>
      </c>
      <c r="D9311" t="s">
        <v>170</v>
      </c>
      <c r="E9311" t="s">
        <v>367</v>
      </c>
      <c r="H9311" t="s">
        <v>238</v>
      </c>
      <c r="I9311">
        <v>5.5115049999999999E-2</v>
      </c>
      <c r="J9311" t="s">
        <v>170</v>
      </c>
      <c r="K9311" t="s">
        <v>574</v>
      </c>
    </row>
    <row r="9312" spans="2:11" x14ac:dyDescent="0.45">
      <c r="B9312" t="s">
        <v>239</v>
      </c>
      <c r="C9312">
        <v>6.7076460000000004E-2</v>
      </c>
      <c r="D9312" t="s">
        <v>170</v>
      </c>
      <c r="E9312" t="s">
        <v>367</v>
      </c>
      <c r="H9312" t="s">
        <v>239</v>
      </c>
      <c r="I9312">
        <v>3.0398649999999999E-2</v>
      </c>
      <c r="J9312" t="s">
        <v>170</v>
      </c>
      <c r="K9312" t="s">
        <v>574</v>
      </c>
    </row>
    <row r="9313" spans="2:11" x14ac:dyDescent="0.45">
      <c r="B9313" t="s">
        <v>240</v>
      </c>
      <c r="C9313">
        <v>5.6543660000000003E-2</v>
      </c>
      <c r="D9313" t="s">
        <v>170</v>
      </c>
      <c r="E9313" t="s">
        <v>367</v>
      </c>
      <c r="H9313" t="s">
        <v>240</v>
      </c>
      <c r="I9313">
        <v>2.7001420000000002E-2</v>
      </c>
      <c r="J9313" t="s">
        <v>170</v>
      </c>
      <c r="K9313" t="s">
        <v>574</v>
      </c>
    </row>
    <row r="9314" spans="2:11" x14ac:dyDescent="0.45">
      <c r="B9314" t="s">
        <v>241</v>
      </c>
      <c r="C9314">
        <v>5.4537099999999998E-2</v>
      </c>
      <c r="D9314" t="s">
        <v>170</v>
      </c>
      <c r="E9314" t="s">
        <v>367</v>
      </c>
      <c r="H9314" t="s">
        <v>241</v>
      </c>
      <c r="I9314">
        <v>2.5625470000000001E-2</v>
      </c>
      <c r="J9314" t="s">
        <v>170</v>
      </c>
      <c r="K9314" t="s">
        <v>574</v>
      </c>
    </row>
    <row r="9315" spans="2:11" x14ac:dyDescent="0.45">
      <c r="B9315" t="s">
        <v>242</v>
      </c>
      <c r="C9315">
        <v>0.13738927000000001</v>
      </c>
      <c r="D9315" t="s">
        <v>170</v>
      </c>
      <c r="E9315" t="s">
        <v>367</v>
      </c>
      <c r="H9315" t="s">
        <v>242</v>
      </c>
      <c r="I9315">
        <v>0.10441204</v>
      </c>
      <c r="J9315" t="s">
        <v>170</v>
      </c>
      <c r="K9315" t="s">
        <v>574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5.3941900000000001E-3</v>
      </c>
      <c r="J9316" t="s">
        <v>170</v>
      </c>
      <c r="K9316" t="s">
        <v>574</v>
      </c>
    </row>
    <row r="9317" spans="2:11" x14ac:dyDescent="0.45">
      <c r="B9317" t="s">
        <v>244</v>
      </c>
      <c r="C9317">
        <v>8.8513000000000003E-4</v>
      </c>
      <c r="D9317" t="s">
        <v>170</v>
      </c>
      <c r="E9317" t="s">
        <v>367</v>
      </c>
      <c r="H9317" t="s">
        <v>244</v>
      </c>
      <c r="I9317">
        <v>1.07749E-3</v>
      </c>
      <c r="J9317" t="s">
        <v>170</v>
      </c>
      <c r="K9317" t="s">
        <v>574</v>
      </c>
    </row>
    <row r="9318" spans="2:11" x14ac:dyDescent="0.45">
      <c r="B9318" t="s">
        <v>245</v>
      </c>
      <c r="C9318">
        <v>4.2976349999999996E-2</v>
      </c>
      <c r="D9318" t="s">
        <v>170</v>
      </c>
      <c r="E9318" t="s">
        <v>367</v>
      </c>
      <c r="H9318" t="s">
        <v>245</v>
      </c>
      <c r="I9318">
        <v>3.9592400000000002E-3</v>
      </c>
      <c r="J9318" t="s">
        <v>170</v>
      </c>
      <c r="K9318" t="s">
        <v>574</v>
      </c>
    </row>
    <row r="9319" spans="2:11" x14ac:dyDescent="0.45">
      <c r="B9319" t="s">
        <v>246</v>
      </c>
      <c r="C9319">
        <v>2.3600469999999998E-2</v>
      </c>
      <c r="D9319" t="s">
        <v>170</v>
      </c>
      <c r="E9319" t="s">
        <v>367</v>
      </c>
      <c r="H9319" t="s">
        <v>246</v>
      </c>
      <c r="I9319">
        <v>4.4055800000000001E-3</v>
      </c>
      <c r="J9319" t="s">
        <v>170</v>
      </c>
      <c r="K9319" t="s">
        <v>574</v>
      </c>
    </row>
    <row r="9320" spans="2:11" x14ac:dyDescent="0.45">
      <c r="B9320" t="s">
        <v>247</v>
      </c>
      <c r="C9320">
        <v>1.1405740000000001E-2</v>
      </c>
      <c r="D9320" t="s">
        <v>170</v>
      </c>
      <c r="E9320" t="s">
        <v>367</v>
      </c>
      <c r="H9320" t="s">
        <v>247</v>
      </c>
      <c r="I9320">
        <v>2.6223700000000002E-3</v>
      </c>
      <c r="J9320" t="s">
        <v>170</v>
      </c>
      <c r="K9320" t="s">
        <v>574</v>
      </c>
    </row>
    <row r="9321" spans="2:11" x14ac:dyDescent="0.45">
      <c r="B9321" t="s">
        <v>248</v>
      </c>
      <c r="C9321">
        <v>1.0567679999999999E-2</v>
      </c>
      <c r="D9321" t="s">
        <v>170</v>
      </c>
      <c r="E9321" t="s">
        <v>367</v>
      </c>
      <c r="H9321" t="s">
        <v>248</v>
      </c>
      <c r="I9321">
        <v>2.46203E-3</v>
      </c>
      <c r="J9321" t="s">
        <v>170</v>
      </c>
      <c r="K9321" t="s">
        <v>574</v>
      </c>
    </row>
    <row r="9322" spans="2:11" x14ac:dyDescent="0.45">
      <c r="B9322" t="s">
        <v>249</v>
      </c>
      <c r="C9322">
        <v>1.097391E-2</v>
      </c>
      <c r="D9322" t="s">
        <v>170</v>
      </c>
      <c r="E9322" t="s">
        <v>367</v>
      </c>
      <c r="H9322" t="s">
        <v>249</v>
      </c>
      <c r="I9322">
        <v>2.7892199999999998E-3</v>
      </c>
      <c r="J9322" t="s">
        <v>170</v>
      </c>
      <c r="K9322" t="s">
        <v>574</v>
      </c>
    </row>
    <row r="9323" spans="2:11" x14ac:dyDescent="0.45">
      <c r="B9323" t="s">
        <v>250</v>
      </c>
      <c r="C9323">
        <v>2.9826800000000001E-2</v>
      </c>
      <c r="D9323" t="s">
        <v>170</v>
      </c>
      <c r="E9323" t="s">
        <v>367</v>
      </c>
      <c r="H9323" t="s">
        <v>250</v>
      </c>
      <c r="I9323">
        <v>1.122449E-2</v>
      </c>
      <c r="J9323" t="s">
        <v>170</v>
      </c>
      <c r="K9323" t="s">
        <v>574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1.4399999999999999E-5</v>
      </c>
      <c r="J9324" t="s">
        <v>170</v>
      </c>
      <c r="K9324" t="s">
        <v>574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1.717E-5</v>
      </c>
      <c r="J9325" t="s">
        <v>170</v>
      </c>
      <c r="K9325" t="s">
        <v>574</v>
      </c>
    </row>
    <row r="9326" spans="2:11" x14ac:dyDescent="0.45">
      <c r="B9326" t="s">
        <v>253</v>
      </c>
      <c r="C9326">
        <v>0</v>
      </c>
      <c r="D9326" t="s">
        <v>170</v>
      </c>
      <c r="E9326" t="s">
        <v>367</v>
      </c>
      <c r="H9326" t="s">
        <v>253</v>
      </c>
      <c r="I9326">
        <v>1.163E-5</v>
      </c>
      <c r="J9326" t="s">
        <v>170</v>
      </c>
      <c r="K9326" t="s">
        <v>574</v>
      </c>
    </row>
    <row r="9327" spans="2:11" x14ac:dyDescent="0.45">
      <c r="B9327" t="s">
        <v>254</v>
      </c>
      <c r="C9327">
        <v>0</v>
      </c>
      <c r="D9327" t="s">
        <v>170</v>
      </c>
      <c r="E9327" t="s">
        <v>367</v>
      </c>
      <c r="H9327" t="s">
        <v>254</v>
      </c>
      <c r="I9327">
        <v>8.8699999999999998E-6</v>
      </c>
      <c r="J9327" t="s">
        <v>170</v>
      </c>
      <c r="K9327" t="s">
        <v>574</v>
      </c>
    </row>
    <row r="9328" spans="2:11" x14ac:dyDescent="0.45">
      <c r="B9328" t="s">
        <v>255</v>
      </c>
      <c r="C9328">
        <v>0</v>
      </c>
      <c r="D9328" t="s">
        <v>170</v>
      </c>
      <c r="E9328" t="s">
        <v>367</v>
      </c>
      <c r="H9328" t="s">
        <v>255</v>
      </c>
      <c r="I9328">
        <v>8.8699999999999998E-6</v>
      </c>
      <c r="J9328" t="s">
        <v>170</v>
      </c>
      <c r="K9328" t="s">
        <v>574</v>
      </c>
    </row>
    <row r="9329" spans="2:11" x14ac:dyDescent="0.45">
      <c r="B9329" t="s">
        <v>256</v>
      </c>
      <c r="C9329">
        <v>0</v>
      </c>
      <c r="D9329" t="s">
        <v>170</v>
      </c>
      <c r="E9329" t="s">
        <v>367</v>
      </c>
      <c r="H9329" t="s">
        <v>256</v>
      </c>
      <c r="I9329">
        <v>6.1E-6</v>
      </c>
      <c r="J9329" t="s">
        <v>170</v>
      </c>
      <c r="K9329" t="s">
        <v>574</v>
      </c>
    </row>
    <row r="9330" spans="2:11" x14ac:dyDescent="0.45">
      <c r="B9330" t="s">
        <v>257</v>
      </c>
      <c r="C9330">
        <v>0</v>
      </c>
      <c r="D9330" t="s">
        <v>170</v>
      </c>
      <c r="E9330" t="s">
        <v>367</v>
      </c>
      <c r="H9330" t="s">
        <v>257</v>
      </c>
      <c r="I9330">
        <v>1.163E-5</v>
      </c>
      <c r="J9330" t="s">
        <v>170</v>
      </c>
      <c r="K9330" t="s">
        <v>574</v>
      </c>
    </row>
    <row r="9331" spans="2:11" x14ac:dyDescent="0.45">
      <c r="B9331" t="s">
        <v>258</v>
      </c>
      <c r="C9331">
        <v>1.99E-6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574</v>
      </c>
    </row>
    <row r="9332" spans="2:11" x14ac:dyDescent="0.45">
      <c r="B9332" t="s">
        <v>259</v>
      </c>
      <c r="C9332">
        <v>3.592E-4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574</v>
      </c>
    </row>
    <row r="9333" spans="2:11" x14ac:dyDescent="0.45">
      <c r="B9333" t="s">
        <v>260</v>
      </c>
      <c r="C9333">
        <v>7.6920000000000002E-5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574</v>
      </c>
    </row>
    <row r="9334" spans="2:11" x14ac:dyDescent="0.45">
      <c r="B9334" t="s">
        <v>261</v>
      </c>
      <c r="C9334">
        <v>2.8969E-4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574</v>
      </c>
    </row>
    <row r="9335" spans="2:11" x14ac:dyDescent="0.45">
      <c r="B9335" t="s">
        <v>262</v>
      </c>
      <c r="C9335">
        <v>9.7120000000000005E-5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574</v>
      </c>
    </row>
    <row r="9336" spans="2:11" x14ac:dyDescent="0.45">
      <c r="B9336" t="s">
        <v>263</v>
      </c>
      <c r="C9336">
        <v>2.1575000000000001E-4</v>
      </c>
      <c r="D9336" t="s">
        <v>170</v>
      </c>
      <c r="E9336" t="s">
        <v>367</v>
      </c>
      <c r="H9336" t="s">
        <v>263</v>
      </c>
      <c r="I9336">
        <v>1.717E-5</v>
      </c>
      <c r="J9336" t="s">
        <v>170</v>
      </c>
      <c r="K9336" t="s">
        <v>574</v>
      </c>
    </row>
    <row r="9337" spans="2:11" x14ac:dyDescent="0.45">
      <c r="B9337" t="s">
        <v>264</v>
      </c>
      <c r="C9337">
        <v>3.6076000000000001E-4</v>
      </c>
      <c r="D9337" t="s">
        <v>170</v>
      </c>
      <c r="E9337" t="s">
        <v>367</v>
      </c>
      <c r="H9337" t="s">
        <v>264</v>
      </c>
      <c r="I9337">
        <v>1.4399999999999999E-5</v>
      </c>
      <c r="J9337" t="s">
        <v>170</v>
      </c>
      <c r="K9337" t="s">
        <v>574</v>
      </c>
    </row>
    <row r="9338" spans="2:11" x14ac:dyDescent="0.45">
      <c r="B9338" t="s">
        <v>265</v>
      </c>
      <c r="C9338">
        <v>2.0709E-4</v>
      </c>
      <c r="D9338" t="s">
        <v>170</v>
      </c>
      <c r="E9338" t="s">
        <v>367</v>
      </c>
      <c r="H9338" t="s">
        <v>265</v>
      </c>
      <c r="I9338">
        <v>6.1E-6</v>
      </c>
      <c r="J9338" t="s">
        <v>170</v>
      </c>
      <c r="K9338" t="s">
        <v>574</v>
      </c>
    </row>
    <row r="9339" spans="2:11" x14ac:dyDescent="0.45">
      <c r="B9339" t="s">
        <v>266</v>
      </c>
      <c r="C9339">
        <v>8.5929999999999999E-5</v>
      </c>
      <c r="D9339" t="s">
        <v>170</v>
      </c>
      <c r="E9339" t="s">
        <v>367</v>
      </c>
      <c r="H9339" t="s">
        <v>266</v>
      </c>
      <c r="I9339">
        <v>2.548E-5</v>
      </c>
      <c r="J9339" t="s">
        <v>170</v>
      </c>
      <c r="K9339" t="s">
        <v>574</v>
      </c>
    </row>
    <row r="9340" spans="2:11" x14ac:dyDescent="0.45">
      <c r="B9340" t="s">
        <v>267</v>
      </c>
      <c r="C9340">
        <v>1.1296E-4</v>
      </c>
      <c r="D9340" t="s">
        <v>170</v>
      </c>
      <c r="E9340" t="s">
        <v>367</v>
      </c>
      <c r="H9340" t="s">
        <v>267</v>
      </c>
      <c r="I9340">
        <v>7.3889999999999999E-5</v>
      </c>
      <c r="J9340" t="s">
        <v>170</v>
      </c>
      <c r="K9340" t="s">
        <v>574</v>
      </c>
    </row>
    <row r="9341" spans="2:11" x14ac:dyDescent="0.45">
      <c r="B9341" t="s">
        <v>268</v>
      </c>
      <c r="C9341">
        <v>1.1845000000000001E-4</v>
      </c>
      <c r="D9341" t="s">
        <v>170</v>
      </c>
      <c r="E9341" t="s">
        <v>367</v>
      </c>
      <c r="H9341" t="s">
        <v>268</v>
      </c>
      <c r="I9341">
        <v>1.9939999999999999E-5</v>
      </c>
      <c r="J9341" t="s">
        <v>170</v>
      </c>
      <c r="K9341" t="s">
        <v>574</v>
      </c>
    </row>
    <row r="9342" spans="2:11" x14ac:dyDescent="0.45">
      <c r="B9342" t="s">
        <v>269</v>
      </c>
      <c r="C9342">
        <v>3.8930000000000002E-5</v>
      </c>
      <c r="D9342" t="s">
        <v>170</v>
      </c>
      <c r="E9342" t="s">
        <v>367</v>
      </c>
      <c r="H9342" t="s">
        <v>269</v>
      </c>
      <c r="I9342">
        <v>1.717E-5</v>
      </c>
      <c r="J9342" t="s">
        <v>170</v>
      </c>
      <c r="K9342" t="s">
        <v>574</v>
      </c>
    </row>
    <row r="9343" spans="2:11" x14ac:dyDescent="0.45">
      <c r="B9343" t="s">
        <v>270</v>
      </c>
      <c r="C9343">
        <v>4.1459999999999999E-5</v>
      </c>
      <c r="D9343" t="s">
        <v>170</v>
      </c>
      <c r="E9343" t="s">
        <v>367</v>
      </c>
      <c r="H9343" t="s">
        <v>270</v>
      </c>
      <c r="I9343">
        <v>3.65E-5</v>
      </c>
      <c r="J9343" t="s">
        <v>170</v>
      </c>
      <c r="K9343" t="s">
        <v>574</v>
      </c>
    </row>
    <row r="9344" spans="2:11" x14ac:dyDescent="0.45">
      <c r="B9344" t="s">
        <v>271</v>
      </c>
      <c r="C9344">
        <v>9.4649999999999997E-5</v>
      </c>
      <c r="D9344" t="s">
        <v>170</v>
      </c>
      <c r="E9344" t="s">
        <v>367</v>
      </c>
      <c r="H9344" t="s">
        <v>271</v>
      </c>
      <c r="I9344">
        <v>2.2710000000000001E-5</v>
      </c>
      <c r="J9344" t="s">
        <v>170</v>
      </c>
      <c r="K9344" t="s">
        <v>574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4.481E-5</v>
      </c>
      <c r="J9345" t="s">
        <v>170</v>
      </c>
      <c r="K9345" t="s">
        <v>574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8.3590000000000004E-5</v>
      </c>
      <c r="J9346" t="s">
        <v>170</v>
      </c>
      <c r="K9346" t="s">
        <v>574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1.0297E-4</v>
      </c>
      <c r="J9347" t="s">
        <v>170</v>
      </c>
      <c r="K9347" t="s">
        <v>574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7.7266999999999995E-3</v>
      </c>
      <c r="J9348" t="s">
        <v>170</v>
      </c>
      <c r="K9348" t="s">
        <v>574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2.9811299999999998E-3</v>
      </c>
      <c r="J9349" t="s">
        <v>170</v>
      </c>
      <c r="K9349" t="s">
        <v>574</v>
      </c>
    </row>
    <row r="9350" spans="2:11" x14ac:dyDescent="0.45">
      <c r="B9350" t="s">
        <v>277</v>
      </c>
      <c r="C9350">
        <v>2.291611E-2</v>
      </c>
      <c r="D9350" t="s">
        <v>170</v>
      </c>
      <c r="E9350" t="s">
        <v>367</v>
      </c>
      <c r="H9350" t="s">
        <v>277</v>
      </c>
      <c r="I9350">
        <v>1.6648719999999999E-2</v>
      </c>
      <c r="J9350" t="s">
        <v>170</v>
      </c>
      <c r="K9350" t="s">
        <v>574</v>
      </c>
    </row>
    <row r="9351" spans="2:11" x14ac:dyDescent="0.45">
      <c r="B9351" t="s">
        <v>278</v>
      </c>
      <c r="C9351">
        <v>1.357677E-2</v>
      </c>
      <c r="D9351" t="s">
        <v>170</v>
      </c>
      <c r="E9351" t="s">
        <v>367</v>
      </c>
      <c r="H9351" t="s">
        <v>278</v>
      </c>
      <c r="I9351">
        <v>8.9435999999999995E-3</v>
      </c>
      <c r="J9351" t="s">
        <v>170</v>
      </c>
      <c r="K9351" t="s">
        <v>574</v>
      </c>
    </row>
    <row r="9352" spans="2:11" x14ac:dyDescent="0.45">
      <c r="B9352" t="s">
        <v>279</v>
      </c>
      <c r="C9352">
        <v>5.7049600000000002E-3</v>
      </c>
      <c r="D9352" t="s">
        <v>170</v>
      </c>
      <c r="E9352" t="s">
        <v>367</v>
      </c>
      <c r="H9352" t="s">
        <v>279</v>
      </c>
      <c r="I9352">
        <v>4.3426000000000003E-3</v>
      </c>
      <c r="J9352" t="s">
        <v>170</v>
      </c>
      <c r="K9352" t="s">
        <v>574</v>
      </c>
    </row>
    <row r="9353" spans="2:11" x14ac:dyDescent="0.45">
      <c r="B9353" t="s">
        <v>280</v>
      </c>
      <c r="C9353">
        <v>5.1299700000000002E-3</v>
      </c>
      <c r="D9353" t="s">
        <v>170</v>
      </c>
      <c r="E9353" t="s">
        <v>367</v>
      </c>
      <c r="H9353" t="s">
        <v>280</v>
      </c>
      <c r="I9353">
        <v>5.1852000000000001E-3</v>
      </c>
      <c r="J9353" t="s">
        <v>170</v>
      </c>
      <c r="K9353" t="s">
        <v>574</v>
      </c>
    </row>
    <row r="9354" spans="2:11" x14ac:dyDescent="0.45">
      <c r="B9354" t="s">
        <v>281</v>
      </c>
      <c r="C9354">
        <v>4.5064199999999997E-3</v>
      </c>
      <c r="D9354" t="s">
        <v>170</v>
      </c>
      <c r="E9354" t="s">
        <v>367</v>
      </c>
      <c r="H9354" t="s">
        <v>281</v>
      </c>
      <c r="I9354">
        <v>4.3675599999999995E-3</v>
      </c>
      <c r="J9354" t="s">
        <v>170</v>
      </c>
      <c r="K9354" t="s">
        <v>574</v>
      </c>
    </row>
    <row r="9355" spans="2:11" x14ac:dyDescent="0.45">
      <c r="B9355" t="s">
        <v>282</v>
      </c>
      <c r="C9355">
        <v>8.4404000000000007E-3</v>
      </c>
      <c r="D9355" t="s">
        <v>170</v>
      </c>
      <c r="E9355" t="s">
        <v>367</v>
      </c>
      <c r="H9355" t="s">
        <v>282</v>
      </c>
      <c r="I9355">
        <v>1.303532E-2</v>
      </c>
      <c r="J9355" t="s">
        <v>170</v>
      </c>
      <c r="K9355" t="s">
        <v>574</v>
      </c>
    </row>
    <row r="9356" spans="2:11" x14ac:dyDescent="0.45">
      <c r="B9356" t="s">
        <v>283</v>
      </c>
      <c r="C9356">
        <v>0</v>
      </c>
      <c r="D9356" t="s">
        <v>170</v>
      </c>
      <c r="E9356" t="s">
        <v>367</v>
      </c>
      <c r="H9356" t="s">
        <v>283</v>
      </c>
      <c r="I9356">
        <v>8.9898539999999999E-2</v>
      </c>
      <c r="J9356" t="s">
        <v>170</v>
      </c>
      <c r="K9356" t="s">
        <v>574</v>
      </c>
    </row>
    <row r="9357" spans="2:11" x14ac:dyDescent="0.45">
      <c r="B9357" t="s">
        <v>284</v>
      </c>
      <c r="C9357">
        <v>0</v>
      </c>
      <c r="D9357" t="s">
        <v>170</v>
      </c>
      <c r="E9357" t="s">
        <v>367</v>
      </c>
      <c r="H9357" t="s">
        <v>284</v>
      </c>
      <c r="I9357">
        <v>3.5038639999999996E-2</v>
      </c>
      <c r="J9357" t="s">
        <v>170</v>
      </c>
      <c r="K9357" t="s">
        <v>574</v>
      </c>
    </row>
    <row r="9358" spans="2:11" x14ac:dyDescent="0.45">
      <c r="B9358" t="s">
        <v>285</v>
      </c>
      <c r="C9358">
        <v>1.999194E-2</v>
      </c>
      <c r="D9358" t="s">
        <v>170</v>
      </c>
      <c r="E9358" t="s">
        <v>367</v>
      </c>
      <c r="H9358" t="s">
        <v>285</v>
      </c>
      <c r="I9358">
        <v>9.0121350000000003E-2</v>
      </c>
      <c r="J9358" t="s">
        <v>170</v>
      </c>
      <c r="K9358" t="s">
        <v>574</v>
      </c>
    </row>
    <row r="9359" spans="2:11" x14ac:dyDescent="0.45">
      <c r="B9359" t="s">
        <v>286</v>
      </c>
      <c r="C9359">
        <v>2.3207640000000002E-2</v>
      </c>
      <c r="D9359" t="s">
        <v>170</v>
      </c>
      <c r="E9359" t="s">
        <v>367</v>
      </c>
      <c r="H9359" t="s">
        <v>286</v>
      </c>
      <c r="I9359">
        <v>4.2766510000000001E-2</v>
      </c>
      <c r="J9359" t="s">
        <v>170</v>
      </c>
      <c r="K9359" t="s">
        <v>574</v>
      </c>
    </row>
    <row r="9360" spans="2:11" x14ac:dyDescent="0.45">
      <c r="B9360" t="s">
        <v>287</v>
      </c>
      <c r="C9360">
        <v>9.3566799999999992E-3</v>
      </c>
      <c r="D9360" t="s">
        <v>170</v>
      </c>
      <c r="E9360" t="s">
        <v>367</v>
      </c>
      <c r="H9360" t="s">
        <v>287</v>
      </c>
      <c r="I9360">
        <v>1.7800460000000001E-2</v>
      </c>
      <c r="J9360" t="s">
        <v>170</v>
      </c>
      <c r="K9360" t="s">
        <v>574</v>
      </c>
    </row>
    <row r="9361" spans="2:11" x14ac:dyDescent="0.45">
      <c r="B9361" t="s">
        <v>288</v>
      </c>
      <c r="C9361">
        <v>5.9091400000000002E-3</v>
      </c>
      <c r="D9361" t="s">
        <v>170</v>
      </c>
      <c r="E9361" t="s">
        <v>367</v>
      </c>
      <c r="H9361" t="s">
        <v>288</v>
      </c>
      <c r="I9361">
        <v>1.7788289999999998E-2</v>
      </c>
      <c r="J9361" t="s">
        <v>170</v>
      </c>
      <c r="K9361" t="s">
        <v>574</v>
      </c>
    </row>
    <row r="9362" spans="2:11" x14ac:dyDescent="0.45">
      <c r="B9362" t="s">
        <v>289</v>
      </c>
      <c r="C9362">
        <v>4.0987300000000001E-3</v>
      </c>
      <c r="D9362" t="s">
        <v>170</v>
      </c>
      <c r="E9362" t="s">
        <v>367</v>
      </c>
      <c r="H9362" t="s">
        <v>289</v>
      </c>
      <c r="I9362">
        <v>1.689092E-2</v>
      </c>
      <c r="J9362" t="s">
        <v>170</v>
      </c>
      <c r="K9362" t="s">
        <v>574</v>
      </c>
    </row>
    <row r="9363" spans="2:11" x14ac:dyDescent="0.45">
      <c r="B9363" t="s">
        <v>290</v>
      </c>
      <c r="C9363">
        <v>2.1137400000000002E-3</v>
      </c>
      <c r="D9363" t="s">
        <v>170</v>
      </c>
      <c r="E9363" t="s">
        <v>367</v>
      </c>
      <c r="H9363" t="s">
        <v>290</v>
      </c>
      <c r="I9363">
        <v>0.1230489</v>
      </c>
      <c r="J9363" t="s">
        <v>170</v>
      </c>
      <c r="K9363" t="s">
        <v>574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1.33513E-2</v>
      </c>
      <c r="J9364" t="s">
        <v>170</v>
      </c>
      <c r="K9364" t="s">
        <v>575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4.5405699999999998E-3</v>
      </c>
      <c r="J9365" t="s">
        <v>170</v>
      </c>
      <c r="K9365" t="s">
        <v>575</v>
      </c>
    </row>
    <row r="9366" spans="2:11" x14ac:dyDescent="0.45">
      <c r="B9366" t="s">
        <v>173</v>
      </c>
      <c r="C9366">
        <v>3.1679E-3</v>
      </c>
      <c r="D9366" t="s">
        <v>170</v>
      </c>
      <c r="E9366" t="s">
        <v>368</v>
      </c>
      <c r="H9366" t="s">
        <v>173</v>
      </c>
      <c r="I9366">
        <v>1.3138E-2</v>
      </c>
      <c r="J9366" t="s">
        <v>170</v>
      </c>
      <c r="K9366" t="s">
        <v>575</v>
      </c>
    </row>
    <row r="9367" spans="2:11" x14ac:dyDescent="0.45">
      <c r="B9367" t="s">
        <v>174</v>
      </c>
      <c r="C9367">
        <v>7.9886100000000002E-3</v>
      </c>
      <c r="D9367" t="s">
        <v>170</v>
      </c>
      <c r="E9367" t="s">
        <v>368</v>
      </c>
      <c r="H9367" t="s">
        <v>174</v>
      </c>
      <c r="I9367">
        <v>5.2803099999999999E-3</v>
      </c>
      <c r="J9367" t="s">
        <v>170</v>
      </c>
      <c r="K9367" t="s">
        <v>575</v>
      </c>
    </row>
    <row r="9368" spans="2:11" x14ac:dyDescent="0.45">
      <c r="B9368" t="s">
        <v>175</v>
      </c>
      <c r="C9368">
        <v>1.90295E-3</v>
      </c>
      <c r="D9368" t="s">
        <v>170</v>
      </c>
      <c r="E9368" t="s">
        <v>368</v>
      </c>
      <c r="H9368" t="s">
        <v>175</v>
      </c>
      <c r="I9368">
        <v>2.3744199999999999E-3</v>
      </c>
      <c r="J9368" t="s">
        <v>170</v>
      </c>
      <c r="K9368" t="s">
        <v>575</v>
      </c>
    </row>
    <row r="9369" spans="2:11" x14ac:dyDescent="0.45">
      <c r="B9369" t="s">
        <v>176</v>
      </c>
      <c r="C9369">
        <v>9.6369999999999995E-4</v>
      </c>
      <c r="D9369" t="s">
        <v>170</v>
      </c>
      <c r="E9369" t="s">
        <v>368</v>
      </c>
      <c r="H9369" t="s">
        <v>176</v>
      </c>
      <c r="I9369">
        <v>2.2672499999999997E-3</v>
      </c>
      <c r="J9369" t="s">
        <v>170</v>
      </c>
      <c r="K9369" t="s">
        <v>575</v>
      </c>
    </row>
    <row r="9370" spans="2:11" x14ac:dyDescent="0.45">
      <c r="B9370" t="s">
        <v>177</v>
      </c>
      <c r="C9370">
        <v>0</v>
      </c>
      <c r="D9370" t="s">
        <v>170</v>
      </c>
      <c r="E9370" t="s">
        <v>368</v>
      </c>
      <c r="H9370" t="s">
        <v>177</v>
      </c>
      <c r="I9370">
        <v>1.94389E-3</v>
      </c>
      <c r="J9370" t="s">
        <v>170</v>
      </c>
      <c r="K9370" t="s">
        <v>575</v>
      </c>
    </row>
    <row r="9371" spans="2:11" x14ac:dyDescent="0.45">
      <c r="B9371" t="s">
        <v>178</v>
      </c>
      <c r="C9371">
        <v>0</v>
      </c>
      <c r="D9371" t="s">
        <v>170</v>
      </c>
      <c r="E9371" t="s">
        <v>368</v>
      </c>
      <c r="H9371" t="s">
        <v>178</v>
      </c>
      <c r="I9371">
        <v>1.695841E-2</v>
      </c>
      <c r="J9371" t="s">
        <v>170</v>
      </c>
      <c r="K9371" t="s">
        <v>575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2.4680000000000001E-5</v>
      </c>
      <c r="J9372" t="s">
        <v>170</v>
      </c>
      <c r="K9372" t="s">
        <v>575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3.2639999999999999E-5</v>
      </c>
      <c r="J9373" t="s">
        <v>170</v>
      </c>
      <c r="K9373" t="s">
        <v>575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7.8339999999999999E-5</v>
      </c>
      <c r="J9374" t="s">
        <v>170</v>
      </c>
      <c r="K9374" t="s">
        <v>575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9.2269999999999996E-5</v>
      </c>
      <c r="J9375" t="s">
        <v>170</v>
      </c>
      <c r="K9375" t="s">
        <v>575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1.2013E-4</v>
      </c>
      <c r="J9376" t="s">
        <v>170</v>
      </c>
      <c r="K9376" t="s">
        <v>575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4.0599999999999998E-5</v>
      </c>
      <c r="J9377" t="s">
        <v>170</v>
      </c>
      <c r="K9377" t="s">
        <v>575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2.0699999999999998E-5</v>
      </c>
      <c r="J9378" t="s">
        <v>170</v>
      </c>
      <c r="K9378" t="s">
        <v>575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8.7600000000000008E-6</v>
      </c>
      <c r="J9379" t="s">
        <v>170</v>
      </c>
      <c r="K9379" t="s">
        <v>575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5.3499999999999996E-6</v>
      </c>
      <c r="J9380" t="s">
        <v>170</v>
      </c>
      <c r="K9380" t="s">
        <v>575</v>
      </c>
    </row>
    <row r="9381" spans="2:11" x14ac:dyDescent="0.45">
      <c r="B9381" t="s">
        <v>188</v>
      </c>
      <c r="C9381">
        <v>0</v>
      </c>
      <c r="D9381" t="s">
        <v>170</v>
      </c>
      <c r="E9381" t="s">
        <v>368</v>
      </c>
      <c r="H9381" t="s">
        <v>188</v>
      </c>
      <c r="I9381">
        <v>8.7600000000000008E-6</v>
      </c>
      <c r="J9381" t="s">
        <v>170</v>
      </c>
      <c r="K9381" t="s">
        <v>575</v>
      </c>
    </row>
    <row r="9382" spans="2:11" x14ac:dyDescent="0.45">
      <c r="B9382" t="s">
        <v>189</v>
      </c>
      <c r="C9382">
        <v>0</v>
      </c>
      <c r="D9382" t="s">
        <v>170</v>
      </c>
      <c r="E9382" t="s">
        <v>368</v>
      </c>
      <c r="H9382" t="s">
        <v>189</v>
      </c>
      <c r="I9382">
        <v>5.3499999999999996E-6</v>
      </c>
      <c r="J9382" t="s">
        <v>170</v>
      </c>
      <c r="K9382" t="s">
        <v>575</v>
      </c>
    </row>
    <row r="9383" spans="2:11" x14ac:dyDescent="0.45">
      <c r="B9383" t="s">
        <v>190</v>
      </c>
      <c r="C9383">
        <v>4.6797000000000001E-4</v>
      </c>
      <c r="D9383" t="s">
        <v>170</v>
      </c>
      <c r="E9383" t="s">
        <v>368</v>
      </c>
      <c r="H9383" t="s">
        <v>190</v>
      </c>
      <c r="I9383">
        <v>1.37E-6</v>
      </c>
      <c r="J9383" t="s">
        <v>170</v>
      </c>
      <c r="K9383" t="s">
        <v>575</v>
      </c>
    </row>
    <row r="9384" spans="2:11" x14ac:dyDescent="0.45">
      <c r="B9384" t="s">
        <v>191</v>
      </c>
      <c r="C9384">
        <v>2.4346E-4</v>
      </c>
      <c r="D9384" t="s">
        <v>170</v>
      </c>
      <c r="E9384" t="s">
        <v>368</v>
      </c>
      <c r="H9384" t="s">
        <v>191</v>
      </c>
      <c r="I9384">
        <v>8.7600000000000008E-6</v>
      </c>
      <c r="J9384" t="s">
        <v>170</v>
      </c>
      <c r="K9384" t="s">
        <v>575</v>
      </c>
    </row>
    <row r="9385" spans="2:11" x14ac:dyDescent="0.45">
      <c r="B9385" t="s">
        <v>192</v>
      </c>
      <c r="C9385">
        <v>5.9524000000000003E-4</v>
      </c>
      <c r="D9385" t="s">
        <v>170</v>
      </c>
      <c r="E9385" t="s">
        <v>368</v>
      </c>
      <c r="H9385" t="s">
        <v>192</v>
      </c>
      <c r="I9385">
        <v>8.7600000000000008E-6</v>
      </c>
      <c r="J9385" t="s">
        <v>170</v>
      </c>
      <c r="K9385" t="s">
        <v>575</v>
      </c>
    </row>
    <row r="9386" spans="2:11" x14ac:dyDescent="0.45">
      <c r="B9386" t="s">
        <v>193</v>
      </c>
      <c r="C9386">
        <v>1.6E-7</v>
      </c>
      <c r="D9386" t="s">
        <v>170</v>
      </c>
      <c r="E9386" t="s">
        <v>368</v>
      </c>
      <c r="H9386" t="s">
        <v>193</v>
      </c>
      <c r="I9386">
        <v>5.3499999999999996E-6</v>
      </c>
      <c r="J9386" t="s">
        <v>170</v>
      </c>
      <c r="K9386" t="s">
        <v>575</v>
      </c>
    </row>
    <row r="9387" spans="2:11" x14ac:dyDescent="0.45">
      <c r="B9387" t="s">
        <v>194</v>
      </c>
      <c r="C9387">
        <v>4.8139999999999999E-4</v>
      </c>
      <c r="D9387" t="s">
        <v>170</v>
      </c>
      <c r="E9387" t="s">
        <v>368</v>
      </c>
      <c r="H9387" t="s">
        <v>194</v>
      </c>
      <c r="I9387">
        <v>5.3499999999999996E-6</v>
      </c>
      <c r="J9387" t="s">
        <v>170</v>
      </c>
      <c r="K9387" t="s">
        <v>575</v>
      </c>
    </row>
    <row r="9388" spans="2:11" x14ac:dyDescent="0.45">
      <c r="B9388" t="s">
        <v>195</v>
      </c>
      <c r="C9388">
        <v>0</v>
      </c>
      <c r="D9388" t="s">
        <v>170</v>
      </c>
      <c r="E9388" t="s">
        <v>368</v>
      </c>
      <c r="H9388" t="s">
        <v>195</v>
      </c>
      <c r="I9388">
        <v>5.3499999999999996E-6</v>
      </c>
      <c r="J9388" t="s">
        <v>170</v>
      </c>
      <c r="K9388" t="s">
        <v>575</v>
      </c>
    </row>
    <row r="9389" spans="2:11" x14ac:dyDescent="0.45">
      <c r="B9389" t="s">
        <v>196</v>
      </c>
      <c r="C9389">
        <v>0</v>
      </c>
      <c r="D9389" t="s">
        <v>170</v>
      </c>
      <c r="E9389" t="s">
        <v>368</v>
      </c>
      <c r="H9389" t="s">
        <v>196</v>
      </c>
      <c r="I9389">
        <v>5.3499999999999996E-6</v>
      </c>
      <c r="J9389" t="s">
        <v>170</v>
      </c>
      <c r="K9389" t="s">
        <v>575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1.274E-5</v>
      </c>
      <c r="J9390" t="s">
        <v>170</v>
      </c>
      <c r="K9390" t="s">
        <v>575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2.0699999999999998E-5</v>
      </c>
      <c r="J9391" t="s">
        <v>170</v>
      </c>
      <c r="K9391" t="s">
        <v>575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2.4680000000000001E-5</v>
      </c>
      <c r="J9392" t="s">
        <v>170</v>
      </c>
      <c r="K9392" t="s">
        <v>575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3.2639999999999999E-5</v>
      </c>
      <c r="J9393" t="s">
        <v>170</v>
      </c>
      <c r="K9393" t="s">
        <v>575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5.2460000000000003E-5</v>
      </c>
      <c r="J9394" t="s">
        <v>170</v>
      </c>
      <c r="K9394" t="s">
        <v>575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9.2269999999999996E-5</v>
      </c>
      <c r="J9395" t="s">
        <v>170</v>
      </c>
      <c r="K9395" t="s">
        <v>575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3.9631900000000001E-3</v>
      </c>
      <c r="J9396" t="s">
        <v>170</v>
      </c>
      <c r="K9396" t="s">
        <v>575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1.5850599999999999E-3</v>
      </c>
      <c r="J9397" t="s">
        <v>170</v>
      </c>
      <c r="K9397" t="s">
        <v>575</v>
      </c>
    </row>
    <row r="9398" spans="2:11" x14ac:dyDescent="0.45">
      <c r="B9398" t="s">
        <v>205</v>
      </c>
      <c r="C9398">
        <v>9.7427099999999999E-3</v>
      </c>
      <c r="D9398" t="s">
        <v>170</v>
      </c>
      <c r="E9398" t="s">
        <v>368</v>
      </c>
      <c r="H9398" t="s">
        <v>205</v>
      </c>
      <c r="I9398">
        <v>5.1855899999999995E-3</v>
      </c>
      <c r="J9398" t="s">
        <v>170</v>
      </c>
      <c r="K9398" t="s">
        <v>575</v>
      </c>
    </row>
    <row r="9399" spans="2:11" x14ac:dyDescent="0.45">
      <c r="B9399" t="s">
        <v>206</v>
      </c>
      <c r="C9399">
        <v>9.3896199999999996E-3</v>
      </c>
      <c r="D9399" t="s">
        <v>170</v>
      </c>
      <c r="E9399" t="s">
        <v>368</v>
      </c>
      <c r="H9399" t="s">
        <v>206</v>
      </c>
      <c r="I9399">
        <v>3.6310399999999999E-3</v>
      </c>
      <c r="J9399" t="s">
        <v>170</v>
      </c>
      <c r="K9399" t="s">
        <v>575</v>
      </c>
    </row>
    <row r="9400" spans="2:11" x14ac:dyDescent="0.45">
      <c r="B9400" t="s">
        <v>207</v>
      </c>
      <c r="C9400">
        <v>3.9961600000000003E-3</v>
      </c>
      <c r="D9400" t="s">
        <v>170</v>
      </c>
      <c r="E9400" t="s">
        <v>368</v>
      </c>
      <c r="H9400" t="s">
        <v>207</v>
      </c>
      <c r="I9400">
        <v>1.5929E-3</v>
      </c>
      <c r="J9400" t="s">
        <v>170</v>
      </c>
      <c r="K9400" t="s">
        <v>575</v>
      </c>
    </row>
    <row r="9401" spans="2:11" x14ac:dyDescent="0.45">
      <c r="B9401" t="s">
        <v>208</v>
      </c>
      <c r="C9401">
        <v>4.5409600000000001E-3</v>
      </c>
      <c r="D9401" t="s">
        <v>170</v>
      </c>
      <c r="E9401" t="s">
        <v>368</v>
      </c>
      <c r="H9401" t="s">
        <v>208</v>
      </c>
      <c r="I9401">
        <v>1.5330999999999999E-3</v>
      </c>
      <c r="J9401" t="s">
        <v>170</v>
      </c>
      <c r="K9401" t="s">
        <v>575</v>
      </c>
    </row>
    <row r="9402" spans="2:11" x14ac:dyDescent="0.45">
      <c r="B9402" t="s">
        <v>209</v>
      </c>
      <c r="C9402">
        <v>1.2306399999999999E-3</v>
      </c>
      <c r="D9402" t="s">
        <v>170</v>
      </c>
      <c r="E9402" t="s">
        <v>368</v>
      </c>
      <c r="H9402" t="s">
        <v>209</v>
      </c>
      <c r="I9402">
        <v>1.42998E-3</v>
      </c>
      <c r="J9402" t="s">
        <v>170</v>
      </c>
      <c r="K9402" t="s">
        <v>575</v>
      </c>
    </row>
    <row r="9403" spans="2:11" x14ac:dyDescent="0.45">
      <c r="B9403" t="s">
        <v>210</v>
      </c>
      <c r="C9403">
        <v>0</v>
      </c>
      <c r="D9403" t="s">
        <v>170</v>
      </c>
      <c r="E9403" t="s">
        <v>368</v>
      </c>
      <c r="H9403" t="s">
        <v>210</v>
      </c>
      <c r="I9403">
        <v>7.33068E-3</v>
      </c>
      <c r="J9403" t="s">
        <v>170</v>
      </c>
      <c r="K9403" t="s">
        <v>575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0</v>
      </c>
      <c r="J9404" t="s">
        <v>170</v>
      </c>
      <c r="K9404" t="s">
        <v>575</v>
      </c>
    </row>
    <row r="9405" spans="2:11" x14ac:dyDescent="0.45">
      <c r="B9405" t="s">
        <v>212</v>
      </c>
      <c r="C9405">
        <v>0</v>
      </c>
      <c r="D9405" t="s">
        <v>170</v>
      </c>
      <c r="E9405" t="s">
        <v>368</v>
      </c>
      <c r="H9405" t="s">
        <v>212</v>
      </c>
      <c r="I9405">
        <v>0</v>
      </c>
      <c r="J9405" t="s">
        <v>170</v>
      </c>
      <c r="K9405" t="s">
        <v>575</v>
      </c>
    </row>
    <row r="9406" spans="2:11" x14ac:dyDescent="0.45">
      <c r="B9406" t="s">
        <v>213</v>
      </c>
      <c r="C9406">
        <v>0</v>
      </c>
      <c r="D9406" t="s">
        <v>170</v>
      </c>
      <c r="E9406" t="s">
        <v>368</v>
      </c>
      <c r="H9406" t="s">
        <v>213</v>
      </c>
      <c r="I9406">
        <v>0</v>
      </c>
      <c r="J9406" t="s">
        <v>170</v>
      </c>
      <c r="K9406" t="s">
        <v>575</v>
      </c>
    </row>
    <row r="9407" spans="2:11" x14ac:dyDescent="0.45">
      <c r="B9407" t="s">
        <v>214</v>
      </c>
      <c r="C9407">
        <v>0</v>
      </c>
      <c r="D9407" t="s">
        <v>170</v>
      </c>
      <c r="E9407" t="s">
        <v>368</v>
      </c>
      <c r="H9407" t="s">
        <v>214</v>
      </c>
      <c r="I9407">
        <v>0</v>
      </c>
      <c r="J9407" t="s">
        <v>170</v>
      </c>
      <c r="K9407" t="s">
        <v>575</v>
      </c>
    </row>
    <row r="9408" spans="2:11" x14ac:dyDescent="0.45">
      <c r="B9408" t="s">
        <v>215</v>
      </c>
      <c r="C9408">
        <v>0</v>
      </c>
      <c r="D9408" t="s">
        <v>170</v>
      </c>
      <c r="E9408" t="s">
        <v>368</v>
      </c>
      <c r="H9408" t="s">
        <v>215</v>
      </c>
      <c r="I9408">
        <v>0</v>
      </c>
      <c r="J9408" t="s">
        <v>170</v>
      </c>
      <c r="K9408" t="s">
        <v>575</v>
      </c>
    </row>
    <row r="9409" spans="2:11" x14ac:dyDescent="0.45">
      <c r="B9409" t="s">
        <v>216</v>
      </c>
      <c r="C9409">
        <v>0</v>
      </c>
      <c r="D9409" t="s">
        <v>170</v>
      </c>
      <c r="E9409" t="s">
        <v>368</v>
      </c>
      <c r="H9409" t="s">
        <v>216</v>
      </c>
      <c r="I9409">
        <v>0</v>
      </c>
      <c r="J9409" t="s">
        <v>170</v>
      </c>
      <c r="K9409" t="s">
        <v>575</v>
      </c>
    </row>
    <row r="9410" spans="2:11" x14ac:dyDescent="0.45">
      <c r="B9410" t="s">
        <v>217</v>
      </c>
      <c r="C9410">
        <v>0</v>
      </c>
      <c r="D9410" t="s">
        <v>170</v>
      </c>
      <c r="E9410" t="s">
        <v>368</v>
      </c>
      <c r="H9410" t="s">
        <v>217</v>
      </c>
      <c r="I9410">
        <v>0</v>
      </c>
      <c r="J9410" t="s">
        <v>170</v>
      </c>
      <c r="K9410" t="s">
        <v>575</v>
      </c>
    </row>
    <row r="9411" spans="2:11" x14ac:dyDescent="0.45">
      <c r="B9411" t="s">
        <v>218</v>
      </c>
      <c r="C9411">
        <v>0</v>
      </c>
      <c r="D9411" t="s">
        <v>170</v>
      </c>
      <c r="E9411" t="s">
        <v>368</v>
      </c>
      <c r="H9411" t="s">
        <v>218</v>
      </c>
      <c r="I9411">
        <v>0</v>
      </c>
      <c r="J9411" t="s">
        <v>170</v>
      </c>
      <c r="K9411" t="s">
        <v>575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0</v>
      </c>
      <c r="J9412" t="s">
        <v>170</v>
      </c>
      <c r="K9412" t="s">
        <v>575</v>
      </c>
    </row>
    <row r="9413" spans="2:11" x14ac:dyDescent="0.45">
      <c r="B9413" t="s">
        <v>220</v>
      </c>
      <c r="C9413">
        <v>0</v>
      </c>
      <c r="D9413" t="s">
        <v>170</v>
      </c>
      <c r="E9413" t="s">
        <v>368</v>
      </c>
      <c r="H9413" t="s">
        <v>220</v>
      </c>
      <c r="I9413">
        <v>0</v>
      </c>
      <c r="J9413" t="s">
        <v>170</v>
      </c>
      <c r="K9413" t="s">
        <v>575</v>
      </c>
    </row>
    <row r="9414" spans="2:11" x14ac:dyDescent="0.45">
      <c r="B9414" t="s">
        <v>221</v>
      </c>
      <c r="C9414">
        <v>3.7000000000000002E-6</v>
      </c>
      <c r="D9414" t="s">
        <v>170</v>
      </c>
      <c r="E9414" t="s">
        <v>368</v>
      </c>
      <c r="H9414" t="s">
        <v>221</v>
      </c>
      <c r="I9414">
        <v>8.7600000000000008E-6</v>
      </c>
      <c r="J9414" t="s">
        <v>170</v>
      </c>
      <c r="K9414" t="s">
        <v>575</v>
      </c>
    </row>
    <row r="9415" spans="2:11" x14ac:dyDescent="0.45">
      <c r="B9415" t="s">
        <v>222</v>
      </c>
      <c r="C9415">
        <v>2.921E-5</v>
      </c>
      <c r="D9415" t="s">
        <v>170</v>
      </c>
      <c r="E9415" t="s">
        <v>368</v>
      </c>
      <c r="H9415" t="s">
        <v>222</v>
      </c>
      <c r="I9415">
        <v>3.2639999999999999E-5</v>
      </c>
      <c r="J9415" t="s">
        <v>170</v>
      </c>
      <c r="K9415" t="s">
        <v>575</v>
      </c>
    </row>
    <row r="9416" spans="2:11" x14ac:dyDescent="0.45">
      <c r="B9416" t="s">
        <v>223</v>
      </c>
      <c r="C9416">
        <v>6.3260000000000001E-5</v>
      </c>
      <c r="D9416" t="s">
        <v>170</v>
      </c>
      <c r="E9416" t="s">
        <v>368</v>
      </c>
      <c r="H9416" t="s">
        <v>223</v>
      </c>
      <c r="I9416">
        <v>2.866E-5</v>
      </c>
      <c r="J9416" t="s">
        <v>170</v>
      </c>
      <c r="K9416" t="s">
        <v>575</v>
      </c>
    </row>
    <row r="9417" spans="2:11" x14ac:dyDescent="0.45">
      <c r="B9417" t="s">
        <v>224</v>
      </c>
      <c r="C9417">
        <v>3.4279999999999997E-5</v>
      </c>
      <c r="D9417" t="s">
        <v>170</v>
      </c>
      <c r="E9417" t="s">
        <v>368</v>
      </c>
      <c r="H9417" t="s">
        <v>224</v>
      </c>
      <c r="I9417">
        <v>2.866E-5</v>
      </c>
      <c r="J9417" t="s">
        <v>170</v>
      </c>
      <c r="K9417" t="s">
        <v>575</v>
      </c>
    </row>
    <row r="9418" spans="2:11" x14ac:dyDescent="0.45">
      <c r="B9418" t="s">
        <v>225</v>
      </c>
      <c r="C9418">
        <v>1.8389999999999998E-5</v>
      </c>
      <c r="D9418" t="s">
        <v>170</v>
      </c>
      <c r="E9418" t="s">
        <v>368</v>
      </c>
      <c r="H9418" t="s">
        <v>225</v>
      </c>
      <c r="I9418">
        <v>3.2639999999999999E-5</v>
      </c>
      <c r="J9418" t="s">
        <v>170</v>
      </c>
      <c r="K9418" t="s">
        <v>575</v>
      </c>
    </row>
    <row r="9419" spans="2:11" x14ac:dyDescent="0.45">
      <c r="B9419" t="s">
        <v>226</v>
      </c>
      <c r="C9419">
        <v>3.3500000000000001E-6</v>
      </c>
      <c r="D9419" t="s">
        <v>170</v>
      </c>
      <c r="E9419" t="s">
        <v>368</v>
      </c>
      <c r="H9419" t="s">
        <v>226</v>
      </c>
      <c r="I9419">
        <v>4.0599999999999998E-5</v>
      </c>
      <c r="J9419" t="s">
        <v>170</v>
      </c>
      <c r="K9419" t="s">
        <v>575</v>
      </c>
    </row>
    <row r="9420" spans="2:11" x14ac:dyDescent="0.45">
      <c r="B9420" t="s">
        <v>227</v>
      </c>
      <c r="C9420">
        <v>9.4E-7</v>
      </c>
      <c r="D9420" t="s">
        <v>170</v>
      </c>
      <c r="E9420" t="s">
        <v>368</v>
      </c>
      <c r="H9420" t="s">
        <v>227</v>
      </c>
      <c r="I9420">
        <v>5.2460000000000003E-5</v>
      </c>
      <c r="J9420" t="s">
        <v>170</v>
      </c>
      <c r="K9420" t="s">
        <v>575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2.4680000000000001E-5</v>
      </c>
      <c r="J9421" t="s">
        <v>170</v>
      </c>
      <c r="K9421" t="s">
        <v>575</v>
      </c>
    </row>
    <row r="9422" spans="2:11" x14ac:dyDescent="0.45">
      <c r="B9422" t="s">
        <v>229</v>
      </c>
      <c r="C9422">
        <v>0</v>
      </c>
      <c r="D9422" t="s">
        <v>170</v>
      </c>
      <c r="E9422" t="s">
        <v>368</v>
      </c>
      <c r="H9422" t="s">
        <v>229</v>
      </c>
      <c r="I9422">
        <v>3.6619999999999998E-5</v>
      </c>
      <c r="J9422" t="s">
        <v>170</v>
      </c>
      <c r="K9422" t="s">
        <v>575</v>
      </c>
    </row>
    <row r="9423" spans="2:11" x14ac:dyDescent="0.45">
      <c r="B9423" t="s">
        <v>230</v>
      </c>
      <c r="C9423">
        <v>0</v>
      </c>
      <c r="D9423" t="s">
        <v>170</v>
      </c>
      <c r="E9423" t="s">
        <v>368</v>
      </c>
      <c r="H9423" t="s">
        <v>230</v>
      </c>
      <c r="I9423">
        <v>5.2460000000000003E-5</v>
      </c>
      <c r="J9423" t="s">
        <v>170</v>
      </c>
      <c r="K9423" t="s">
        <v>575</v>
      </c>
    </row>
    <row r="9424" spans="2:11" x14ac:dyDescent="0.45">
      <c r="B9424" t="s">
        <v>231</v>
      </c>
      <c r="C9424">
        <v>0</v>
      </c>
      <c r="D9424" t="s">
        <v>170</v>
      </c>
      <c r="E9424" t="s">
        <v>368</v>
      </c>
      <c r="H9424" t="s">
        <v>231</v>
      </c>
      <c r="I9424">
        <v>5.2460000000000003E-5</v>
      </c>
      <c r="J9424" t="s">
        <v>170</v>
      </c>
      <c r="K9424" t="s">
        <v>575</v>
      </c>
    </row>
    <row r="9425" spans="2:11" x14ac:dyDescent="0.45">
      <c r="B9425" t="s">
        <v>232</v>
      </c>
      <c r="C9425">
        <v>0</v>
      </c>
      <c r="D9425" t="s">
        <v>170</v>
      </c>
      <c r="E9425" t="s">
        <v>368</v>
      </c>
      <c r="H9425" t="s">
        <v>232</v>
      </c>
      <c r="I9425">
        <v>4.0599999999999998E-5</v>
      </c>
      <c r="J9425" t="s">
        <v>170</v>
      </c>
      <c r="K9425" t="s">
        <v>575</v>
      </c>
    </row>
    <row r="9426" spans="2:11" x14ac:dyDescent="0.45">
      <c r="B9426" t="s">
        <v>233</v>
      </c>
      <c r="C9426">
        <v>0</v>
      </c>
      <c r="D9426" t="s">
        <v>170</v>
      </c>
      <c r="E9426" t="s">
        <v>368</v>
      </c>
      <c r="H9426" t="s">
        <v>233</v>
      </c>
      <c r="I9426">
        <v>3.2639999999999999E-5</v>
      </c>
      <c r="J9426" t="s">
        <v>170</v>
      </c>
      <c r="K9426" t="s">
        <v>575</v>
      </c>
    </row>
    <row r="9427" spans="2:11" x14ac:dyDescent="0.45">
      <c r="B9427" t="s">
        <v>234</v>
      </c>
      <c r="C9427">
        <v>0</v>
      </c>
      <c r="D9427" t="s">
        <v>170</v>
      </c>
      <c r="E9427" t="s">
        <v>368</v>
      </c>
      <c r="H9427" t="s">
        <v>234</v>
      </c>
      <c r="I9427">
        <v>2.4680000000000001E-5</v>
      </c>
      <c r="J9427" t="s">
        <v>170</v>
      </c>
      <c r="K9427" t="s">
        <v>575</v>
      </c>
    </row>
    <row r="9428" spans="2:11" x14ac:dyDescent="0.45">
      <c r="B9428" t="s">
        <v>235</v>
      </c>
      <c r="C9428">
        <v>4.0462600000000003E-3</v>
      </c>
      <c r="D9428" t="s">
        <v>170</v>
      </c>
      <c r="E9428" t="s">
        <v>368</v>
      </c>
      <c r="H9428" t="s">
        <v>235</v>
      </c>
      <c r="I9428">
        <v>4.8012640000000002E-2</v>
      </c>
      <c r="J9428" t="s">
        <v>170</v>
      </c>
      <c r="K9428" t="s">
        <v>575</v>
      </c>
    </row>
    <row r="9429" spans="2:11" x14ac:dyDescent="0.45">
      <c r="B9429" t="s">
        <v>236</v>
      </c>
      <c r="C9429">
        <v>1.191855E-2</v>
      </c>
      <c r="D9429" t="s">
        <v>170</v>
      </c>
      <c r="E9429" t="s">
        <v>368</v>
      </c>
      <c r="H9429" t="s">
        <v>236</v>
      </c>
      <c r="I9429">
        <v>1.790361E-2</v>
      </c>
      <c r="J9429" t="s">
        <v>170</v>
      </c>
      <c r="K9429" t="s">
        <v>575</v>
      </c>
    </row>
    <row r="9430" spans="2:11" x14ac:dyDescent="0.45">
      <c r="B9430" t="s">
        <v>237</v>
      </c>
      <c r="C9430">
        <v>0.24111415</v>
      </c>
      <c r="D9430" t="s">
        <v>170</v>
      </c>
      <c r="E9430" t="s">
        <v>368</v>
      </c>
      <c r="H9430" t="s">
        <v>237</v>
      </c>
      <c r="I9430">
        <v>6.9360660000000005E-2</v>
      </c>
      <c r="J9430" t="s">
        <v>170</v>
      </c>
      <c r="K9430" t="s">
        <v>575</v>
      </c>
    </row>
    <row r="9431" spans="2:11" x14ac:dyDescent="0.45">
      <c r="B9431" t="s">
        <v>238</v>
      </c>
      <c r="C9431">
        <v>0.13191737000000001</v>
      </c>
      <c r="D9431" t="s">
        <v>170</v>
      </c>
      <c r="E9431" t="s">
        <v>368</v>
      </c>
      <c r="H9431" t="s">
        <v>238</v>
      </c>
      <c r="I9431">
        <v>5.249612E-2</v>
      </c>
      <c r="J9431" t="s">
        <v>170</v>
      </c>
      <c r="K9431" t="s">
        <v>575</v>
      </c>
    </row>
    <row r="9432" spans="2:11" x14ac:dyDescent="0.45">
      <c r="B9432" t="s">
        <v>239</v>
      </c>
      <c r="C9432">
        <v>6.3777500000000001E-2</v>
      </c>
      <c r="D9432" t="s">
        <v>170</v>
      </c>
      <c r="E9432" t="s">
        <v>368</v>
      </c>
      <c r="H9432" t="s">
        <v>239</v>
      </c>
      <c r="I9432">
        <v>2.7839159999999998E-2</v>
      </c>
      <c r="J9432" t="s">
        <v>170</v>
      </c>
      <c r="K9432" t="s">
        <v>575</v>
      </c>
    </row>
    <row r="9433" spans="2:11" x14ac:dyDescent="0.45">
      <c r="B9433" t="s">
        <v>240</v>
      </c>
      <c r="C9433">
        <v>5.8264789999999997E-2</v>
      </c>
      <c r="D9433" t="s">
        <v>170</v>
      </c>
      <c r="E9433" t="s">
        <v>368</v>
      </c>
      <c r="H9433" t="s">
        <v>240</v>
      </c>
      <c r="I9433">
        <v>2.5735879999999999E-2</v>
      </c>
      <c r="J9433" t="s">
        <v>170</v>
      </c>
      <c r="K9433" t="s">
        <v>575</v>
      </c>
    </row>
    <row r="9434" spans="2:11" x14ac:dyDescent="0.45">
      <c r="B9434" t="s">
        <v>241</v>
      </c>
      <c r="C9434">
        <v>5.3754040000000003E-2</v>
      </c>
      <c r="D9434" t="s">
        <v>170</v>
      </c>
      <c r="E9434" t="s">
        <v>368</v>
      </c>
      <c r="H9434" t="s">
        <v>241</v>
      </c>
      <c r="I9434">
        <v>2.3380910000000001E-2</v>
      </c>
      <c r="J9434" t="s">
        <v>170</v>
      </c>
      <c r="K9434" t="s">
        <v>575</v>
      </c>
    </row>
    <row r="9435" spans="2:11" x14ac:dyDescent="0.45">
      <c r="B9435" t="s">
        <v>242</v>
      </c>
      <c r="C9435">
        <v>0.13977144999999999</v>
      </c>
      <c r="D9435" t="s">
        <v>170</v>
      </c>
      <c r="E9435" t="s">
        <v>368</v>
      </c>
      <c r="H9435" t="s">
        <v>242</v>
      </c>
      <c r="I9435">
        <v>0.10251341999999999</v>
      </c>
      <c r="J9435" t="s">
        <v>170</v>
      </c>
      <c r="K9435" t="s">
        <v>575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4.8170599999999997E-3</v>
      </c>
      <c r="J9436" t="s">
        <v>170</v>
      </c>
      <c r="K9436" t="s">
        <v>575</v>
      </c>
    </row>
    <row r="9437" spans="2:11" x14ac:dyDescent="0.45">
      <c r="B9437" t="s">
        <v>244</v>
      </c>
      <c r="C9437">
        <v>5.5694000000000002E-4</v>
      </c>
      <c r="D9437" t="s">
        <v>170</v>
      </c>
      <c r="E9437" t="s">
        <v>368</v>
      </c>
      <c r="H9437" t="s">
        <v>244</v>
      </c>
      <c r="I9437">
        <v>9.844299999999999E-4</v>
      </c>
      <c r="J9437" t="s">
        <v>170</v>
      </c>
      <c r="K9437" t="s">
        <v>575</v>
      </c>
    </row>
    <row r="9438" spans="2:11" x14ac:dyDescent="0.45">
      <c r="B9438" t="s">
        <v>245</v>
      </c>
      <c r="C9438">
        <v>4.2367839999999997E-2</v>
      </c>
      <c r="D9438" t="s">
        <v>170</v>
      </c>
      <c r="E9438" t="s">
        <v>368</v>
      </c>
      <c r="H9438" t="s">
        <v>245</v>
      </c>
      <c r="I9438">
        <v>4.3996799999999996E-3</v>
      </c>
      <c r="J9438" t="s">
        <v>170</v>
      </c>
      <c r="K9438" t="s">
        <v>575</v>
      </c>
    </row>
    <row r="9439" spans="2:11" x14ac:dyDescent="0.45">
      <c r="B9439" t="s">
        <v>246</v>
      </c>
      <c r="C9439">
        <v>2.3357030000000001E-2</v>
      </c>
      <c r="D9439" t="s">
        <v>170</v>
      </c>
      <c r="E9439" t="s">
        <v>368</v>
      </c>
      <c r="H9439" t="s">
        <v>246</v>
      </c>
      <c r="I9439">
        <v>5.6410899999999996E-3</v>
      </c>
      <c r="J9439" t="s">
        <v>170</v>
      </c>
      <c r="K9439" t="s">
        <v>575</v>
      </c>
    </row>
    <row r="9440" spans="2:11" x14ac:dyDescent="0.45">
      <c r="B9440" t="s">
        <v>247</v>
      </c>
      <c r="C9440">
        <v>1.1386149999999999E-2</v>
      </c>
      <c r="D9440" t="s">
        <v>170</v>
      </c>
      <c r="E9440" t="s">
        <v>368</v>
      </c>
      <c r="H9440" t="s">
        <v>247</v>
      </c>
      <c r="I9440">
        <v>3.0553999999999998E-3</v>
      </c>
      <c r="J9440" t="s">
        <v>170</v>
      </c>
      <c r="K9440" t="s">
        <v>575</v>
      </c>
    </row>
    <row r="9441" spans="2:11" x14ac:dyDescent="0.45">
      <c r="B9441" t="s">
        <v>248</v>
      </c>
      <c r="C9441">
        <v>1.195921E-2</v>
      </c>
      <c r="D9441" t="s">
        <v>170</v>
      </c>
      <c r="E9441" t="s">
        <v>368</v>
      </c>
      <c r="H9441" t="s">
        <v>248</v>
      </c>
      <c r="I9441">
        <v>3.0434500000000001E-3</v>
      </c>
      <c r="J9441" t="s">
        <v>170</v>
      </c>
      <c r="K9441" t="s">
        <v>575</v>
      </c>
    </row>
    <row r="9442" spans="2:11" x14ac:dyDescent="0.45">
      <c r="B9442" t="s">
        <v>249</v>
      </c>
      <c r="C9442">
        <v>9.8983300000000003E-3</v>
      </c>
      <c r="D9442" t="s">
        <v>170</v>
      </c>
      <c r="E9442" t="s">
        <v>368</v>
      </c>
      <c r="H9442" t="s">
        <v>249</v>
      </c>
      <c r="I9442">
        <v>2.89413E-3</v>
      </c>
      <c r="J9442" t="s">
        <v>170</v>
      </c>
      <c r="K9442" t="s">
        <v>575</v>
      </c>
    </row>
    <row r="9443" spans="2:11" x14ac:dyDescent="0.45">
      <c r="B9443" t="s">
        <v>250</v>
      </c>
      <c r="C9443">
        <v>2.5790399999999998E-2</v>
      </c>
      <c r="D9443" t="s">
        <v>170</v>
      </c>
      <c r="E9443" t="s">
        <v>368</v>
      </c>
      <c r="H9443" t="s">
        <v>250</v>
      </c>
      <c r="I9443">
        <v>1.121456E-2</v>
      </c>
      <c r="J9443" t="s">
        <v>170</v>
      </c>
      <c r="K9443" t="s">
        <v>575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575</v>
      </c>
    </row>
    <row r="9445" spans="2:11" x14ac:dyDescent="0.45">
      <c r="B9445" t="s">
        <v>252</v>
      </c>
      <c r="C9445">
        <v>0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575</v>
      </c>
    </row>
    <row r="9446" spans="2:11" x14ac:dyDescent="0.45">
      <c r="B9446" t="s">
        <v>253</v>
      </c>
      <c r="C9446">
        <v>0</v>
      </c>
      <c r="D9446" t="s">
        <v>170</v>
      </c>
      <c r="E9446" t="s">
        <v>368</v>
      </c>
      <c r="H9446" t="s">
        <v>253</v>
      </c>
      <c r="I9446">
        <v>1.37E-6</v>
      </c>
      <c r="J9446" t="s">
        <v>170</v>
      </c>
      <c r="K9446" t="s">
        <v>575</v>
      </c>
    </row>
    <row r="9447" spans="2:11" x14ac:dyDescent="0.45">
      <c r="B9447" t="s">
        <v>254</v>
      </c>
      <c r="C9447">
        <v>0</v>
      </c>
      <c r="D9447" t="s">
        <v>170</v>
      </c>
      <c r="E9447" t="s">
        <v>368</v>
      </c>
      <c r="H9447" t="s">
        <v>254</v>
      </c>
      <c r="I9447">
        <v>1.37E-6</v>
      </c>
      <c r="J9447" t="s">
        <v>170</v>
      </c>
      <c r="K9447" t="s">
        <v>575</v>
      </c>
    </row>
    <row r="9448" spans="2:11" x14ac:dyDescent="0.45">
      <c r="B9448" t="s">
        <v>255</v>
      </c>
      <c r="C9448">
        <v>0</v>
      </c>
      <c r="D9448" t="s">
        <v>170</v>
      </c>
      <c r="E9448" t="s">
        <v>368</v>
      </c>
      <c r="H9448" t="s">
        <v>255</v>
      </c>
      <c r="I9448">
        <v>5.3499999999999996E-6</v>
      </c>
      <c r="J9448" t="s">
        <v>170</v>
      </c>
      <c r="K9448" t="s">
        <v>575</v>
      </c>
    </row>
    <row r="9449" spans="2:11" x14ac:dyDescent="0.45">
      <c r="B9449" t="s">
        <v>256</v>
      </c>
      <c r="C9449">
        <v>0</v>
      </c>
      <c r="D9449" t="s">
        <v>170</v>
      </c>
      <c r="E9449" t="s">
        <v>368</v>
      </c>
      <c r="H9449" t="s">
        <v>256</v>
      </c>
      <c r="I9449">
        <v>1.37E-6</v>
      </c>
      <c r="J9449" t="s">
        <v>170</v>
      </c>
      <c r="K9449" t="s">
        <v>575</v>
      </c>
    </row>
    <row r="9450" spans="2:11" x14ac:dyDescent="0.45">
      <c r="B9450" t="s">
        <v>257</v>
      </c>
      <c r="C9450">
        <v>2.2999999999999999E-7</v>
      </c>
      <c r="D9450" t="s">
        <v>170</v>
      </c>
      <c r="E9450" t="s">
        <v>368</v>
      </c>
      <c r="H9450" t="s">
        <v>257</v>
      </c>
      <c r="I9450">
        <v>1.37E-6</v>
      </c>
      <c r="J9450" t="s">
        <v>170</v>
      </c>
      <c r="K9450" t="s">
        <v>575</v>
      </c>
    </row>
    <row r="9451" spans="2:11" x14ac:dyDescent="0.45">
      <c r="B9451" t="s">
        <v>258</v>
      </c>
      <c r="C9451">
        <v>1.7881E-4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575</v>
      </c>
    </row>
    <row r="9452" spans="2:11" x14ac:dyDescent="0.45">
      <c r="B9452" t="s">
        <v>259</v>
      </c>
      <c r="C9452">
        <v>2.5680000000000001E-4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575</v>
      </c>
    </row>
    <row r="9453" spans="2:11" x14ac:dyDescent="0.45">
      <c r="B9453" t="s">
        <v>260</v>
      </c>
      <c r="C9453">
        <v>4.5548000000000002E-4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575</v>
      </c>
    </row>
    <row r="9454" spans="2:11" x14ac:dyDescent="0.45">
      <c r="B9454" t="s">
        <v>261</v>
      </c>
      <c r="C9454">
        <v>3.7270000000000001E-5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575</v>
      </c>
    </row>
    <row r="9455" spans="2:11" x14ac:dyDescent="0.45">
      <c r="B9455" t="s">
        <v>262</v>
      </c>
      <c r="C9455">
        <v>3.7629999999999997E-5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575</v>
      </c>
    </row>
    <row r="9456" spans="2:11" x14ac:dyDescent="0.45">
      <c r="B9456" t="s">
        <v>263</v>
      </c>
      <c r="C9456">
        <v>4.7554999999999999E-4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575</v>
      </c>
    </row>
    <row r="9457" spans="2:11" x14ac:dyDescent="0.45">
      <c r="B9457" t="s">
        <v>264</v>
      </c>
      <c r="C9457">
        <v>3.8088E-4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575</v>
      </c>
    </row>
    <row r="9458" spans="2:11" x14ac:dyDescent="0.45">
      <c r="B9458" t="s">
        <v>265</v>
      </c>
      <c r="C9458">
        <v>1.7472000000000001E-4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575</v>
      </c>
    </row>
    <row r="9459" spans="2:11" x14ac:dyDescent="0.45">
      <c r="B9459" t="s">
        <v>266</v>
      </c>
      <c r="C9459">
        <v>4.676E-5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575</v>
      </c>
    </row>
    <row r="9460" spans="2:11" x14ac:dyDescent="0.45">
      <c r="B9460" t="s">
        <v>267</v>
      </c>
      <c r="C9460">
        <v>4.2670000000000003E-5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575</v>
      </c>
    </row>
    <row r="9461" spans="2:11" x14ac:dyDescent="0.45">
      <c r="B9461" t="s">
        <v>268</v>
      </c>
      <c r="C9461">
        <v>1.1004E-4</v>
      </c>
      <c r="D9461" t="s">
        <v>170</v>
      </c>
      <c r="E9461" t="s">
        <v>368</v>
      </c>
      <c r="H9461" t="s">
        <v>268</v>
      </c>
      <c r="I9461">
        <v>4.0599999999999998E-5</v>
      </c>
      <c r="J9461" t="s">
        <v>170</v>
      </c>
      <c r="K9461" t="s">
        <v>575</v>
      </c>
    </row>
    <row r="9462" spans="2:11" x14ac:dyDescent="0.45">
      <c r="B9462" t="s">
        <v>269</v>
      </c>
      <c r="C9462">
        <v>2.2955E-4</v>
      </c>
      <c r="D9462" t="s">
        <v>170</v>
      </c>
      <c r="E9462" t="s">
        <v>368</v>
      </c>
      <c r="H9462" t="s">
        <v>269</v>
      </c>
      <c r="I9462">
        <v>8.7600000000000008E-6</v>
      </c>
      <c r="J9462" t="s">
        <v>170</v>
      </c>
      <c r="K9462" t="s">
        <v>575</v>
      </c>
    </row>
    <row r="9463" spans="2:11" x14ac:dyDescent="0.45">
      <c r="B9463" t="s">
        <v>270</v>
      </c>
      <c r="C9463">
        <v>5.0609999999999998E-5</v>
      </c>
      <c r="D9463" t="s">
        <v>170</v>
      </c>
      <c r="E9463" t="s">
        <v>368</v>
      </c>
      <c r="H9463" t="s">
        <v>270</v>
      </c>
      <c r="I9463">
        <v>8.7600000000000008E-6</v>
      </c>
      <c r="J9463" t="s">
        <v>170</v>
      </c>
      <c r="K9463" t="s">
        <v>575</v>
      </c>
    </row>
    <row r="9464" spans="2:11" x14ac:dyDescent="0.45">
      <c r="B9464" t="s">
        <v>271</v>
      </c>
      <c r="C9464">
        <v>6.4519999999999999E-5</v>
      </c>
      <c r="D9464" t="s">
        <v>170</v>
      </c>
      <c r="E9464" t="s">
        <v>368</v>
      </c>
      <c r="H9464" t="s">
        <v>271</v>
      </c>
      <c r="I9464">
        <v>2.866E-5</v>
      </c>
      <c r="J9464" t="s">
        <v>170</v>
      </c>
      <c r="K9464" t="s">
        <v>575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2.866E-5</v>
      </c>
      <c r="J9465" t="s">
        <v>170</v>
      </c>
      <c r="K9465" t="s">
        <v>575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2.866E-5</v>
      </c>
      <c r="J9466" t="s">
        <v>170</v>
      </c>
      <c r="K9466" t="s">
        <v>575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2.866E-5</v>
      </c>
      <c r="J9467" t="s">
        <v>170</v>
      </c>
      <c r="K9467" t="s">
        <v>575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7.5447200000000004E-3</v>
      </c>
      <c r="J9468" t="s">
        <v>170</v>
      </c>
      <c r="K9468" t="s">
        <v>575</v>
      </c>
    </row>
    <row r="9469" spans="2:11" x14ac:dyDescent="0.45">
      <c r="B9469" t="s">
        <v>276</v>
      </c>
      <c r="C9469">
        <v>0</v>
      </c>
      <c r="D9469" t="s">
        <v>170</v>
      </c>
      <c r="E9469" t="s">
        <v>368</v>
      </c>
      <c r="H9469" t="s">
        <v>276</v>
      </c>
      <c r="I9469">
        <v>3.38099E-3</v>
      </c>
      <c r="J9469" t="s">
        <v>170</v>
      </c>
      <c r="K9469" t="s">
        <v>575</v>
      </c>
    </row>
    <row r="9470" spans="2:11" x14ac:dyDescent="0.45">
      <c r="B9470" t="s">
        <v>277</v>
      </c>
      <c r="C9470">
        <v>2.2768670000000001E-2</v>
      </c>
      <c r="D9470" t="s">
        <v>170</v>
      </c>
      <c r="E9470" t="s">
        <v>368</v>
      </c>
      <c r="H9470" t="s">
        <v>277</v>
      </c>
      <c r="I9470">
        <v>1.3760039999999999E-2</v>
      </c>
      <c r="J9470" t="s">
        <v>170</v>
      </c>
      <c r="K9470" t="s">
        <v>575</v>
      </c>
    </row>
    <row r="9471" spans="2:11" x14ac:dyDescent="0.45">
      <c r="B9471" t="s">
        <v>278</v>
      </c>
      <c r="C9471">
        <v>1.2105599999999999E-2</v>
      </c>
      <c r="D9471" t="s">
        <v>170</v>
      </c>
      <c r="E9471" t="s">
        <v>368</v>
      </c>
      <c r="H9471" t="s">
        <v>278</v>
      </c>
      <c r="I9471">
        <v>8.2700099999999995E-3</v>
      </c>
      <c r="J9471" t="s">
        <v>170</v>
      </c>
      <c r="K9471" t="s">
        <v>575</v>
      </c>
    </row>
    <row r="9472" spans="2:11" x14ac:dyDescent="0.45">
      <c r="B9472" t="s">
        <v>279</v>
      </c>
      <c r="C9472">
        <v>5.7071099999999996E-3</v>
      </c>
      <c r="D9472" t="s">
        <v>170</v>
      </c>
      <c r="E9472" t="s">
        <v>368</v>
      </c>
      <c r="H9472" t="s">
        <v>279</v>
      </c>
      <c r="I9472">
        <v>3.9986500000000003E-3</v>
      </c>
      <c r="J9472" t="s">
        <v>170</v>
      </c>
      <c r="K9472" t="s">
        <v>575</v>
      </c>
    </row>
    <row r="9473" spans="2:11" x14ac:dyDescent="0.45">
      <c r="B9473" t="s">
        <v>280</v>
      </c>
      <c r="C9473">
        <v>5.6058000000000002E-3</v>
      </c>
      <c r="D9473" t="s">
        <v>170</v>
      </c>
      <c r="E9473" t="s">
        <v>368</v>
      </c>
      <c r="H9473" t="s">
        <v>280</v>
      </c>
      <c r="I9473">
        <v>4.54537E-3</v>
      </c>
      <c r="J9473" t="s">
        <v>170</v>
      </c>
      <c r="K9473" t="s">
        <v>575</v>
      </c>
    </row>
    <row r="9474" spans="2:11" x14ac:dyDescent="0.45">
      <c r="B9474" t="s">
        <v>281</v>
      </c>
      <c r="C9474">
        <v>4.8223499999999996E-3</v>
      </c>
      <c r="D9474" t="s">
        <v>170</v>
      </c>
      <c r="E9474" t="s">
        <v>368</v>
      </c>
      <c r="H9474" t="s">
        <v>281</v>
      </c>
      <c r="I9474">
        <v>4.4576900000000003E-3</v>
      </c>
      <c r="J9474" t="s">
        <v>170</v>
      </c>
      <c r="K9474" t="s">
        <v>575</v>
      </c>
    </row>
    <row r="9475" spans="2:11" x14ac:dyDescent="0.45">
      <c r="B9475" t="s">
        <v>282</v>
      </c>
      <c r="C9475">
        <v>7.7535E-3</v>
      </c>
      <c r="D9475" t="s">
        <v>170</v>
      </c>
      <c r="E9475" t="s">
        <v>368</v>
      </c>
      <c r="H9475" t="s">
        <v>282</v>
      </c>
      <c r="I9475">
        <v>1.311759E-2</v>
      </c>
      <c r="J9475" t="s">
        <v>170</v>
      </c>
      <c r="K9475" t="s">
        <v>575</v>
      </c>
    </row>
    <row r="9476" spans="2:11" x14ac:dyDescent="0.45">
      <c r="B9476" t="s">
        <v>283</v>
      </c>
      <c r="C9476">
        <v>0</v>
      </c>
      <c r="D9476" t="s">
        <v>170</v>
      </c>
      <c r="E9476" t="s">
        <v>368</v>
      </c>
      <c r="H9476" t="s">
        <v>283</v>
      </c>
      <c r="I9476">
        <v>8.7886060000000002E-2</v>
      </c>
      <c r="J9476" t="s">
        <v>170</v>
      </c>
      <c r="K9476" t="s">
        <v>575</v>
      </c>
    </row>
    <row r="9477" spans="2:11" x14ac:dyDescent="0.45">
      <c r="B9477" t="s">
        <v>284</v>
      </c>
      <c r="C9477">
        <v>0</v>
      </c>
      <c r="D9477" t="s">
        <v>170</v>
      </c>
      <c r="E9477" t="s">
        <v>368</v>
      </c>
      <c r="H9477" t="s">
        <v>284</v>
      </c>
      <c r="I9477">
        <v>3.3996770000000003E-2</v>
      </c>
      <c r="J9477" t="s">
        <v>170</v>
      </c>
      <c r="K9477" t="s">
        <v>575</v>
      </c>
    </row>
    <row r="9478" spans="2:11" x14ac:dyDescent="0.45">
      <c r="B9478" t="s">
        <v>285</v>
      </c>
      <c r="C9478">
        <v>2.1723070000000001E-2</v>
      </c>
      <c r="D9478" t="s">
        <v>170</v>
      </c>
      <c r="E9478" t="s">
        <v>368</v>
      </c>
      <c r="H9478" t="s">
        <v>285</v>
      </c>
      <c r="I9478">
        <v>9.4639879999999996E-2</v>
      </c>
      <c r="J9478" t="s">
        <v>170</v>
      </c>
      <c r="K9478" t="s">
        <v>575</v>
      </c>
    </row>
    <row r="9479" spans="2:11" x14ac:dyDescent="0.45">
      <c r="B9479" t="s">
        <v>286</v>
      </c>
      <c r="C9479">
        <v>2.1056419999999999E-2</v>
      </c>
      <c r="D9479" t="s">
        <v>170</v>
      </c>
      <c r="E9479" t="s">
        <v>368</v>
      </c>
      <c r="H9479" t="s">
        <v>286</v>
      </c>
      <c r="I9479">
        <v>4.6550359999999999E-2</v>
      </c>
      <c r="J9479" t="s">
        <v>170</v>
      </c>
      <c r="K9479" t="s">
        <v>575</v>
      </c>
    </row>
    <row r="9480" spans="2:11" x14ac:dyDescent="0.45">
      <c r="B9480" t="s">
        <v>287</v>
      </c>
      <c r="C9480">
        <v>9.0095100000000001E-3</v>
      </c>
      <c r="D9480" t="s">
        <v>170</v>
      </c>
      <c r="E9480" t="s">
        <v>368</v>
      </c>
      <c r="H9480" t="s">
        <v>287</v>
      </c>
      <c r="I9480">
        <v>2.2353339999999999E-2</v>
      </c>
      <c r="J9480" t="s">
        <v>170</v>
      </c>
      <c r="K9480" t="s">
        <v>575</v>
      </c>
    </row>
    <row r="9481" spans="2:11" x14ac:dyDescent="0.45">
      <c r="B9481" t="s">
        <v>288</v>
      </c>
      <c r="C9481">
        <v>6.0334999999999998E-3</v>
      </c>
      <c r="D9481" t="s">
        <v>170</v>
      </c>
      <c r="E9481" t="s">
        <v>368</v>
      </c>
      <c r="H9481" t="s">
        <v>288</v>
      </c>
      <c r="I9481">
        <v>2.137441E-2</v>
      </c>
      <c r="J9481" t="s">
        <v>170</v>
      </c>
      <c r="K9481" t="s">
        <v>575</v>
      </c>
    </row>
    <row r="9482" spans="2:11" x14ac:dyDescent="0.45">
      <c r="B9482" t="s">
        <v>289</v>
      </c>
      <c r="C9482">
        <v>4.5081699999999997E-3</v>
      </c>
      <c r="D9482" t="s">
        <v>170</v>
      </c>
      <c r="E9482" t="s">
        <v>368</v>
      </c>
      <c r="H9482" t="s">
        <v>289</v>
      </c>
      <c r="I9482">
        <v>1.8221270000000001E-2</v>
      </c>
      <c r="J9482" t="s">
        <v>170</v>
      </c>
      <c r="K9482" t="s">
        <v>575</v>
      </c>
    </row>
    <row r="9483" spans="2:11" x14ac:dyDescent="0.45">
      <c r="B9483" t="s">
        <v>290</v>
      </c>
      <c r="C9483">
        <v>1.62038E-3</v>
      </c>
      <c r="D9483" t="s">
        <v>170</v>
      </c>
      <c r="E9483" t="s">
        <v>368</v>
      </c>
      <c r="H9483" t="s">
        <v>290</v>
      </c>
      <c r="I9483">
        <v>0.12511543</v>
      </c>
      <c r="J9483" t="s">
        <v>170</v>
      </c>
      <c r="K9483" t="s">
        <v>575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7.9186099999999995E-3</v>
      </c>
      <c r="J9484" t="s">
        <v>170</v>
      </c>
      <c r="K9484" t="s">
        <v>576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3.8210100000000001E-3</v>
      </c>
      <c r="J9485" t="s">
        <v>170</v>
      </c>
      <c r="K9485" t="s">
        <v>576</v>
      </c>
    </row>
    <row r="9486" spans="2:11" x14ac:dyDescent="0.45">
      <c r="B9486" t="s">
        <v>173</v>
      </c>
      <c r="C9486">
        <v>1.9699999999999998E-6</v>
      </c>
      <c r="D9486" t="s">
        <v>170</v>
      </c>
      <c r="E9486" t="s">
        <v>369</v>
      </c>
      <c r="H9486" t="s">
        <v>173</v>
      </c>
      <c r="I9486">
        <v>9.8627799999999998E-3</v>
      </c>
      <c r="J9486" t="s">
        <v>170</v>
      </c>
      <c r="K9486" t="s">
        <v>576</v>
      </c>
    </row>
    <row r="9487" spans="2:11" x14ac:dyDescent="0.45">
      <c r="B9487" t="s">
        <v>174</v>
      </c>
      <c r="C9487">
        <v>3.3274799999999998E-3</v>
      </c>
      <c r="D9487" t="s">
        <v>170</v>
      </c>
      <c r="E9487" t="s">
        <v>369</v>
      </c>
      <c r="H9487" t="s">
        <v>174</v>
      </c>
      <c r="I9487">
        <v>4.1825000000000005E-3</v>
      </c>
      <c r="J9487" t="s">
        <v>170</v>
      </c>
      <c r="K9487" t="s">
        <v>576</v>
      </c>
    </row>
    <row r="9488" spans="2:11" x14ac:dyDescent="0.45">
      <c r="B9488" t="s">
        <v>175</v>
      </c>
      <c r="C9488">
        <v>1.6228099999999999E-3</v>
      </c>
      <c r="D9488" t="s">
        <v>170</v>
      </c>
      <c r="E9488" t="s">
        <v>369</v>
      </c>
      <c r="H9488" t="s">
        <v>175</v>
      </c>
      <c r="I9488">
        <v>2.1146699999999999E-3</v>
      </c>
      <c r="J9488" t="s">
        <v>170</v>
      </c>
      <c r="K9488" t="s">
        <v>576</v>
      </c>
    </row>
    <row r="9489" spans="2:11" x14ac:dyDescent="0.45">
      <c r="B9489" t="s">
        <v>176</v>
      </c>
      <c r="C9489">
        <v>8.8535000000000003E-4</v>
      </c>
      <c r="D9489" t="s">
        <v>170</v>
      </c>
      <c r="E9489" t="s">
        <v>369</v>
      </c>
      <c r="H9489" t="s">
        <v>176</v>
      </c>
      <c r="I9489">
        <v>2.4906500000000001E-3</v>
      </c>
      <c r="J9489" t="s">
        <v>170</v>
      </c>
      <c r="K9489" t="s">
        <v>576</v>
      </c>
    </row>
    <row r="9490" spans="2:11" x14ac:dyDescent="0.45">
      <c r="B9490" t="s">
        <v>177</v>
      </c>
      <c r="C9490">
        <v>0</v>
      </c>
      <c r="D9490" t="s">
        <v>170</v>
      </c>
      <c r="E9490" t="s">
        <v>369</v>
      </c>
      <c r="H9490" t="s">
        <v>177</v>
      </c>
      <c r="I9490">
        <v>3.1134999999999999E-3</v>
      </c>
      <c r="J9490" t="s">
        <v>170</v>
      </c>
      <c r="K9490" t="s">
        <v>576</v>
      </c>
    </row>
    <row r="9491" spans="2:11" x14ac:dyDescent="0.45">
      <c r="B9491" t="s">
        <v>178</v>
      </c>
      <c r="C9491">
        <v>0</v>
      </c>
      <c r="D9491" t="s">
        <v>170</v>
      </c>
      <c r="E9491" t="s">
        <v>369</v>
      </c>
      <c r="H9491" t="s">
        <v>178</v>
      </c>
      <c r="I9491">
        <v>1.6998740000000002E-2</v>
      </c>
      <c r="J9491" t="s">
        <v>170</v>
      </c>
      <c r="K9491" t="s">
        <v>576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0</v>
      </c>
      <c r="J9492" t="s">
        <v>170</v>
      </c>
      <c r="K9492" t="s">
        <v>576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0</v>
      </c>
      <c r="J9493" t="s">
        <v>170</v>
      </c>
      <c r="K9493" t="s">
        <v>576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0</v>
      </c>
      <c r="J9494" t="s">
        <v>170</v>
      </c>
      <c r="K9494" t="s">
        <v>576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0</v>
      </c>
      <c r="J9495" t="s">
        <v>170</v>
      </c>
      <c r="K9495" t="s">
        <v>576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0</v>
      </c>
      <c r="J9496" t="s">
        <v>170</v>
      </c>
      <c r="K9496" t="s">
        <v>576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0</v>
      </c>
      <c r="J9497" t="s">
        <v>170</v>
      </c>
      <c r="K9497" t="s">
        <v>576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0</v>
      </c>
      <c r="J9498" t="s">
        <v>170</v>
      </c>
      <c r="K9498" t="s">
        <v>576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0</v>
      </c>
      <c r="J9499" t="s">
        <v>170</v>
      </c>
      <c r="K9499" t="s">
        <v>576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0</v>
      </c>
      <c r="J9500" t="s">
        <v>170</v>
      </c>
      <c r="K9500" t="s">
        <v>576</v>
      </c>
    </row>
    <row r="9501" spans="2:11" x14ac:dyDescent="0.45">
      <c r="B9501" t="s">
        <v>188</v>
      </c>
      <c r="C9501">
        <v>0</v>
      </c>
      <c r="D9501" t="s">
        <v>170</v>
      </c>
      <c r="E9501" t="s">
        <v>369</v>
      </c>
      <c r="H9501" t="s">
        <v>188</v>
      </c>
      <c r="I9501">
        <v>0</v>
      </c>
      <c r="J9501" t="s">
        <v>170</v>
      </c>
      <c r="K9501" t="s">
        <v>576</v>
      </c>
    </row>
    <row r="9502" spans="2:11" x14ac:dyDescent="0.45">
      <c r="B9502" t="s">
        <v>189</v>
      </c>
      <c r="C9502">
        <v>0</v>
      </c>
      <c r="D9502" t="s">
        <v>170</v>
      </c>
      <c r="E9502" t="s">
        <v>369</v>
      </c>
      <c r="H9502" t="s">
        <v>189</v>
      </c>
      <c r="I9502">
        <v>0</v>
      </c>
      <c r="J9502" t="s">
        <v>170</v>
      </c>
      <c r="K9502" t="s">
        <v>576</v>
      </c>
    </row>
    <row r="9503" spans="2:11" x14ac:dyDescent="0.45">
      <c r="B9503" t="s">
        <v>190</v>
      </c>
      <c r="C9503">
        <v>0</v>
      </c>
      <c r="D9503" t="s">
        <v>170</v>
      </c>
      <c r="E9503" t="s">
        <v>369</v>
      </c>
      <c r="H9503" t="s">
        <v>190</v>
      </c>
      <c r="I9503">
        <v>0</v>
      </c>
      <c r="J9503" t="s">
        <v>170</v>
      </c>
      <c r="K9503" t="s">
        <v>576</v>
      </c>
    </row>
    <row r="9504" spans="2:11" x14ac:dyDescent="0.45">
      <c r="B9504" t="s">
        <v>191</v>
      </c>
      <c r="C9504">
        <v>6.4200000000000004E-6</v>
      </c>
      <c r="D9504" t="s">
        <v>170</v>
      </c>
      <c r="E9504" t="s">
        <v>369</v>
      </c>
      <c r="H9504" t="s">
        <v>191</v>
      </c>
      <c r="I9504">
        <v>0</v>
      </c>
      <c r="J9504" t="s">
        <v>170</v>
      </c>
      <c r="K9504" t="s">
        <v>576</v>
      </c>
    </row>
    <row r="9505" spans="2:11" x14ac:dyDescent="0.45">
      <c r="B9505" t="s">
        <v>192</v>
      </c>
      <c r="C9505">
        <v>4.7099999999999998E-6</v>
      </c>
      <c r="D9505" t="s">
        <v>170</v>
      </c>
      <c r="E9505" t="s">
        <v>369</v>
      </c>
      <c r="H9505" t="s">
        <v>192</v>
      </c>
      <c r="I9505">
        <v>0</v>
      </c>
      <c r="J9505" t="s">
        <v>170</v>
      </c>
      <c r="K9505" t="s">
        <v>576</v>
      </c>
    </row>
    <row r="9506" spans="2:11" x14ac:dyDescent="0.45">
      <c r="B9506" t="s">
        <v>193</v>
      </c>
      <c r="C9506">
        <v>1.5386999999999999E-4</v>
      </c>
      <c r="D9506" t="s">
        <v>170</v>
      </c>
      <c r="E9506" t="s">
        <v>369</v>
      </c>
      <c r="H9506" t="s">
        <v>193</v>
      </c>
      <c r="I9506">
        <v>0</v>
      </c>
      <c r="J9506" t="s">
        <v>170</v>
      </c>
      <c r="K9506" t="s">
        <v>576</v>
      </c>
    </row>
    <row r="9507" spans="2:11" x14ac:dyDescent="0.45">
      <c r="B9507" t="s">
        <v>194</v>
      </c>
      <c r="C9507">
        <v>1.95E-6</v>
      </c>
      <c r="D9507" t="s">
        <v>170</v>
      </c>
      <c r="E9507" t="s">
        <v>369</v>
      </c>
      <c r="H9507" t="s">
        <v>194</v>
      </c>
      <c r="I9507">
        <v>0</v>
      </c>
      <c r="J9507" t="s">
        <v>170</v>
      </c>
      <c r="K9507" t="s">
        <v>576</v>
      </c>
    </row>
    <row r="9508" spans="2:11" x14ac:dyDescent="0.45">
      <c r="B9508" t="s">
        <v>195</v>
      </c>
      <c r="C9508">
        <v>0</v>
      </c>
      <c r="D9508" t="s">
        <v>170</v>
      </c>
      <c r="E9508" t="s">
        <v>369</v>
      </c>
      <c r="H9508" t="s">
        <v>195</v>
      </c>
      <c r="I9508">
        <v>0</v>
      </c>
      <c r="J9508" t="s">
        <v>170</v>
      </c>
      <c r="K9508" t="s">
        <v>576</v>
      </c>
    </row>
    <row r="9509" spans="2:11" x14ac:dyDescent="0.45">
      <c r="B9509" t="s">
        <v>196</v>
      </c>
      <c r="C9509">
        <v>0</v>
      </c>
      <c r="D9509" t="s">
        <v>170</v>
      </c>
      <c r="E9509" t="s">
        <v>369</v>
      </c>
      <c r="H9509" t="s">
        <v>196</v>
      </c>
      <c r="I9509">
        <v>0</v>
      </c>
      <c r="J9509" t="s">
        <v>170</v>
      </c>
      <c r="K9509" t="s">
        <v>576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0</v>
      </c>
      <c r="J9510" t="s">
        <v>170</v>
      </c>
      <c r="K9510" t="s">
        <v>576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0</v>
      </c>
      <c r="J9511" t="s">
        <v>170</v>
      </c>
      <c r="K9511" t="s">
        <v>576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0</v>
      </c>
      <c r="J9512" t="s">
        <v>170</v>
      </c>
      <c r="K9512" t="s">
        <v>576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0</v>
      </c>
      <c r="J9513" t="s">
        <v>170</v>
      </c>
      <c r="K9513" t="s">
        <v>576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0</v>
      </c>
      <c r="J9514" t="s">
        <v>170</v>
      </c>
      <c r="K9514" t="s">
        <v>576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0</v>
      </c>
      <c r="J9515" t="s">
        <v>170</v>
      </c>
      <c r="K9515" t="s">
        <v>576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4.5025500000000001E-3</v>
      </c>
      <c r="J9516" t="s">
        <v>170</v>
      </c>
      <c r="K9516" t="s">
        <v>576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1.9865600000000001E-3</v>
      </c>
      <c r="J9517" t="s">
        <v>170</v>
      </c>
      <c r="K9517" t="s">
        <v>576</v>
      </c>
    </row>
    <row r="9518" spans="2:11" x14ac:dyDescent="0.45">
      <c r="B9518" t="s">
        <v>205</v>
      </c>
      <c r="C9518">
        <v>5.7131500000000002E-3</v>
      </c>
      <c r="D9518" t="s">
        <v>170</v>
      </c>
      <c r="E9518" t="s">
        <v>369</v>
      </c>
      <c r="H9518" t="s">
        <v>205</v>
      </c>
      <c r="I9518">
        <v>6.6635699999999997E-3</v>
      </c>
      <c r="J9518" t="s">
        <v>170</v>
      </c>
      <c r="K9518" t="s">
        <v>576</v>
      </c>
    </row>
    <row r="9519" spans="2:11" x14ac:dyDescent="0.45">
      <c r="B9519" t="s">
        <v>206</v>
      </c>
      <c r="C9519">
        <v>5.1273100000000004E-3</v>
      </c>
      <c r="D9519" t="s">
        <v>170</v>
      </c>
      <c r="E9519" t="s">
        <v>369</v>
      </c>
      <c r="H9519" t="s">
        <v>206</v>
      </c>
      <c r="I9519">
        <v>3.4789499999999998E-3</v>
      </c>
      <c r="J9519" t="s">
        <v>170</v>
      </c>
      <c r="K9519" t="s">
        <v>576</v>
      </c>
    </row>
    <row r="9520" spans="2:11" x14ac:dyDescent="0.45">
      <c r="B9520" t="s">
        <v>207</v>
      </c>
      <c r="C9520">
        <v>2.2608699999999999E-3</v>
      </c>
      <c r="D9520" t="s">
        <v>170</v>
      </c>
      <c r="E9520" t="s">
        <v>369</v>
      </c>
      <c r="H9520" t="s">
        <v>207</v>
      </c>
      <c r="I9520">
        <v>2.1747699999999999E-3</v>
      </c>
      <c r="J9520" t="s">
        <v>170</v>
      </c>
      <c r="K9520" t="s">
        <v>576</v>
      </c>
    </row>
    <row r="9521" spans="2:11" x14ac:dyDescent="0.45">
      <c r="B9521" t="s">
        <v>208</v>
      </c>
      <c r="C9521">
        <v>2.5887599999999998E-3</v>
      </c>
      <c r="D9521" t="s">
        <v>170</v>
      </c>
      <c r="E9521" t="s">
        <v>369</v>
      </c>
      <c r="H9521" t="s">
        <v>208</v>
      </c>
      <c r="I9521">
        <v>2.7593099999999996E-3</v>
      </c>
      <c r="J9521" t="s">
        <v>170</v>
      </c>
      <c r="K9521" t="s">
        <v>576</v>
      </c>
    </row>
    <row r="9522" spans="2:11" x14ac:dyDescent="0.45">
      <c r="B9522" t="s">
        <v>209</v>
      </c>
      <c r="C9522">
        <v>2.4787400000000001E-3</v>
      </c>
      <c r="D9522" t="s">
        <v>170</v>
      </c>
      <c r="E9522" t="s">
        <v>369</v>
      </c>
      <c r="H9522" t="s">
        <v>209</v>
      </c>
      <c r="I9522">
        <v>1.2018E-3</v>
      </c>
      <c r="J9522" t="s">
        <v>170</v>
      </c>
      <c r="K9522" t="s">
        <v>576</v>
      </c>
    </row>
    <row r="9523" spans="2:11" x14ac:dyDescent="0.45">
      <c r="B9523" t="s">
        <v>210</v>
      </c>
      <c r="C9523">
        <v>1.1929099999999999E-3</v>
      </c>
      <c r="D9523" t="s">
        <v>170</v>
      </c>
      <c r="E9523" t="s">
        <v>369</v>
      </c>
      <c r="H9523" t="s">
        <v>210</v>
      </c>
      <c r="I9523">
        <v>8.3408000000000006E-3</v>
      </c>
      <c r="J9523" t="s">
        <v>170</v>
      </c>
      <c r="K9523" t="s">
        <v>576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0</v>
      </c>
      <c r="J9524" t="s">
        <v>170</v>
      </c>
      <c r="K9524" t="s">
        <v>576</v>
      </c>
    </row>
    <row r="9525" spans="2:11" x14ac:dyDescent="0.45">
      <c r="B9525" t="s">
        <v>212</v>
      </c>
      <c r="C9525">
        <v>0</v>
      </c>
      <c r="D9525" t="s">
        <v>170</v>
      </c>
      <c r="E9525" t="s">
        <v>369</v>
      </c>
      <c r="H9525" t="s">
        <v>212</v>
      </c>
      <c r="I9525">
        <v>0</v>
      </c>
      <c r="J9525" t="s">
        <v>170</v>
      </c>
      <c r="K9525" t="s">
        <v>576</v>
      </c>
    </row>
    <row r="9526" spans="2:11" x14ac:dyDescent="0.45">
      <c r="B9526" t="s">
        <v>213</v>
      </c>
      <c r="C9526">
        <v>0</v>
      </c>
      <c r="D9526" t="s">
        <v>170</v>
      </c>
      <c r="E9526" t="s">
        <v>369</v>
      </c>
      <c r="H9526" t="s">
        <v>213</v>
      </c>
      <c r="I9526">
        <v>0</v>
      </c>
      <c r="J9526" t="s">
        <v>170</v>
      </c>
      <c r="K9526" t="s">
        <v>576</v>
      </c>
    </row>
    <row r="9527" spans="2:11" x14ac:dyDescent="0.45">
      <c r="B9527" t="s">
        <v>214</v>
      </c>
      <c r="C9527">
        <v>0</v>
      </c>
      <c r="D9527" t="s">
        <v>170</v>
      </c>
      <c r="E9527" t="s">
        <v>369</v>
      </c>
      <c r="H9527" t="s">
        <v>214</v>
      </c>
      <c r="I9527">
        <v>0</v>
      </c>
      <c r="J9527" t="s">
        <v>170</v>
      </c>
      <c r="K9527" t="s">
        <v>576</v>
      </c>
    </row>
    <row r="9528" spans="2:11" x14ac:dyDescent="0.45">
      <c r="B9528" t="s">
        <v>215</v>
      </c>
      <c r="C9528">
        <v>0</v>
      </c>
      <c r="D9528" t="s">
        <v>170</v>
      </c>
      <c r="E9528" t="s">
        <v>369</v>
      </c>
      <c r="H9528" t="s">
        <v>215</v>
      </c>
      <c r="I9528">
        <v>0</v>
      </c>
      <c r="J9528" t="s">
        <v>170</v>
      </c>
      <c r="K9528" t="s">
        <v>576</v>
      </c>
    </row>
    <row r="9529" spans="2:11" x14ac:dyDescent="0.45">
      <c r="B9529" t="s">
        <v>216</v>
      </c>
      <c r="C9529">
        <v>0</v>
      </c>
      <c r="D9529" t="s">
        <v>170</v>
      </c>
      <c r="E9529" t="s">
        <v>369</v>
      </c>
      <c r="H9529" t="s">
        <v>216</v>
      </c>
      <c r="I9529">
        <v>0</v>
      </c>
      <c r="J9529" t="s">
        <v>170</v>
      </c>
      <c r="K9529" t="s">
        <v>576</v>
      </c>
    </row>
    <row r="9530" spans="2:11" x14ac:dyDescent="0.45">
      <c r="B9530" t="s">
        <v>217</v>
      </c>
      <c r="C9530">
        <v>0</v>
      </c>
      <c r="D9530" t="s">
        <v>170</v>
      </c>
      <c r="E9530" t="s">
        <v>369</v>
      </c>
      <c r="H9530" t="s">
        <v>217</v>
      </c>
      <c r="I9530">
        <v>0</v>
      </c>
      <c r="J9530" t="s">
        <v>170</v>
      </c>
      <c r="K9530" t="s">
        <v>576</v>
      </c>
    </row>
    <row r="9531" spans="2:11" x14ac:dyDescent="0.45">
      <c r="B9531" t="s">
        <v>218</v>
      </c>
      <c r="C9531">
        <v>0</v>
      </c>
      <c r="D9531" t="s">
        <v>170</v>
      </c>
      <c r="E9531" t="s">
        <v>369</v>
      </c>
      <c r="H9531" t="s">
        <v>218</v>
      </c>
      <c r="I9531">
        <v>0</v>
      </c>
      <c r="J9531" t="s">
        <v>170</v>
      </c>
      <c r="K9531" t="s">
        <v>576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0</v>
      </c>
      <c r="J9532" t="s">
        <v>170</v>
      </c>
      <c r="K9532" t="s">
        <v>576</v>
      </c>
    </row>
    <row r="9533" spans="2:11" x14ac:dyDescent="0.45">
      <c r="B9533" t="s">
        <v>220</v>
      </c>
      <c r="C9533">
        <v>0</v>
      </c>
      <c r="D9533" t="s">
        <v>170</v>
      </c>
      <c r="E9533" t="s">
        <v>369</v>
      </c>
      <c r="H9533" t="s">
        <v>220</v>
      </c>
      <c r="I9533">
        <v>0</v>
      </c>
      <c r="J9533" t="s">
        <v>170</v>
      </c>
      <c r="K9533" t="s">
        <v>576</v>
      </c>
    </row>
    <row r="9534" spans="2:11" x14ac:dyDescent="0.45">
      <c r="B9534" t="s">
        <v>221</v>
      </c>
      <c r="C9534">
        <v>3.243E-5</v>
      </c>
      <c r="D9534" t="s">
        <v>170</v>
      </c>
      <c r="E9534" t="s">
        <v>369</v>
      </c>
      <c r="H9534" t="s">
        <v>221</v>
      </c>
      <c r="I9534">
        <v>0</v>
      </c>
      <c r="J9534" t="s">
        <v>170</v>
      </c>
      <c r="K9534" t="s">
        <v>576</v>
      </c>
    </row>
    <row r="9535" spans="2:11" x14ac:dyDescent="0.45">
      <c r="B9535" t="s">
        <v>222</v>
      </c>
      <c r="C9535">
        <v>1.4450000000000001E-5</v>
      </c>
      <c r="D9535" t="s">
        <v>170</v>
      </c>
      <c r="E9535" t="s">
        <v>369</v>
      </c>
      <c r="H9535" t="s">
        <v>222</v>
      </c>
      <c r="I9535">
        <v>0</v>
      </c>
      <c r="J9535" t="s">
        <v>170</v>
      </c>
      <c r="K9535" t="s">
        <v>576</v>
      </c>
    </row>
    <row r="9536" spans="2:11" x14ac:dyDescent="0.45">
      <c r="B9536" t="s">
        <v>223</v>
      </c>
      <c r="C9536">
        <v>1.6900000000000001E-5</v>
      </c>
      <c r="D9536" t="s">
        <v>170</v>
      </c>
      <c r="E9536" t="s">
        <v>369</v>
      </c>
      <c r="H9536" t="s">
        <v>223</v>
      </c>
      <c r="I9536">
        <v>0</v>
      </c>
      <c r="J9536" t="s">
        <v>170</v>
      </c>
      <c r="K9536" t="s">
        <v>576</v>
      </c>
    </row>
    <row r="9537" spans="2:11" x14ac:dyDescent="0.45">
      <c r="B9537" t="s">
        <v>224</v>
      </c>
      <c r="C9537">
        <v>1.6719999999999999E-5</v>
      </c>
      <c r="D9537" t="s">
        <v>170</v>
      </c>
      <c r="E9537" t="s">
        <v>369</v>
      </c>
      <c r="H9537" t="s">
        <v>224</v>
      </c>
      <c r="I9537">
        <v>0</v>
      </c>
      <c r="J9537" t="s">
        <v>170</v>
      </c>
      <c r="K9537" t="s">
        <v>576</v>
      </c>
    </row>
    <row r="9538" spans="2:11" x14ac:dyDescent="0.45">
      <c r="B9538" t="s">
        <v>225</v>
      </c>
      <c r="C9538">
        <v>1.521E-5</v>
      </c>
      <c r="D9538" t="s">
        <v>170</v>
      </c>
      <c r="E9538" t="s">
        <v>369</v>
      </c>
      <c r="H9538" t="s">
        <v>225</v>
      </c>
      <c r="I9538">
        <v>2.9200000000000002E-5</v>
      </c>
      <c r="J9538" t="s">
        <v>170</v>
      </c>
      <c r="K9538" t="s">
        <v>576</v>
      </c>
    </row>
    <row r="9539" spans="2:11" x14ac:dyDescent="0.45">
      <c r="B9539" t="s">
        <v>226</v>
      </c>
      <c r="C9539">
        <v>1.168E-5</v>
      </c>
      <c r="D9539" t="s">
        <v>170</v>
      </c>
      <c r="E9539" t="s">
        <v>369</v>
      </c>
      <c r="H9539" t="s">
        <v>226</v>
      </c>
      <c r="I9539">
        <v>5.0049999999999997E-5</v>
      </c>
      <c r="J9539" t="s">
        <v>170</v>
      </c>
      <c r="K9539" t="s">
        <v>576</v>
      </c>
    </row>
    <row r="9540" spans="2:11" x14ac:dyDescent="0.45">
      <c r="B9540" t="s">
        <v>227</v>
      </c>
      <c r="C9540">
        <v>6.7689999999999997E-5</v>
      </c>
      <c r="D9540" t="s">
        <v>170</v>
      </c>
      <c r="E9540" t="s">
        <v>369</v>
      </c>
      <c r="H9540" t="s">
        <v>227</v>
      </c>
      <c r="I9540">
        <v>5.7000000000000003E-5</v>
      </c>
      <c r="J9540" t="s">
        <v>170</v>
      </c>
      <c r="K9540" t="s">
        <v>576</v>
      </c>
    </row>
    <row r="9541" spans="2:11" x14ac:dyDescent="0.45">
      <c r="B9541" t="s">
        <v>228</v>
      </c>
      <c r="C9541">
        <v>5.7799999999999997E-6</v>
      </c>
      <c r="D9541" t="s">
        <v>170</v>
      </c>
      <c r="E9541" t="s">
        <v>369</v>
      </c>
      <c r="H9541" t="s">
        <v>228</v>
      </c>
      <c r="I9541">
        <v>3.6149999999999998E-5</v>
      </c>
      <c r="J9541" t="s">
        <v>170</v>
      </c>
      <c r="K9541" t="s">
        <v>576</v>
      </c>
    </row>
    <row r="9542" spans="2:11" x14ac:dyDescent="0.45">
      <c r="B9542" t="s">
        <v>229</v>
      </c>
      <c r="C9542">
        <v>0</v>
      </c>
      <c r="D9542" t="s">
        <v>170</v>
      </c>
      <c r="E9542" t="s">
        <v>369</v>
      </c>
      <c r="H9542" t="s">
        <v>229</v>
      </c>
      <c r="I9542">
        <v>1.5299999999999999E-5</v>
      </c>
      <c r="J9542" t="s">
        <v>170</v>
      </c>
      <c r="K9542" t="s">
        <v>576</v>
      </c>
    </row>
    <row r="9543" spans="2:11" x14ac:dyDescent="0.45">
      <c r="B9543" t="s">
        <v>230</v>
      </c>
      <c r="C9543">
        <v>0</v>
      </c>
      <c r="D9543" t="s">
        <v>170</v>
      </c>
      <c r="E9543" t="s">
        <v>369</v>
      </c>
      <c r="H9543" t="s">
        <v>230</v>
      </c>
      <c r="I9543">
        <v>9.3400000000000004E-6</v>
      </c>
      <c r="J9543" t="s">
        <v>170</v>
      </c>
      <c r="K9543" t="s">
        <v>576</v>
      </c>
    </row>
    <row r="9544" spans="2:11" x14ac:dyDescent="0.45">
      <c r="B9544" t="s">
        <v>231</v>
      </c>
      <c r="C9544">
        <v>0</v>
      </c>
      <c r="D9544" t="s">
        <v>170</v>
      </c>
      <c r="E9544" t="s">
        <v>369</v>
      </c>
      <c r="H9544" t="s">
        <v>231</v>
      </c>
      <c r="I9544">
        <v>2.39E-6</v>
      </c>
      <c r="J9544" t="s">
        <v>170</v>
      </c>
      <c r="K9544" t="s">
        <v>576</v>
      </c>
    </row>
    <row r="9545" spans="2:11" x14ac:dyDescent="0.45">
      <c r="B9545" t="s">
        <v>232</v>
      </c>
      <c r="C9545">
        <v>0</v>
      </c>
      <c r="D9545" t="s">
        <v>170</v>
      </c>
      <c r="E9545" t="s">
        <v>369</v>
      </c>
      <c r="H9545" t="s">
        <v>232</v>
      </c>
      <c r="I9545">
        <v>0</v>
      </c>
      <c r="J9545" t="s">
        <v>170</v>
      </c>
      <c r="K9545" t="s">
        <v>576</v>
      </c>
    </row>
    <row r="9546" spans="2:11" x14ac:dyDescent="0.45">
      <c r="B9546" t="s">
        <v>233</v>
      </c>
      <c r="C9546">
        <v>0</v>
      </c>
      <c r="D9546" t="s">
        <v>170</v>
      </c>
      <c r="E9546" t="s">
        <v>369</v>
      </c>
      <c r="H9546" t="s">
        <v>233</v>
      </c>
      <c r="I9546">
        <v>0</v>
      </c>
      <c r="J9546" t="s">
        <v>170</v>
      </c>
      <c r="K9546" t="s">
        <v>576</v>
      </c>
    </row>
    <row r="9547" spans="2:11" x14ac:dyDescent="0.45">
      <c r="B9547" t="s">
        <v>234</v>
      </c>
      <c r="C9547">
        <v>0</v>
      </c>
      <c r="D9547" t="s">
        <v>170</v>
      </c>
      <c r="E9547" t="s">
        <v>369</v>
      </c>
      <c r="H9547" t="s">
        <v>234</v>
      </c>
      <c r="I9547">
        <v>0</v>
      </c>
      <c r="J9547" t="s">
        <v>170</v>
      </c>
      <c r="K9547" t="s">
        <v>576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3.0009669999999999E-2</v>
      </c>
      <c r="J9548" t="s">
        <v>170</v>
      </c>
      <c r="K9548" t="s">
        <v>576</v>
      </c>
    </row>
    <row r="9549" spans="2:11" x14ac:dyDescent="0.45">
      <c r="B9549" t="s">
        <v>236</v>
      </c>
      <c r="C9549">
        <v>8.9299800000000006E-3</v>
      </c>
      <c r="D9549" t="s">
        <v>170</v>
      </c>
      <c r="E9549" t="s">
        <v>369</v>
      </c>
      <c r="H9549" t="s">
        <v>236</v>
      </c>
      <c r="I9549">
        <v>1.106736E-2</v>
      </c>
      <c r="J9549" t="s">
        <v>170</v>
      </c>
      <c r="K9549" t="s">
        <v>576</v>
      </c>
    </row>
    <row r="9550" spans="2:11" x14ac:dyDescent="0.45">
      <c r="B9550" t="s">
        <v>237</v>
      </c>
      <c r="C9550">
        <v>0.21143960000000001</v>
      </c>
      <c r="D9550" t="s">
        <v>170</v>
      </c>
      <c r="E9550" t="s">
        <v>369</v>
      </c>
      <c r="H9550" t="s">
        <v>237</v>
      </c>
      <c r="I9550">
        <v>7.0072239999999994E-2</v>
      </c>
      <c r="J9550" t="s">
        <v>170</v>
      </c>
      <c r="K9550" t="s">
        <v>576</v>
      </c>
    </row>
    <row r="9551" spans="2:11" x14ac:dyDescent="0.45">
      <c r="B9551" t="s">
        <v>238</v>
      </c>
      <c r="C9551">
        <v>0.12438803</v>
      </c>
      <c r="D9551" t="s">
        <v>170</v>
      </c>
      <c r="E9551" t="s">
        <v>369</v>
      </c>
      <c r="H9551" t="s">
        <v>238</v>
      </c>
      <c r="I9551">
        <v>6.0590499999999999E-2</v>
      </c>
      <c r="J9551" t="s">
        <v>170</v>
      </c>
      <c r="K9551" t="s">
        <v>576</v>
      </c>
    </row>
    <row r="9552" spans="2:11" x14ac:dyDescent="0.45">
      <c r="B9552" t="s">
        <v>239</v>
      </c>
      <c r="C9552">
        <v>5.8212930000000003E-2</v>
      </c>
      <c r="D9552" t="s">
        <v>170</v>
      </c>
      <c r="E9552" t="s">
        <v>369</v>
      </c>
      <c r="H9552" t="s">
        <v>239</v>
      </c>
      <c r="I9552">
        <v>3.6334940000000003E-2</v>
      </c>
      <c r="J9552" t="s">
        <v>170</v>
      </c>
      <c r="K9552" t="s">
        <v>576</v>
      </c>
    </row>
    <row r="9553" spans="2:11" x14ac:dyDescent="0.45">
      <c r="B9553" t="s">
        <v>240</v>
      </c>
      <c r="C9553">
        <v>5.4694609999999998E-2</v>
      </c>
      <c r="D9553" t="s">
        <v>170</v>
      </c>
      <c r="E9553" t="s">
        <v>369</v>
      </c>
      <c r="H9553" t="s">
        <v>240</v>
      </c>
      <c r="I9553">
        <v>3.844504E-2</v>
      </c>
      <c r="J9553" t="s">
        <v>170</v>
      </c>
      <c r="K9553" t="s">
        <v>576</v>
      </c>
    </row>
    <row r="9554" spans="2:11" x14ac:dyDescent="0.45">
      <c r="B9554" t="s">
        <v>241</v>
      </c>
      <c r="C9554">
        <v>5.4089180000000001E-2</v>
      </c>
      <c r="D9554" t="s">
        <v>170</v>
      </c>
      <c r="E9554" t="s">
        <v>369</v>
      </c>
      <c r="H9554" t="s">
        <v>241</v>
      </c>
      <c r="I9554">
        <v>3.6446159999999998E-2</v>
      </c>
      <c r="J9554" t="s">
        <v>170</v>
      </c>
      <c r="K9554" t="s">
        <v>576</v>
      </c>
    </row>
    <row r="9555" spans="2:11" x14ac:dyDescent="0.45">
      <c r="B9555" t="s">
        <v>242</v>
      </c>
      <c r="C9555">
        <v>0.16557730000000001</v>
      </c>
      <c r="D9555" t="s">
        <v>170</v>
      </c>
      <c r="E9555" t="s">
        <v>369</v>
      </c>
      <c r="H9555" t="s">
        <v>242</v>
      </c>
      <c r="I9555">
        <v>0.11536646</v>
      </c>
      <c r="J9555" t="s">
        <v>170</v>
      </c>
      <c r="K9555" t="s">
        <v>576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2.42699E-3</v>
      </c>
      <c r="J9556" t="s">
        <v>170</v>
      </c>
      <c r="K9556" t="s">
        <v>576</v>
      </c>
    </row>
    <row r="9557" spans="2:11" x14ac:dyDescent="0.45">
      <c r="B9557" t="s">
        <v>244</v>
      </c>
      <c r="C9557">
        <v>4.3487000000000002E-4</v>
      </c>
      <c r="D9557" t="s">
        <v>170</v>
      </c>
      <c r="E9557" t="s">
        <v>369</v>
      </c>
      <c r="H9557" t="s">
        <v>244</v>
      </c>
      <c r="I9557">
        <v>1.13861E-3</v>
      </c>
      <c r="J9557" t="s">
        <v>170</v>
      </c>
      <c r="K9557" t="s">
        <v>576</v>
      </c>
    </row>
    <row r="9558" spans="2:11" x14ac:dyDescent="0.45">
      <c r="B9558" t="s">
        <v>245</v>
      </c>
      <c r="C9558">
        <v>4.0485149999999998E-2</v>
      </c>
      <c r="D9558" t="s">
        <v>170</v>
      </c>
      <c r="E9558" t="s">
        <v>369</v>
      </c>
      <c r="H9558" t="s">
        <v>245</v>
      </c>
      <c r="I9558">
        <v>7.5091899999999998E-3</v>
      </c>
      <c r="J9558" t="s">
        <v>170</v>
      </c>
      <c r="K9558" t="s">
        <v>576</v>
      </c>
    </row>
    <row r="9559" spans="2:11" x14ac:dyDescent="0.45">
      <c r="B9559" t="s">
        <v>246</v>
      </c>
      <c r="C9559">
        <v>2.3882629999999998E-2</v>
      </c>
      <c r="D9559" t="s">
        <v>170</v>
      </c>
      <c r="E9559" t="s">
        <v>369</v>
      </c>
      <c r="H9559" t="s">
        <v>246</v>
      </c>
      <c r="I9559">
        <v>6.9623799999999998E-3</v>
      </c>
      <c r="J9559" t="s">
        <v>170</v>
      </c>
      <c r="K9559" t="s">
        <v>576</v>
      </c>
    </row>
    <row r="9560" spans="2:11" x14ac:dyDescent="0.45">
      <c r="B9560" t="s">
        <v>247</v>
      </c>
      <c r="C9560">
        <v>1.187761E-2</v>
      </c>
      <c r="D9560" t="s">
        <v>170</v>
      </c>
      <c r="E9560" t="s">
        <v>369</v>
      </c>
      <c r="H9560" t="s">
        <v>247</v>
      </c>
      <c r="I9560">
        <v>3.6964300000000001E-3</v>
      </c>
      <c r="J9560" t="s">
        <v>170</v>
      </c>
      <c r="K9560" t="s">
        <v>576</v>
      </c>
    </row>
    <row r="9561" spans="2:11" x14ac:dyDescent="0.45">
      <c r="B9561" t="s">
        <v>248</v>
      </c>
      <c r="C9561">
        <v>1.184789E-2</v>
      </c>
      <c r="D9561" t="s">
        <v>170</v>
      </c>
      <c r="E9561" t="s">
        <v>369</v>
      </c>
      <c r="H9561" t="s">
        <v>248</v>
      </c>
      <c r="I9561">
        <v>3.78181E-3</v>
      </c>
      <c r="J9561" t="s">
        <v>170</v>
      </c>
      <c r="K9561" t="s">
        <v>576</v>
      </c>
    </row>
    <row r="9562" spans="2:11" x14ac:dyDescent="0.45">
      <c r="B9562" t="s">
        <v>249</v>
      </c>
      <c r="C9562">
        <v>1.0830049999999999E-2</v>
      </c>
      <c r="D9562" t="s">
        <v>170</v>
      </c>
      <c r="E9562" t="s">
        <v>369</v>
      </c>
      <c r="H9562" t="s">
        <v>249</v>
      </c>
      <c r="I9562">
        <v>2.8966999999999999E-3</v>
      </c>
      <c r="J9562" t="s">
        <v>170</v>
      </c>
      <c r="K9562" t="s">
        <v>576</v>
      </c>
    </row>
    <row r="9563" spans="2:11" x14ac:dyDescent="0.45">
      <c r="B9563" t="s">
        <v>250</v>
      </c>
      <c r="C9563">
        <v>3.2500760000000004E-2</v>
      </c>
      <c r="D9563" t="s">
        <v>170</v>
      </c>
      <c r="E9563" t="s">
        <v>369</v>
      </c>
      <c r="H9563" t="s">
        <v>250</v>
      </c>
      <c r="I9563">
        <v>7.7525299999999997E-3</v>
      </c>
      <c r="J9563" t="s">
        <v>170</v>
      </c>
      <c r="K9563" t="s">
        <v>576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576</v>
      </c>
    </row>
    <row r="9565" spans="2:11" x14ac:dyDescent="0.45">
      <c r="B9565" t="s">
        <v>252</v>
      </c>
      <c r="C9565">
        <v>0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576</v>
      </c>
    </row>
    <row r="9566" spans="2:11" x14ac:dyDescent="0.45">
      <c r="B9566" t="s">
        <v>253</v>
      </c>
      <c r="C9566">
        <v>0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576</v>
      </c>
    </row>
    <row r="9567" spans="2:11" x14ac:dyDescent="0.45">
      <c r="B9567" t="s">
        <v>254</v>
      </c>
      <c r="C9567">
        <v>0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576</v>
      </c>
    </row>
    <row r="9568" spans="2:11" x14ac:dyDescent="0.45">
      <c r="B9568" t="s">
        <v>255</v>
      </c>
      <c r="C9568">
        <v>0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576</v>
      </c>
    </row>
    <row r="9569" spans="2:11" x14ac:dyDescent="0.45">
      <c r="B9569" t="s">
        <v>256</v>
      </c>
      <c r="C9569">
        <v>0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576</v>
      </c>
    </row>
    <row r="9570" spans="2:11" x14ac:dyDescent="0.45">
      <c r="B9570" t="s">
        <v>257</v>
      </c>
      <c r="C9570">
        <v>0</v>
      </c>
      <c r="D9570" t="s">
        <v>170</v>
      </c>
      <c r="E9570" t="s">
        <v>369</v>
      </c>
      <c r="H9570" t="s">
        <v>257</v>
      </c>
      <c r="I9570">
        <v>0</v>
      </c>
      <c r="J9570" t="s">
        <v>170</v>
      </c>
      <c r="K9570" t="s">
        <v>576</v>
      </c>
    </row>
    <row r="9571" spans="2:11" x14ac:dyDescent="0.45">
      <c r="B9571" t="s">
        <v>258</v>
      </c>
      <c r="C9571">
        <v>5.9900000000000002E-6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576</v>
      </c>
    </row>
    <row r="9572" spans="2:11" x14ac:dyDescent="0.45">
      <c r="B9572" t="s">
        <v>259</v>
      </c>
      <c r="C9572">
        <v>6.8200000000000004E-5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576</v>
      </c>
    </row>
    <row r="9573" spans="2:11" x14ac:dyDescent="0.45">
      <c r="B9573" t="s">
        <v>260</v>
      </c>
      <c r="C9573">
        <v>1.1231E-4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576</v>
      </c>
    </row>
    <row r="9574" spans="2:11" x14ac:dyDescent="0.45">
      <c r="B9574" t="s">
        <v>261</v>
      </c>
      <c r="C9574">
        <v>3.9468000000000001E-4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576</v>
      </c>
    </row>
    <row r="9575" spans="2:11" x14ac:dyDescent="0.45">
      <c r="B9575" t="s">
        <v>262</v>
      </c>
      <c r="C9575">
        <v>3.3565E-4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576</v>
      </c>
    </row>
    <row r="9576" spans="2:11" x14ac:dyDescent="0.45">
      <c r="B9576" t="s">
        <v>263</v>
      </c>
      <c r="C9576">
        <v>8.1470000000000004E-5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576</v>
      </c>
    </row>
    <row r="9577" spans="2:11" x14ac:dyDescent="0.45">
      <c r="B9577" t="s">
        <v>264</v>
      </c>
      <c r="C9577">
        <v>1.2886000000000001E-4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576</v>
      </c>
    </row>
    <row r="9578" spans="2:11" x14ac:dyDescent="0.45">
      <c r="B9578" t="s">
        <v>265</v>
      </c>
      <c r="C9578">
        <v>2.4490000000000001E-5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576</v>
      </c>
    </row>
    <row r="9579" spans="2:11" x14ac:dyDescent="0.45">
      <c r="B9579" t="s">
        <v>266</v>
      </c>
      <c r="C9579">
        <v>2.953E-5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576</v>
      </c>
    </row>
    <row r="9580" spans="2:11" x14ac:dyDescent="0.45">
      <c r="B9580" t="s">
        <v>267</v>
      </c>
      <c r="C9580">
        <v>6.5049999999999996E-5</v>
      </c>
      <c r="D9580" t="s">
        <v>170</v>
      </c>
      <c r="E9580" t="s">
        <v>369</v>
      </c>
      <c r="H9580" t="s">
        <v>267</v>
      </c>
      <c r="I9580">
        <v>4.3099999999999997E-5</v>
      </c>
      <c r="J9580" t="s">
        <v>170</v>
      </c>
      <c r="K9580" t="s">
        <v>576</v>
      </c>
    </row>
    <row r="9581" spans="2:11" x14ac:dyDescent="0.45">
      <c r="B9581" t="s">
        <v>268</v>
      </c>
      <c r="C9581">
        <v>8.0950000000000003E-5</v>
      </c>
      <c r="D9581" t="s">
        <v>170</v>
      </c>
      <c r="E9581" t="s">
        <v>369</v>
      </c>
      <c r="H9581" t="s">
        <v>268</v>
      </c>
      <c r="I9581">
        <v>0</v>
      </c>
      <c r="J9581" t="s">
        <v>170</v>
      </c>
      <c r="K9581" t="s">
        <v>576</v>
      </c>
    </row>
    <row r="9582" spans="2:11" x14ac:dyDescent="0.45">
      <c r="B9582" t="s">
        <v>269</v>
      </c>
      <c r="C9582">
        <v>4.053E-5</v>
      </c>
      <c r="D9582" t="s">
        <v>170</v>
      </c>
      <c r="E9582" t="s">
        <v>369</v>
      </c>
      <c r="H9582" t="s">
        <v>269</v>
      </c>
      <c r="I9582">
        <v>0</v>
      </c>
      <c r="J9582" t="s">
        <v>170</v>
      </c>
      <c r="K9582" t="s">
        <v>576</v>
      </c>
    </row>
    <row r="9583" spans="2:11" x14ac:dyDescent="0.45">
      <c r="B9583" t="s">
        <v>270</v>
      </c>
      <c r="C9583">
        <v>4.8000000000000001E-5</v>
      </c>
      <c r="D9583" t="s">
        <v>170</v>
      </c>
      <c r="E9583" t="s">
        <v>369</v>
      </c>
      <c r="H9583" t="s">
        <v>270</v>
      </c>
      <c r="I9583">
        <v>0</v>
      </c>
      <c r="J9583" t="s">
        <v>170</v>
      </c>
      <c r="K9583" t="s">
        <v>576</v>
      </c>
    </row>
    <row r="9584" spans="2:11" x14ac:dyDescent="0.45">
      <c r="B9584" t="s">
        <v>271</v>
      </c>
      <c r="C9584">
        <v>6.6409999999999996E-5</v>
      </c>
      <c r="D9584" t="s">
        <v>170</v>
      </c>
      <c r="E9584" t="s">
        <v>369</v>
      </c>
      <c r="H9584" t="s">
        <v>271</v>
      </c>
      <c r="I9584">
        <v>0</v>
      </c>
      <c r="J9584" t="s">
        <v>170</v>
      </c>
      <c r="K9584" t="s">
        <v>576</v>
      </c>
    </row>
    <row r="9585" spans="2:11" x14ac:dyDescent="0.45">
      <c r="B9585" t="s">
        <v>272</v>
      </c>
      <c r="C9585">
        <v>7.6699999999999994E-5</v>
      </c>
      <c r="D9585" t="s">
        <v>170</v>
      </c>
      <c r="E9585" t="s">
        <v>369</v>
      </c>
      <c r="H9585" t="s">
        <v>272</v>
      </c>
      <c r="I9585">
        <v>9.3400000000000004E-6</v>
      </c>
      <c r="J9585" t="s">
        <v>170</v>
      </c>
      <c r="K9585" t="s">
        <v>576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0</v>
      </c>
      <c r="J9586" t="s">
        <v>170</v>
      </c>
      <c r="K9586" t="s">
        <v>576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0</v>
      </c>
      <c r="J9587" t="s">
        <v>170</v>
      </c>
      <c r="K9587" t="s">
        <v>576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4.4691899999999996E-3</v>
      </c>
      <c r="J9588" t="s">
        <v>170</v>
      </c>
      <c r="K9588" t="s">
        <v>576</v>
      </c>
    </row>
    <row r="9589" spans="2:11" x14ac:dyDescent="0.45">
      <c r="B9589" t="s">
        <v>276</v>
      </c>
      <c r="C9589">
        <v>0</v>
      </c>
      <c r="D9589" t="s">
        <v>170</v>
      </c>
      <c r="E9589" t="s">
        <v>369</v>
      </c>
      <c r="H9589" t="s">
        <v>276</v>
      </c>
      <c r="I9589">
        <v>1.99825E-3</v>
      </c>
      <c r="J9589" t="s">
        <v>170</v>
      </c>
      <c r="K9589" t="s">
        <v>576</v>
      </c>
    </row>
    <row r="9590" spans="2:11" x14ac:dyDescent="0.45">
      <c r="B9590" t="s">
        <v>277</v>
      </c>
      <c r="C9590">
        <v>2.7002180000000001E-2</v>
      </c>
      <c r="D9590" t="s">
        <v>170</v>
      </c>
      <c r="E9590" t="s">
        <v>369</v>
      </c>
      <c r="H9590" t="s">
        <v>277</v>
      </c>
      <c r="I9590">
        <v>1.499031E-2</v>
      </c>
      <c r="J9590" t="s">
        <v>170</v>
      </c>
      <c r="K9590" t="s">
        <v>576</v>
      </c>
    </row>
    <row r="9591" spans="2:11" x14ac:dyDescent="0.45">
      <c r="B9591" t="s">
        <v>278</v>
      </c>
      <c r="C9591">
        <v>1.8628280000000001E-2</v>
      </c>
      <c r="D9591" t="s">
        <v>170</v>
      </c>
      <c r="E9591" t="s">
        <v>369</v>
      </c>
      <c r="H9591" t="s">
        <v>278</v>
      </c>
      <c r="I9591">
        <v>1.412623E-2</v>
      </c>
      <c r="J9591" t="s">
        <v>170</v>
      </c>
      <c r="K9591" t="s">
        <v>576</v>
      </c>
    </row>
    <row r="9592" spans="2:11" x14ac:dyDescent="0.45">
      <c r="B9592" t="s">
        <v>279</v>
      </c>
      <c r="C9592">
        <v>7.6941599999999994E-3</v>
      </c>
      <c r="D9592" t="s">
        <v>170</v>
      </c>
      <c r="E9592" t="s">
        <v>369</v>
      </c>
      <c r="H9592" t="s">
        <v>279</v>
      </c>
      <c r="I9592">
        <v>7.3517699999999997E-3</v>
      </c>
      <c r="J9592" t="s">
        <v>170</v>
      </c>
      <c r="K9592" t="s">
        <v>576</v>
      </c>
    </row>
    <row r="9593" spans="2:11" x14ac:dyDescent="0.45">
      <c r="B9593" t="s">
        <v>280</v>
      </c>
      <c r="C9593">
        <v>6.9057900000000002E-3</v>
      </c>
      <c r="D9593" t="s">
        <v>170</v>
      </c>
      <c r="E9593" t="s">
        <v>369</v>
      </c>
      <c r="H9593" t="s">
        <v>280</v>
      </c>
      <c r="I9593">
        <v>6.1839199999999999E-3</v>
      </c>
      <c r="J9593" t="s">
        <v>170</v>
      </c>
      <c r="K9593" t="s">
        <v>576</v>
      </c>
    </row>
    <row r="9594" spans="2:11" x14ac:dyDescent="0.45">
      <c r="B9594" t="s">
        <v>281</v>
      </c>
      <c r="C9594">
        <v>5.6276599999999996E-3</v>
      </c>
      <c r="D9594" t="s">
        <v>170</v>
      </c>
      <c r="E9594" t="s">
        <v>369</v>
      </c>
      <c r="H9594" t="s">
        <v>281</v>
      </c>
      <c r="I9594">
        <v>3.8258200000000002E-3</v>
      </c>
      <c r="J9594" t="s">
        <v>170</v>
      </c>
      <c r="K9594" t="s">
        <v>576</v>
      </c>
    </row>
    <row r="9595" spans="2:11" x14ac:dyDescent="0.45">
      <c r="B9595" t="s">
        <v>282</v>
      </c>
      <c r="C9595">
        <v>1.594392E-2</v>
      </c>
      <c r="D9595" t="s">
        <v>170</v>
      </c>
      <c r="E9595" t="s">
        <v>369</v>
      </c>
      <c r="H9595" t="s">
        <v>282</v>
      </c>
      <c r="I9595">
        <v>1.0211380000000001E-2</v>
      </c>
      <c r="J9595" t="s">
        <v>170</v>
      </c>
      <c r="K9595" t="s">
        <v>576</v>
      </c>
    </row>
    <row r="9596" spans="2:11" x14ac:dyDescent="0.45">
      <c r="B9596" t="s">
        <v>283</v>
      </c>
      <c r="C9596">
        <v>0</v>
      </c>
      <c r="D9596" t="s">
        <v>170</v>
      </c>
      <c r="E9596" t="s">
        <v>369</v>
      </c>
      <c r="H9596" t="s">
        <v>283</v>
      </c>
      <c r="I9596">
        <v>8.34284E-2</v>
      </c>
      <c r="J9596" t="s">
        <v>170</v>
      </c>
      <c r="K9596" t="s">
        <v>576</v>
      </c>
    </row>
    <row r="9597" spans="2:11" x14ac:dyDescent="0.45">
      <c r="B9597" t="s">
        <v>284</v>
      </c>
      <c r="C9597">
        <v>0</v>
      </c>
      <c r="D9597" t="s">
        <v>170</v>
      </c>
      <c r="E9597" t="s">
        <v>369</v>
      </c>
      <c r="H9597" t="s">
        <v>284</v>
      </c>
      <c r="I9597">
        <v>4.11838E-2</v>
      </c>
      <c r="J9597" t="s">
        <v>170</v>
      </c>
      <c r="K9597" t="s">
        <v>576</v>
      </c>
    </row>
    <row r="9598" spans="2:11" x14ac:dyDescent="0.45">
      <c r="B9598" t="s">
        <v>285</v>
      </c>
      <c r="C9598">
        <v>2.3067299999999999E-2</v>
      </c>
      <c r="D9598" t="s">
        <v>170</v>
      </c>
      <c r="E9598" t="s">
        <v>369</v>
      </c>
      <c r="H9598" t="s">
        <v>285</v>
      </c>
      <c r="I9598">
        <v>8.9783020000000005E-2</v>
      </c>
      <c r="J9598" t="s">
        <v>170</v>
      </c>
      <c r="K9598" t="s">
        <v>576</v>
      </c>
    </row>
    <row r="9599" spans="2:11" x14ac:dyDescent="0.45">
      <c r="B9599" t="s">
        <v>286</v>
      </c>
      <c r="C9599">
        <v>2.6795219999999998E-2</v>
      </c>
      <c r="D9599" t="s">
        <v>170</v>
      </c>
      <c r="E9599" t="s">
        <v>369</v>
      </c>
      <c r="H9599" t="s">
        <v>286</v>
      </c>
      <c r="I9599">
        <v>4.1109409999999999E-2</v>
      </c>
      <c r="J9599" t="s">
        <v>170</v>
      </c>
      <c r="K9599" t="s">
        <v>576</v>
      </c>
    </row>
    <row r="9600" spans="2:11" x14ac:dyDescent="0.45">
      <c r="B9600" t="s">
        <v>287</v>
      </c>
      <c r="C9600">
        <v>1.2606000000000001E-2</v>
      </c>
      <c r="D9600" t="s">
        <v>170</v>
      </c>
      <c r="E9600" t="s">
        <v>369</v>
      </c>
      <c r="H9600" t="s">
        <v>287</v>
      </c>
      <c r="I9600">
        <v>2.026238E-2</v>
      </c>
      <c r="J9600" t="s">
        <v>170</v>
      </c>
      <c r="K9600" t="s">
        <v>576</v>
      </c>
    </row>
    <row r="9601" spans="2:11" x14ac:dyDescent="0.45">
      <c r="B9601" t="s">
        <v>288</v>
      </c>
      <c r="C9601">
        <v>9.94307E-3</v>
      </c>
      <c r="D9601" t="s">
        <v>170</v>
      </c>
      <c r="E9601" t="s">
        <v>369</v>
      </c>
      <c r="H9601" t="s">
        <v>288</v>
      </c>
      <c r="I9601">
        <v>1.7730019999999999E-2</v>
      </c>
      <c r="J9601" t="s">
        <v>170</v>
      </c>
      <c r="K9601" t="s">
        <v>576</v>
      </c>
    </row>
    <row r="9602" spans="2:11" x14ac:dyDescent="0.45">
      <c r="B9602" t="s">
        <v>289</v>
      </c>
      <c r="C9602">
        <v>5.6290000000000003E-3</v>
      </c>
      <c r="D9602" t="s">
        <v>170</v>
      </c>
      <c r="E9602" t="s">
        <v>369</v>
      </c>
      <c r="H9602" t="s">
        <v>289</v>
      </c>
      <c r="I9602">
        <v>1.554167E-2</v>
      </c>
      <c r="J9602" t="s">
        <v>170</v>
      </c>
      <c r="K9602" t="s">
        <v>576</v>
      </c>
    </row>
    <row r="9603" spans="2:11" x14ac:dyDescent="0.45">
      <c r="B9603" t="s">
        <v>290</v>
      </c>
      <c r="C9603">
        <v>3.8608800000000001E-3</v>
      </c>
      <c r="D9603" t="s">
        <v>170</v>
      </c>
      <c r="E9603" t="s">
        <v>369</v>
      </c>
      <c r="H9603" t="s">
        <v>290</v>
      </c>
      <c r="I9603">
        <v>0.11145209</v>
      </c>
      <c r="J9603" t="s">
        <v>170</v>
      </c>
      <c r="K9603" t="s">
        <v>576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1.380457E-2</v>
      </c>
      <c r="J9604" t="s">
        <v>170</v>
      </c>
      <c r="K9604" t="s">
        <v>577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4.0632999999999997E-3</v>
      </c>
      <c r="J9605" t="s">
        <v>170</v>
      </c>
      <c r="K9605" t="s">
        <v>577</v>
      </c>
    </row>
    <row r="9606" spans="2:11" x14ac:dyDescent="0.45">
      <c r="B9606" t="s">
        <v>173</v>
      </c>
      <c r="C9606">
        <v>1.2040500000000001E-3</v>
      </c>
      <c r="D9606" t="s">
        <v>170</v>
      </c>
      <c r="E9606" t="s">
        <v>370</v>
      </c>
      <c r="H9606" t="s">
        <v>173</v>
      </c>
      <c r="I9606">
        <v>1.209055E-2</v>
      </c>
      <c r="J9606" t="s">
        <v>170</v>
      </c>
      <c r="K9606" t="s">
        <v>577</v>
      </c>
    </row>
    <row r="9607" spans="2:11" x14ac:dyDescent="0.45">
      <c r="B9607" t="s">
        <v>174</v>
      </c>
      <c r="C9607">
        <v>3.53288E-3</v>
      </c>
      <c r="D9607" t="s">
        <v>170</v>
      </c>
      <c r="E9607" t="s">
        <v>370</v>
      </c>
      <c r="H9607" t="s">
        <v>174</v>
      </c>
      <c r="I9607">
        <v>5.5929300000000003E-3</v>
      </c>
      <c r="J9607" t="s">
        <v>170</v>
      </c>
      <c r="K9607" t="s">
        <v>577</v>
      </c>
    </row>
    <row r="9608" spans="2:11" x14ac:dyDescent="0.45">
      <c r="B9608" t="s">
        <v>175</v>
      </c>
      <c r="C9608">
        <v>1.3907699999999999E-3</v>
      </c>
      <c r="D9608" t="s">
        <v>170</v>
      </c>
      <c r="E9608" t="s">
        <v>370</v>
      </c>
      <c r="H9608" t="s">
        <v>175</v>
      </c>
      <c r="I9608">
        <v>2.41873E-3</v>
      </c>
      <c r="J9608" t="s">
        <v>170</v>
      </c>
      <c r="K9608" t="s">
        <v>577</v>
      </c>
    </row>
    <row r="9609" spans="2:11" x14ac:dyDescent="0.45">
      <c r="B9609" t="s">
        <v>176</v>
      </c>
      <c r="C9609">
        <v>6.2980000000000002E-4</v>
      </c>
      <c r="D9609" t="s">
        <v>170</v>
      </c>
      <c r="E9609" t="s">
        <v>370</v>
      </c>
      <c r="H9609" t="s">
        <v>176</v>
      </c>
      <c r="I9609">
        <v>2.2113300000000001E-3</v>
      </c>
      <c r="J9609" t="s">
        <v>170</v>
      </c>
      <c r="K9609" t="s">
        <v>577</v>
      </c>
    </row>
    <row r="9610" spans="2:11" x14ac:dyDescent="0.45">
      <c r="B9610" t="s">
        <v>177</v>
      </c>
      <c r="C9610">
        <v>0</v>
      </c>
      <c r="D9610" t="s">
        <v>170</v>
      </c>
      <c r="E9610" t="s">
        <v>370</v>
      </c>
      <c r="H9610" t="s">
        <v>177</v>
      </c>
      <c r="I9610">
        <v>1.91489E-3</v>
      </c>
      <c r="J9610" t="s">
        <v>170</v>
      </c>
      <c r="K9610" t="s">
        <v>577</v>
      </c>
    </row>
    <row r="9611" spans="2:11" x14ac:dyDescent="0.45">
      <c r="B9611" t="s">
        <v>178</v>
      </c>
      <c r="C9611">
        <v>0</v>
      </c>
      <c r="D9611" t="s">
        <v>170</v>
      </c>
      <c r="E9611" t="s">
        <v>370</v>
      </c>
      <c r="H9611" t="s">
        <v>178</v>
      </c>
      <c r="I9611">
        <v>1.8801289999999998E-2</v>
      </c>
      <c r="J9611" t="s">
        <v>170</v>
      </c>
      <c r="K9611" t="s">
        <v>577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4.6520000000000002E-5</v>
      </c>
      <c r="J9612" t="s">
        <v>170</v>
      </c>
      <c r="K9612" t="s">
        <v>577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1.0572E-4</v>
      </c>
      <c r="J9613" t="s">
        <v>170</v>
      </c>
      <c r="K9613" t="s">
        <v>577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1.5359999999999999E-4</v>
      </c>
      <c r="J9614" t="s">
        <v>170</v>
      </c>
      <c r="K9614" t="s">
        <v>577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1.0572E-4</v>
      </c>
      <c r="J9615" t="s">
        <v>170</v>
      </c>
      <c r="K9615" t="s">
        <v>577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6.0109999999999999E-5</v>
      </c>
      <c r="J9616" t="s">
        <v>170</v>
      </c>
      <c r="K9616" t="s">
        <v>577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2.372E-5</v>
      </c>
      <c r="J9617" t="s">
        <v>170</v>
      </c>
      <c r="K9617" t="s">
        <v>577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2.372E-5</v>
      </c>
      <c r="J9618" t="s">
        <v>170</v>
      </c>
      <c r="K9618" t="s">
        <v>577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2.372E-5</v>
      </c>
      <c r="J9619" t="s">
        <v>170</v>
      </c>
      <c r="K9619" t="s">
        <v>577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1.916E-5</v>
      </c>
      <c r="J9620" t="s">
        <v>170</v>
      </c>
      <c r="K9620" t="s">
        <v>577</v>
      </c>
    </row>
    <row r="9621" spans="2:11" x14ac:dyDescent="0.45">
      <c r="B9621" t="s">
        <v>188</v>
      </c>
      <c r="C9621">
        <v>0</v>
      </c>
      <c r="D9621" t="s">
        <v>170</v>
      </c>
      <c r="E9621" t="s">
        <v>370</v>
      </c>
      <c r="H9621" t="s">
        <v>188</v>
      </c>
      <c r="I9621">
        <v>1.004E-5</v>
      </c>
      <c r="J9621" t="s">
        <v>170</v>
      </c>
      <c r="K9621" t="s">
        <v>577</v>
      </c>
    </row>
    <row r="9622" spans="2:11" x14ac:dyDescent="0.45">
      <c r="B9622" t="s">
        <v>189</v>
      </c>
      <c r="C9622">
        <v>8.8000000000000004E-7</v>
      </c>
      <c r="D9622" t="s">
        <v>170</v>
      </c>
      <c r="E9622" t="s">
        <v>370</v>
      </c>
      <c r="H9622" t="s">
        <v>189</v>
      </c>
      <c r="I9622">
        <v>6.1299999999999998E-6</v>
      </c>
      <c r="J9622" t="s">
        <v>170</v>
      </c>
      <c r="K9622" t="s">
        <v>577</v>
      </c>
    </row>
    <row r="9623" spans="2:11" x14ac:dyDescent="0.45">
      <c r="B9623" t="s">
        <v>190</v>
      </c>
      <c r="C9623">
        <v>1.6401E-4</v>
      </c>
      <c r="D9623" t="s">
        <v>170</v>
      </c>
      <c r="E9623" t="s">
        <v>370</v>
      </c>
      <c r="H9623" t="s">
        <v>190</v>
      </c>
      <c r="I9623">
        <v>6.1299999999999998E-6</v>
      </c>
      <c r="J9623" t="s">
        <v>170</v>
      </c>
      <c r="K9623" t="s">
        <v>577</v>
      </c>
    </row>
    <row r="9624" spans="2:11" x14ac:dyDescent="0.45">
      <c r="B9624" t="s">
        <v>191</v>
      </c>
      <c r="C9624">
        <v>3.0321999999999999E-4</v>
      </c>
      <c r="D9624" t="s">
        <v>170</v>
      </c>
      <c r="E9624" t="s">
        <v>370</v>
      </c>
      <c r="H9624" t="s">
        <v>191</v>
      </c>
      <c r="I9624">
        <v>1.004E-5</v>
      </c>
      <c r="J9624" t="s">
        <v>170</v>
      </c>
      <c r="K9624" t="s">
        <v>577</v>
      </c>
    </row>
    <row r="9625" spans="2:11" x14ac:dyDescent="0.45">
      <c r="B9625" t="s">
        <v>192</v>
      </c>
      <c r="C9625">
        <v>3.7455000000000002E-4</v>
      </c>
      <c r="D9625" t="s">
        <v>170</v>
      </c>
      <c r="E9625" t="s">
        <v>370</v>
      </c>
      <c r="H9625" t="s">
        <v>192</v>
      </c>
      <c r="I9625">
        <v>1.004E-5</v>
      </c>
      <c r="J9625" t="s">
        <v>170</v>
      </c>
      <c r="K9625" t="s">
        <v>577</v>
      </c>
    </row>
    <row r="9626" spans="2:11" x14ac:dyDescent="0.45">
      <c r="B9626" t="s">
        <v>193</v>
      </c>
      <c r="C9626">
        <v>3.9271999999999999E-4</v>
      </c>
      <c r="D9626" t="s">
        <v>170</v>
      </c>
      <c r="E9626" t="s">
        <v>370</v>
      </c>
      <c r="H9626" t="s">
        <v>193</v>
      </c>
      <c r="I9626">
        <v>1.4600000000000001E-5</v>
      </c>
      <c r="J9626" t="s">
        <v>170</v>
      </c>
      <c r="K9626" t="s">
        <v>577</v>
      </c>
    </row>
    <row r="9627" spans="2:11" x14ac:dyDescent="0.45">
      <c r="B9627" t="s">
        <v>194</v>
      </c>
      <c r="C9627">
        <v>3.0270999999999998E-4</v>
      </c>
      <c r="D9627" t="s">
        <v>170</v>
      </c>
      <c r="E9627" t="s">
        <v>370</v>
      </c>
      <c r="H9627" t="s">
        <v>194</v>
      </c>
      <c r="I9627">
        <v>1.4600000000000001E-5</v>
      </c>
      <c r="J9627" t="s">
        <v>170</v>
      </c>
      <c r="K9627" t="s">
        <v>577</v>
      </c>
    </row>
    <row r="9628" spans="2:11" x14ac:dyDescent="0.45">
      <c r="B9628" t="s">
        <v>195</v>
      </c>
      <c r="C9628">
        <v>0</v>
      </c>
      <c r="D9628" t="s">
        <v>170</v>
      </c>
      <c r="E9628" t="s">
        <v>370</v>
      </c>
      <c r="H9628" t="s">
        <v>195</v>
      </c>
      <c r="I9628">
        <v>1.916E-5</v>
      </c>
      <c r="J9628" t="s">
        <v>170</v>
      </c>
      <c r="K9628" t="s">
        <v>577</v>
      </c>
    </row>
    <row r="9629" spans="2:11" x14ac:dyDescent="0.45">
      <c r="B9629" t="s">
        <v>196</v>
      </c>
      <c r="C9629">
        <v>0</v>
      </c>
      <c r="D9629" t="s">
        <v>170</v>
      </c>
      <c r="E9629" t="s">
        <v>370</v>
      </c>
      <c r="H9629" t="s">
        <v>196</v>
      </c>
      <c r="I9629">
        <v>2.372E-5</v>
      </c>
      <c r="J9629" t="s">
        <v>170</v>
      </c>
      <c r="K9629" t="s">
        <v>577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2.828E-5</v>
      </c>
      <c r="J9630" t="s">
        <v>170</v>
      </c>
      <c r="K9630" t="s">
        <v>577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3.2839999999999997E-5</v>
      </c>
      <c r="J9631" t="s">
        <v>170</v>
      </c>
      <c r="K9631" t="s">
        <v>577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3.7400000000000001E-5</v>
      </c>
      <c r="J9632" t="s">
        <v>170</v>
      </c>
      <c r="K9632" t="s">
        <v>577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4.6520000000000002E-5</v>
      </c>
      <c r="J9633" t="s">
        <v>170</v>
      </c>
      <c r="K9633" t="s">
        <v>577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1.0572E-4</v>
      </c>
      <c r="J9634" t="s">
        <v>170</v>
      </c>
      <c r="K9634" t="s">
        <v>577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1.6956E-4</v>
      </c>
      <c r="J9635" t="s">
        <v>170</v>
      </c>
      <c r="K9635" t="s">
        <v>577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4.2559099999999999E-3</v>
      </c>
      <c r="J9636" t="s">
        <v>170</v>
      </c>
      <c r="K9636" t="s">
        <v>577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1.71002E-3</v>
      </c>
      <c r="J9637" t="s">
        <v>170</v>
      </c>
      <c r="K9637" t="s">
        <v>577</v>
      </c>
    </row>
    <row r="9638" spans="2:11" x14ac:dyDescent="0.45">
      <c r="B9638" t="s">
        <v>205</v>
      </c>
      <c r="C9638">
        <v>4.8691699999999999E-3</v>
      </c>
      <c r="D9638" t="s">
        <v>170</v>
      </c>
      <c r="E9638" t="s">
        <v>370</v>
      </c>
      <c r="H9638" t="s">
        <v>205</v>
      </c>
      <c r="I9638">
        <v>6.3529900000000002E-3</v>
      </c>
      <c r="J9638" t="s">
        <v>170</v>
      </c>
      <c r="K9638" t="s">
        <v>577</v>
      </c>
    </row>
    <row r="9639" spans="2:11" x14ac:dyDescent="0.45">
      <c r="B9639" t="s">
        <v>206</v>
      </c>
      <c r="C9639">
        <v>5.8789100000000002E-3</v>
      </c>
      <c r="D9639" t="s">
        <v>170</v>
      </c>
      <c r="E9639" t="s">
        <v>370</v>
      </c>
      <c r="H9639" t="s">
        <v>206</v>
      </c>
      <c r="I9639">
        <v>3.9802299999999995E-3</v>
      </c>
      <c r="J9639" t="s">
        <v>170</v>
      </c>
      <c r="K9639" t="s">
        <v>577</v>
      </c>
    </row>
    <row r="9640" spans="2:11" x14ac:dyDescent="0.45">
      <c r="B9640" t="s">
        <v>207</v>
      </c>
      <c r="C9640">
        <v>2.7072199999999998E-3</v>
      </c>
      <c r="D9640" t="s">
        <v>170</v>
      </c>
      <c r="E9640" t="s">
        <v>370</v>
      </c>
      <c r="H9640" t="s">
        <v>207</v>
      </c>
      <c r="I9640">
        <v>1.8427599999999999E-3</v>
      </c>
      <c r="J9640" t="s">
        <v>170</v>
      </c>
      <c r="K9640" t="s">
        <v>577</v>
      </c>
    </row>
    <row r="9641" spans="2:11" x14ac:dyDescent="0.45">
      <c r="B9641" t="s">
        <v>208</v>
      </c>
      <c r="C9641">
        <v>2.0386599999999999E-3</v>
      </c>
      <c r="D9641" t="s">
        <v>170</v>
      </c>
      <c r="E9641" t="s">
        <v>370</v>
      </c>
      <c r="H9641" t="s">
        <v>208</v>
      </c>
      <c r="I9641">
        <v>1.64061E-3</v>
      </c>
      <c r="J9641" t="s">
        <v>170</v>
      </c>
      <c r="K9641" t="s">
        <v>577</v>
      </c>
    </row>
    <row r="9642" spans="2:11" x14ac:dyDescent="0.45">
      <c r="B9642" t="s">
        <v>209</v>
      </c>
      <c r="C9642">
        <v>1.37604E-3</v>
      </c>
      <c r="D9642" t="s">
        <v>170</v>
      </c>
      <c r="E9642" t="s">
        <v>370</v>
      </c>
      <c r="H9642" t="s">
        <v>209</v>
      </c>
      <c r="I9642">
        <v>1.5309499999999999E-3</v>
      </c>
      <c r="J9642" t="s">
        <v>170</v>
      </c>
      <c r="K9642" t="s">
        <v>577</v>
      </c>
    </row>
    <row r="9643" spans="2:11" x14ac:dyDescent="0.45">
      <c r="B9643" t="s">
        <v>210</v>
      </c>
      <c r="C9643">
        <v>5.3363E-4</v>
      </c>
      <c r="D9643" t="s">
        <v>170</v>
      </c>
      <c r="E9643" t="s">
        <v>370</v>
      </c>
      <c r="H9643" t="s">
        <v>210</v>
      </c>
      <c r="I9643">
        <v>8.06313E-3</v>
      </c>
      <c r="J9643" t="s">
        <v>170</v>
      </c>
      <c r="K9643" t="s">
        <v>577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0</v>
      </c>
      <c r="J9644" t="s">
        <v>170</v>
      </c>
      <c r="K9644" t="s">
        <v>577</v>
      </c>
    </row>
    <row r="9645" spans="2:11" x14ac:dyDescent="0.45">
      <c r="B9645" t="s">
        <v>212</v>
      </c>
      <c r="C9645">
        <v>0</v>
      </c>
      <c r="D9645" t="s">
        <v>170</v>
      </c>
      <c r="E9645" t="s">
        <v>370</v>
      </c>
      <c r="H9645" t="s">
        <v>212</v>
      </c>
      <c r="I9645">
        <v>0</v>
      </c>
      <c r="J9645" t="s">
        <v>170</v>
      </c>
      <c r="K9645" t="s">
        <v>577</v>
      </c>
    </row>
    <row r="9646" spans="2:11" x14ac:dyDescent="0.45">
      <c r="B9646" t="s">
        <v>213</v>
      </c>
      <c r="C9646">
        <v>0</v>
      </c>
      <c r="D9646" t="s">
        <v>170</v>
      </c>
      <c r="E9646" t="s">
        <v>370</v>
      </c>
      <c r="H9646" t="s">
        <v>213</v>
      </c>
      <c r="I9646">
        <v>0</v>
      </c>
      <c r="J9646" t="s">
        <v>170</v>
      </c>
      <c r="K9646" t="s">
        <v>577</v>
      </c>
    </row>
    <row r="9647" spans="2:11" x14ac:dyDescent="0.45">
      <c r="B9647" t="s">
        <v>214</v>
      </c>
      <c r="C9647">
        <v>0</v>
      </c>
      <c r="D9647" t="s">
        <v>170</v>
      </c>
      <c r="E9647" t="s">
        <v>370</v>
      </c>
      <c r="H9647" t="s">
        <v>214</v>
      </c>
      <c r="I9647">
        <v>0</v>
      </c>
      <c r="J9647" t="s">
        <v>170</v>
      </c>
      <c r="K9647" t="s">
        <v>577</v>
      </c>
    </row>
    <row r="9648" spans="2:11" x14ac:dyDescent="0.45">
      <c r="B9648" t="s">
        <v>215</v>
      </c>
      <c r="C9648">
        <v>0</v>
      </c>
      <c r="D9648" t="s">
        <v>170</v>
      </c>
      <c r="E9648" t="s">
        <v>370</v>
      </c>
      <c r="H9648" t="s">
        <v>215</v>
      </c>
      <c r="I9648">
        <v>0</v>
      </c>
      <c r="J9648" t="s">
        <v>170</v>
      </c>
      <c r="K9648" t="s">
        <v>577</v>
      </c>
    </row>
    <row r="9649" spans="2:11" x14ac:dyDescent="0.45">
      <c r="B9649" t="s">
        <v>216</v>
      </c>
      <c r="C9649">
        <v>0</v>
      </c>
      <c r="D9649" t="s">
        <v>170</v>
      </c>
      <c r="E9649" t="s">
        <v>370</v>
      </c>
      <c r="H9649" t="s">
        <v>216</v>
      </c>
      <c r="I9649">
        <v>0</v>
      </c>
      <c r="J9649" t="s">
        <v>170</v>
      </c>
      <c r="K9649" t="s">
        <v>577</v>
      </c>
    </row>
    <row r="9650" spans="2:11" x14ac:dyDescent="0.45">
      <c r="B9650" t="s">
        <v>217</v>
      </c>
      <c r="C9650">
        <v>0</v>
      </c>
      <c r="D9650" t="s">
        <v>170</v>
      </c>
      <c r="E9650" t="s">
        <v>370</v>
      </c>
      <c r="H9650" t="s">
        <v>217</v>
      </c>
      <c r="I9650">
        <v>0</v>
      </c>
      <c r="J9650" t="s">
        <v>170</v>
      </c>
      <c r="K9650" t="s">
        <v>577</v>
      </c>
    </row>
    <row r="9651" spans="2:11" x14ac:dyDescent="0.45">
      <c r="B9651" t="s">
        <v>218</v>
      </c>
      <c r="C9651">
        <v>0</v>
      </c>
      <c r="D9651" t="s">
        <v>170</v>
      </c>
      <c r="E9651" t="s">
        <v>370</v>
      </c>
      <c r="H9651" t="s">
        <v>218</v>
      </c>
      <c r="I9651">
        <v>0</v>
      </c>
      <c r="J9651" t="s">
        <v>170</v>
      </c>
      <c r="K9651" t="s">
        <v>577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0</v>
      </c>
      <c r="J9652" t="s">
        <v>170</v>
      </c>
      <c r="K9652" t="s">
        <v>577</v>
      </c>
    </row>
    <row r="9653" spans="2:11" x14ac:dyDescent="0.45">
      <c r="B9653" t="s">
        <v>220</v>
      </c>
      <c r="C9653">
        <v>3.2889999999999999E-5</v>
      </c>
      <c r="D9653" t="s">
        <v>170</v>
      </c>
      <c r="E9653" t="s">
        <v>370</v>
      </c>
      <c r="H9653" t="s">
        <v>220</v>
      </c>
      <c r="I9653">
        <v>0</v>
      </c>
      <c r="J9653" t="s">
        <v>170</v>
      </c>
      <c r="K9653" t="s">
        <v>577</v>
      </c>
    </row>
    <row r="9654" spans="2:11" x14ac:dyDescent="0.45">
      <c r="B9654" t="s">
        <v>221</v>
      </c>
      <c r="C9654">
        <v>6.0999999999999999E-5</v>
      </c>
      <c r="D9654" t="s">
        <v>170</v>
      </c>
      <c r="E9654" t="s">
        <v>370</v>
      </c>
      <c r="H9654" t="s">
        <v>221</v>
      </c>
      <c r="I9654">
        <v>2.372E-5</v>
      </c>
      <c r="J9654" t="s">
        <v>170</v>
      </c>
      <c r="K9654" t="s">
        <v>577</v>
      </c>
    </row>
    <row r="9655" spans="2:11" x14ac:dyDescent="0.45">
      <c r="B9655" t="s">
        <v>222</v>
      </c>
      <c r="C9655">
        <v>4.5399999999999999E-5</v>
      </c>
      <c r="D9655" t="s">
        <v>170</v>
      </c>
      <c r="E9655" t="s">
        <v>370</v>
      </c>
      <c r="H9655" t="s">
        <v>222</v>
      </c>
      <c r="I9655">
        <v>2.372E-5</v>
      </c>
      <c r="J9655" t="s">
        <v>170</v>
      </c>
      <c r="K9655" t="s">
        <v>577</v>
      </c>
    </row>
    <row r="9656" spans="2:11" x14ac:dyDescent="0.45">
      <c r="B9656" t="s">
        <v>223</v>
      </c>
      <c r="C9656">
        <v>6.614E-5</v>
      </c>
      <c r="D9656" t="s">
        <v>170</v>
      </c>
      <c r="E9656" t="s">
        <v>370</v>
      </c>
      <c r="H9656" t="s">
        <v>223</v>
      </c>
      <c r="I9656">
        <v>2.372E-5</v>
      </c>
      <c r="J9656" t="s">
        <v>170</v>
      </c>
      <c r="K9656" t="s">
        <v>577</v>
      </c>
    </row>
    <row r="9657" spans="2:11" x14ac:dyDescent="0.45">
      <c r="B9657" t="s">
        <v>224</v>
      </c>
      <c r="C9657">
        <v>1.2048999999999999E-4</v>
      </c>
      <c r="D9657" t="s">
        <v>170</v>
      </c>
      <c r="E9657" t="s">
        <v>370</v>
      </c>
      <c r="H9657" t="s">
        <v>224</v>
      </c>
      <c r="I9657">
        <v>2.828E-5</v>
      </c>
      <c r="J9657" t="s">
        <v>170</v>
      </c>
      <c r="K9657" t="s">
        <v>577</v>
      </c>
    </row>
    <row r="9658" spans="2:11" x14ac:dyDescent="0.45">
      <c r="B9658" t="s">
        <v>225</v>
      </c>
      <c r="C9658">
        <v>9.302E-5</v>
      </c>
      <c r="D9658" t="s">
        <v>170</v>
      </c>
      <c r="E9658" t="s">
        <v>370</v>
      </c>
      <c r="H9658" t="s">
        <v>225</v>
      </c>
      <c r="I9658">
        <v>4.1959999999999998E-5</v>
      </c>
      <c r="J9658" t="s">
        <v>170</v>
      </c>
      <c r="K9658" t="s">
        <v>577</v>
      </c>
    </row>
    <row r="9659" spans="2:11" x14ac:dyDescent="0.45">
      <c r="B9659" t="s">
        <v>226</v>
      </c>
      <c r="C9659">
        <v>8.3609999999999994E-5</v>
      </c>
      <c r="D9659" t="s">
        <v>170</v>
      </c>
      <c r="E9659" t="s">
        <v>370</v>
      </c>
      <c r="H9659" t="s">
        <v>226</v>
      </c>
      <c r="I9659">
        <v>4.6520000000000002E-5</v>
      </c>
      <c r="J9659" t="s">
        <v>170</v>
      </c>
      <c r="K9659" t="s">
        <v>577</v>
      </c>
    </row>
    <row r="9660" spans="2:11" x14ac:dyDescent="0.45">
      <c r="B9660" t="s">
        <v>227</v>
      </c>
      <c r="C9660">
        <v>3.3009999999999997E-5</v>
      </c>
      <c r="D9660" t="s">
        <v>170</v>
      </c>
      <c r="E9660" t="s">
        <v>370</v>
      </c>
      <c r="H9660" t="s">
        <v>227</v>
      </c>
      <c r="I9660">
        <v>7.3789999999999997E-5</v>
      </c>
      <c r="J9660" t="s">
        <v>170</v>
      </c>
      <c r="K9660" t="s">
        <v>577</v>
      </c>
    </row>
    <row r="9661" spans="2:11" x14ac:dyDescent="0.45">
      <c r="B9661" t="s">
        <v>228</v>
      </c>
      <c r="C9661">
        <v>1.0100000000000001E-6</v>
      </c>
      <c r="D9661" t="s">
        <v>170</v>
      </c>
      <c r="E9661" t="s">
        <v>370</v>
      </c>
      <c r="H9661" t="s">
        <v>228</v>
      </c>
      <c r="I9661">
        <v>2.828E-5</v>
      </c>
      <c r="J9661" t="s">
        <v>170</v>
      </c>
      <c r="K9661" t="s">
        <v>577</v>
      </c>
    </row>
    <row r="9662" spans="2:11" x14ac:dyDescent="0.45">
      <c r="B9662" t="s">
        <v>229</v>
      </c>
      <c r="C9662">
        <v>0</v>
      </c>
      <c r="D9662" t="s">
        <v>170</v>
      </c>
      <c r="E9662" t="s">
        <v>370</v>
      </c>
      <c r="H9662" t="s">
        <v>229</v>
      </c>
      <c r="I9662">
        <v>3.7400000000000001E-5</v>
      </c>
      <c r="J9662" t="s">
        <v>170</v>
      </c>
      <c r="K9662" t="s">
        <v>577</v>
      </c>
    </row>
    <row r="9663" spans="2:11" x14ac:dyDescent="0.45">
      <c r="B9663" t="s">
        <v>230</v>
      </c>
      <c r="C9663">
        <v>0</v>
      </c>
      <c r="D9663" t="s">
        <v>170</v>
      </c>
      <c r="E9663" t="s">
        <v>370</v>
      </c>
      <c r="H9663" t="s">
        <v>230</v>
      </c>
      <c r="I9663">
        <v>4.1959999999999998E-5</v>
      </c>
      <c r="J9663" t="s">
        <v>170</v>
      </c>
      <c r="K9663" t="s">
        <v>577</v>
      </c>
    </row>
    <row r="9664" spans="2:11" x14ac:dyDescent="0.45">
      <c r="B9664" t="s">
        <v>231</v>
      </c>
      <c r="C9664">
        <v>0</v>
      </c>
      <c r="D9664" t="s">
        <v>170</v>
      </c>
      <c r="E9664" t="s">
        <v>370</v>
      </c>
      <c r="H9664" t="s">
        <v>231</v>
      </c>
      <c r="I9664">
        <v>4.1959999999999998E-5</v>
      </c>
      <c r="J9664" t="s">
        <v>170</v>
      </c>
      <c r="K9664" t="s">
        <v>577</v>
      </c>
    </row>
    <row r="9665" spans="2:11" x14ac:dyDescent="0.45">
      <c r="B9665" t="s">
        <v>232</v>
      </c>
      <c r="C9665">
        <v>0</v>
      </c>
      <c r="D9665" t="s">
        <v>170</v>
      </c>
      <c r="E9665" t="s">
        <v>370</v>
      </c>
      <c r="H9665" t="s">
        <v>232</v>
      </c>
      <c r="I9665">
        <v>2.828E-5</v>
      </c>
      <c r="J9665" t="s">
        <v>170</v>
      </c>
      <c r="K9665" t="s">
        <v>577</v>
      </c>
    </row>
    <row r="9666" spans="2:11" x14ac:dyDescent="0.45">
      <c r="B9666" t="s">
        <v>233</v>
      </c>
      <c r="C9666">
        <v>0</v>
      </c>
      <c r="D9666" t="s">
        <v>170</v>
      </c>
      <c r="E9666" t="s">
        <v>370</v>
      </c>
      <c r="H9666" t="s">
        <v>233</v>
      </c>
      <c r="I9666">
        <v>1.916E-5</v>
      </c>
      <c r="J9666" t="s">
        <v>170</v>
      </c>
      <c r="K9666" t="s">
        <v>577</v>
      </c>
    </row>
    <row r="9667" spans="2:11" x14ac:dyDescent="0.45">
      <c r="B9667" t="s">
        <v>234</v>
      </c>
      <c r="C9667">
        <v>0</v>
      </c>
      <c r="D9667" t="s">
        <v>170</v>
      </c>
      <c r="E9667" t="s">
        <v>370</v>
      </c>
      <c r="H9667" t="s">
        <v>234</v>
      </c>
      <c r="I9667">
        <v>6.1299999999999998E-6</v>
      </c>
      <c r="J9667" t="s">
        <v>170</v>
      </c>
      <c r="K9667" t="s">
        <v>577</v>
      </c>
    </row>
    <row r="9668" spans="2:11" x14ac:dyDescent="0.45">
      <c r="B9668" t="s">
        <v>235</v>
      </c>
      <c r="C9668">
        <v>6.1008499999999997E-3</v>
      </c>
      <c r="D9668" t="s">
        <v>170</v>
      </c>
      <c r="E9668" t="s">
        <v>370</v>
      </c>
      <c r="H9668" t="s">
        <v>235</v>
      </c>
      <c r="I9668">
        <v>4.6418460000000002E-2</v>
      </c>
      <c r="J9668" t="s">
        <v>170</v>
      </c>
      <c r="K9668" t="s">
        <v>577</v>
      </c>
    </row>
    <row r="9669" spans="2:11" x14ac:dyDescent="0.45">
      <c r="B9669" t="s">
        <v>236</v>
      </c>
      <c r="C9669">
        <v>4.2695360000000002E-2</v>
      </c>
      <c r="D9669" t="s">
        <v>170</v>
      </c>
      <c r="E9669" t="s">
        <v>370</v>
      </c>
      <c r="H9669" t="s">
        <v>236</v>
      </c>
      <c r="I9669">
        <v>1.7675730000000001E-2</v>
      </c>
      <c r="J9669" t="s">
        <v>170</v>
      </c>
      <c r="K9669" t="s">
        <v>577</v>
      </c>
    </row>
    <row r="9670" spans="2:11" x14ac:dyDescent="0.45">
      <c r="B9670" t="s">
        <v>237</v>
      </c>
      <c r="C9670">
        <v>0.26570292000000001</v>
      </c>
      <c r="D9670" t="s">
        <v>170</v>
      </c>
      <c r="E9670" t="s">
        <v>370</v>
      </c>
      <c r="H9670" t="s">
        <v>237</v>
      </c>
      <c r="I9670">
        <v>6.9906549999999998E-2</v>
      </c>
      <c r="J9670" t="s">
        <v>170</v>
      </c>
      <c r="K9670" t="s">
        <v>577</v>
      </c>
    </row>
    <row r="9671" spans="2:11" x14ac:dyDescent="0.45">
      <c r="B9671" t="s">
        <v>238</v>
      </c>
      <c r="C9671">
        <v>0.12807362</v>
      </c>
      <c r="D9671" t="s">
        <v>170</v>
      </c>
      <c r="E9671" t="s">
        <v>370</v>
      </c>
      <c r="H9671" t="s">
        <v>238</v>
      </c>
      <c r="I9671">
        <v>4.6543399999999999E-2</v>
      </c>
      <c r="J9671" t="s">
        <v>170</v>
      </c>
      <c r="K9671" t="s">
        <v>577</v>
      </c>
    </row>
    <row r="9672" spans="2:11" x14ac:dyDescent="0.45">
      <c r="B9672" t="s">
        <v>239</v>
      </c>
      <c r="C9672">
        <v>6.1689319999999999E-2</v>
      </c>
      <c r="D9672" t="s">
        <v>170</v>
      </c>
      <c r="E9672" t="s">
        <v>370</v>
      </c>
      <c r="H9672" t="s">
        <v>239</v>
      </c>
      <c r="I9672">
        <v>2.4073609999999999E-2</v>
      </c>
      <c r="J9672" t="s">
        <v>170</v>
      </c>
      <c r="K9672" t="s">
        <v>577</v>
      </c>
    </row>
    <row r="9673" spans="2:11" x14ac:dyDescent="0.45">
      <c r="B9673" t="s">
        <v>240</v>
      </c>
      <c r="C9673">
        <v>5.8229450000000002E-2</v>
      </c>
      <c r="D9673" t="s">
        <v>170</v>
      </c>
      <c r="E9673" t="s">
        <v>370</v>
      </c>
      <c r="H9673" t="s">
        <v>240</v>
      </c>
      <c r="I9673">
        <v>2.2843160000000001E-2</v>
      </c>
      <c r="J9673" t="s">
        <v>170</v>
      </c>
      <c r="K9673" t="s">
        <v>577</v>
      </c>
    </row>
    <row r="9674" spans="2:11" x14ac:dyDescent="0.45">
      <c r="B9674" t="s">
        <v>241</v>
      </c>
      <c r="C9674">
        <v>5.2845080000000003E-2</v>
      </c>
      <c r="D9674" t="s">
        <v>170</v>
      </c>
      <c r="E9674" t="s">
        <v>370</v>
      </c>
      <c r="H9674" t="s">
        <v>241</v>
      </c>
      <c r="I9674">
        <v>2.0524859999999999E-2</v>
      </c>
      <c r="J9674" t="s">
        <v>170</v>
      </c>
      <c r="K9674" t="s">
        <v>577</v>
      </c>
    </row>
    <row r="9675" spans="2:11" x14ac:dyDescent="0.45">
      <c r="B9675" t="s">
        <v>242</v>
      </c>
      <c r="C9675">
        <v>0.12939465</v>
      </c>
      <c r="D9675" t="s">
        <v>170</v>
      </c>
      <c r="E9675" t="s">
        <v>370</v>
      </c>
      <c r="H9675" t="s">
        <v>242</v>
      </c>
      <c r="I9675">
        <v>9.826907E-2</v>
      </c>
      <c r="J9675" t="s">
        <v>170</v>
      </c>
      <c r="K9675" t="s">
        <v>577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3.2808099999999999E-3</v>
      </c>
      <c r="J9676" t="s">
        <v>170</v>
      </c>
      <c r="K9676" t="s">
        <v>577</v>
      </c>
    </row>
    <row r="9677" spans="2:11" x14ac:dyDescent="0.45">
      <c r="B9677" t="s">
        <v>244</v>
      </c>
      <c r="C9677">
        <v>4.7852399999999996E-3</v>
      </c>
      <c r="D9677" t="s">
        <v>170</v>
      </c>
      <c r="E9677" t="s">
        <v>370</v>
      </c>
      <c r="H9677" t="s">
        <v>244</v>
      </c>
      <c r="I9677">
        <v>1.1047100000000001E-3</v>
      </c>
      <c r="J9677" t="s">
        <v>170</v>
      </c>
      <c r="K9677" t="s">
        <v>577</v>
      </c>
    </row>
    <row r="9678" spans="2:11" x14ac:dyDescent="0.45">
      <c r="B9678" t="s">
        <v>245</v>
      </c>
      <c r="C9678">
        <v>4.158879E-2</v>
      </c>
      <c r="D9678" t="s">
        <v>170</v>
      </c>
      <c r="E9678" t="s">
        <v>370</v>
      </c>
      <c r="H9678" t="s">
        <v>245</v>
      </c>
      <c r="I9678">
        <v>5.0841999999999997E-3</v>
      </c>
      <c r="J9678" t="s">
        <v>170</v>
      </c>
      <c r="K9678" t="s">
        <v>577</v>
      </c>
    </row>
    <row r="9679" spans="2:11" x14ac:dyDescent="0.45">
      <c r="B9679" t="s">
        <v>246</v>
      </c>
      <c r="C9679">
        <v>1.962846E-2</v>
      </c>
      <c r="D9679" t="s">
        <v>170</v>
      </c>
      <c r="E9679" t="s">
        <v>370</v>
      </c>
      <c r="H9679" t="s">
        <v>246</v>
      </c>
      <c r="I9679">
        <v>5.96643E-3</v>
      </c>
      <c r="J9679" t="s">
        <v>170</v>
      </c>
      <c r="K9679" t="s">
        <v>577</v>
      </c>
    </row>
    <row r="9680" spans="2:11" x14ac:dyDescent="0.45">
      <c r="B9680" t="s">
        <v>247</v>
      </c>
      <c r="C9680">
        <v>9.257060000000001E-3</v>
      </c>
      <c r="D9680" t="s">
        <v>170</v>
      </c>
      <c r="E9680" t="s">
        <v>370</v>
      </c>
      <c r="H9680" t="s">
        <v>247</v>
      </c>
      <c r="I9680">
        <v>2.9674499999999999E-3</v>
      </c>
      <c r="J9680" t="s">
        <v>170</v>
      </c>
      <c r="K9680" t="s">
        <v>577</v>
      </c>
    </row>
    <row r="9681" spans="2:11" x14ac:dyDescent="0.45">
      <c r="B9681" t="s">
        <v>248</v>
      </c>
      <c r="C9681">
        <v>8.9664900000000006E-3</v>
      </c>
      <c r="D9681" t="s">
        <v>170</v>
      </c>
      <c r="E9681" t="s">
        <v>370</v>
      </c>
      <c r="H9681" t="s">
        <v>248</v>
      </c>
      <c r="I9681">
        <v>2.3232499999999998E-3</v>
      </c>
      <c r="J9681" t="s">
        <v>170</v>
      </c>
      <c r="K9681" t="s">
        <v>577</v>
      </c>
    </row>
    <row r="9682" spans="2:11" x14ac:dyDescent="0.45">
      <c r="B9682" t="s">
        <v>249</v>
      </c>
      <c r="C9682">
        <v>8.156169999999999E-3</v>
      </c>
      <c r="D9682" t="s">
        <v>170</v>
      </c>
      <c r="E9682" t="s">
        <v>370</v>
      </c>
      <c r="H9682" t="s">
        <v>249</v>
      </c>
      <c r="I9682">
        <v>2.5290299999999998E-3</v>
      </c>
      <c r="J9682" t="s">
        <v>170</v>
      </c>
      <c r="K9682" t="s">
        <v>577</v>
      </c>
    </row>
    <row r="9683" spans="2:11" x14ac:dyDescent="0.45">
      <c r="B9683" t="s">
        <v>250</v>
      </c>
      <c r="C9683">
        <v>1.9369379999999999E-2</v>
      </c>
      <c r="D9683" t="s">
        <v>170</v>
      </c>
      <c r="E9683" t="s">
        <v>370</v>
      </c>
      <c r="H9683" t="s">
        <v>250</v>
      </c>
      <c r="I9683">
        <v>1.006399E-2</v>
      </c>
      <c r="J9683" t="s">
        <v>170</v>
      </c>
      <c r="K9683" t="s">
        <v>577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577</v>
      </c>
    </row>
    <row r="9685" spans="2:11" x14ac:dyDescent="0.45">
      <c r="B9685" t="s">
        <v>252</v>
      </c>
      <c r="C9685">
        <v>0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577</v>
      </c>
    </row>
    <row r="9686" spans="2:11" x14ac:dyDescent="0.45">
      <c r="B9686" t="s">
        <v>253</v>
      </c>
      <c r="C9686">
        <v>0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577</v>
      </c>
    </row>
    <row r="9687" spans="2:11" x14ac:dyDescent="0.45">
      <c r="B9687" t="s">
        <v>254</v>
      </c>
      <c r="C9687">
        <v>0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577</v>
      </c>
    </row>
    <row r="9688" spans="2:11" x14ac:dyDescent="0.45">
      <c r="B9688" t="s">
        <v>255</v>
      </c>
      <c r="C9688">
        <v>0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577</v>
      </c>
    </row>
    <row r="9689" spans="2:11" x14ac:dyDescent="0.45">
      <c r="B9689" t="s">
        <v>256</v>
      </c>
      <c r="C9689">
        <v>5.0349999999999997E-5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577</v>
      </c>
    </row>
    <row r="9690" spans="2:11" x14ac:dyDescent="0.45">
      <c r="B9690" t="s">
        <v>257</v>
      </c>
      <c r="C9690">
        <v>1.1582999999999999E-4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577</v>
      </c>
    </row>
    <row r="9691" spans="2:11" x14ac:dyDescent="0.45">
      <c r="B9691" t="s">
        <v>258</v>
      </c>
      <c r="C9691">
        <v>1.6360999999999999E-4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577</v>
      </c>
    </row>
    <row r="9692" spans="2:11" x14ac:dyDescent="0.45">
      <c r="B9692" t="s">
        <v>259</v>
      </c>
      <c r="C9692">
        <v>2.7259000000000002E-4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577</v>
      </c>
    </row>
    <row r="9693" spans="2:11" x14ac:dyDescent="0.45">
      <c r="B9693" t="s">
        <v>260</v>
      </c>
      <c r="C9693">
        <v>1.6728000000000001E-4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577</v>
      </c>
    </row>
    <row r="9694" spans="2:11" x14ac:dyDescent="0.45">
      <c r="B9694" t="s">
        <v>261</v>
      </c>
      <c r="C9694">
        <v>2.7740000000000002E-4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577</v>
      </c>
    </row>
    <row r="9695" spans="2:11" x14ac:dyDescent="0.45">
      <c r="B9695" t="s">
        <v>262</v>
      </c>
      <c r="C9695">
        <v>3.0873000000000001E-4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577</v>
      </c>
    </row>
    <row r="9696" spans="2:11" x14ac:dyDescent="0.45">
      <c r="B9696" t="s">
        <v>263</v>
      </c>
      <c r="C9696">
        <v>2.7586E-4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577</v>
      </c>
    </row>
    <row r="9697" spans="2:11" x14ac:dyDescent="0.45">
      <c r="B9697" t="s">
        <v>264</v>
      </c>
      <c r="C9697">
        <v>2.5475999999999998E-4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577</v>
      </c>
    </row>
    <row r="9698" spans="2:11" x14ac:dyDescent="0.45">
      <c r="B9698" t="s">
        <v>265</v>
      </c>
      <c r="C9698">
        <v>2.0598E-4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577</v>
      </c>
    </row>
    <row r="9699" spans="2:11" x14ac:dyDescent="0.45">
      <c r="B9699" t="s">
        <v>266</v>
      </c>
      <c r="C9699">
        <v>2.8077000000000001E-4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577</v>
      </c>
    </row>
    <row r="9700" spans="2:11" x14ac:dyDescent="0.45">
      <c r="B9700" t="s">
        <v>267</v>
      </c>
      <c r="C9700">
        <v>1.8343999999999999E-4</v>
      </c>
      <c r="D9700" t="s">
        <v>170</v>
      </c>
      <c r="E9700" t="s">
        <v>370</v>
      </c>
      <c r="H9700" t="s">
        <v>267</v>
      </c>
      <c r="I9700">
        <v>0</v>
      </c>
      <c r="J9700" t="s">
        <v>170</v>
      </c>
      <c r="K9700" t="s">
        <v>577</v>
      </c>
    </row>
    <row r="9701" spans="2:11" x14ac:dyDescent="0.45">
      <c r="B9701" t="s">
        <v>268</v>
      </c>
      <c r="C9701">
        <v>8.5279999999999997E-5</v>
      </c>
      <c r="D9701" t="s">
        <v>170</v>
      </c>
      <c r="E9701" t="s">
        <v>370</v>
      </c>
      <c r="H9701" t="s">
        <v>268</v>
      </c>
      <c r="I9701">
        <v>0</v>
      </c>
      <c r="J9701" t="s">
        <v>170</v>
      </c>
      <c r="K9701" t="s">
        <v>577</v>
      </c>
    </row>
    <row r="9702" spans="2:11" x14ac:dyDescent="0.45">
      <c r="B9702" t="s">
        <v>269</v>
      </c>
      <c r="C9702">
        <v>4.5080000000000002E-5</v>
      </c>
      <c r="D9702" t="s">
        <v>170</v>
      </c>
      <c r="E9702" t="s">
        <v>370</v>
      </c>
      <c r="H9702" t="s">
        <v>269</v>
      </c>
      <c r="I9702">
        <v>0</v>
      </c>
      <c r="J9702" t="s">
        <v>170</v>
      </c>
      <c r="K9702" t="s">
        <v>577</v>
      </c>
    </row>
    <row r="9703" spans="2:11" x14ac:dyDescent="0.45">
      <c r="B9703" t="s">
        <v>270</v>
      </c>
      <c r="C9703">
        <v>8.1999999999999994E-6</v>
      </c>
      <c r="D9703" t="s">
        <v>170</v>
      </c>
      <c r="E9703" t="s">
        <v>370</v>
      </c>
      <c r="H9703" t="s">
        <v>270</v>
      </c>
      <c r="I9703">
        <v>0</v>
      </c>
      <c r="J9703" t="s">
        <v>170</v>
      </c>
      <c r="K9703" t="s">
        <v>577</v>
      </c>
    </row>
    <row r="9704" spans="2:11" x14ac:dyDescent="0.45">
      <c r="B9704" t="s">
        <v>271</v>
      </c>
      <c r="C9704">
        <v>1.9599999999999999E-6</v>
      </c>
      <c r="D9704" t="s">
        <v>170</v>
      </c>
      <c r="E9704" t="s">
        <v>370</v>
      </c>
      <c r="H9704" t="s">
        <v>271</v>
      </c>
      <c r="I9704">
        <v>0</v>
      </c>
      <c r="J9704" t="s">
        <v>170</v>
      </c>
      <c r="K9704" t="s">
        <v>577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3.2839999999999997E-5</v>
      </c>
      <c r="J9705" t="s">
        <v>170</v>
      </c>
      <c r="K9705" t="s">
        <v>577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2.372E-5</v>
      </c>
      <c r="J9706" t="s">
        <v>170</v>
      </c>
      <c r="K9706" t="s">
        <v>577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1.916E-5</v>
      </c>
      <c r="J9707" t="s">
        <v>170</v>
      </c>
      <c r="K9707" t="s">
        <v>577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9.6892300000000001E-3</v>
      </c>
      <c r="J9708" t="s">
        <v>170</v>
      </c>
      <c r="K9708" t="s">
        <v>577</v>
      </c>
    </row>
    <row r="9709" spans="2:11" x14ac:dyDescent="0.45">
      <c r="B9709" t="s">
        <v>276</v>
      </c>
      <c r="C9709">
        <v>2.8093999999999998E-4</v>
      </c>
      <c r="D9709" t="s">
        <v>170</v>
      </c>
      <c r="E9709" t="s">
        <v>370</v>
      </c>
      <c r="H9709" t="s">
        <v>276</v>
      </c>
      <c r="I9709">
        <v>3.7770899999999999E-3</v>
      </c>
      <c r="J9709" t="s">
        <v>170</v>
      </c>
      <c r="K9709" t="s">
        <v>577</v>
      </c>
    </row>
    <row r="9710" spans="2:11" x14ac:dyDescent="0.45">
      <c r="B9710" t="s">
        <v>277</v>
      </c>
      <c r="C9710">
        <v>2.3446399999999999E-2</v>
      </c>
      <c r="D9710" t="s">
        <v>170</v>
      </c>
      <c r="E9710" t="s">
        <v>370</v>
      </c>
      <c r="H9710" t="s">
        <v>277</v>
      </c>
      <c r="I9710">
        <v>1.7588670000000001E-2</v>
      </c>
      <c r="J9710" t="s">
        <v>170</v>
      </c>
      <c r="K9710" t="s">
        <v>577</v>
      </c>
    </row>
    <row r="9711" spans="2:11" x14ac:dyDescent="0.45">
      <c r="B9711" t="s">
        <v>278</v>
      </c>
      <c r="C9711">
        <v>1.423548E-2</v>
      </c>
      <c r="D9711" t="s">
        <v>170</v>
      </c>
      <c r="E9711" t="s">
        <v>370</v>
      </c>
      <c r="H9711" t="s">
        <v>278</v>
      </c>
      <c r="I9711">
        <v>9.895339999999999E-3</v>
      </c>
      <c r="J9711" t="s">
        <v>170</v>
      </c>
      <c r="K9711" t="s">
        <v>577</v>
      </c>
    </row>
    <row r="9712" spans="2:11" x14ac:dyDescent="0.45">
      <c r="B9712" t="s">
        <v>279</v>
      </c>
      <c r="C9712">
        <v>6.9654199999999999E-3</v>
      </c>
      <c r="D9712" t="s">
        <v>170</v>
      </c>
      <c r="E9712" t="s">
        <v>370</v>
      </c>
      <c r="H9712" t="s">
        <v>279</v>
      </c>
      <c r="I9712">
        <v>4.5136000000000004E-3</v>
      </c>
      <c r="J9712" t="s">
        <v>170</v>
      </c>
      <c r="K9712" t="s">
        <v>577</v>
      </c>
    </row>
    <row r="9713" spans="2:11" x14ac:dyDescent="0.45">
      <c r="B9713" t="s">
        <v>280</v>
      </c>
      <c r="C9713">
        <v>7.0896800000000001E-3</v>
      </c>
      <c r="D9713" t="s">
        <v>170</v>
      </c>
      <c r="E9713" t="s">
        <v>370</v>
      </c>
      <c r="H9713" t="s">
        <v>280</v>
      </c>
      <c r="I9713">
        <v>4.5258499999999997E-3</v>
      </c>
      <c r="J9713" t="s">
        <v>170</v>
      </c>
      <c r="K9713" t="s">
        <v>577</v>
      </c>
    </row>
    <row r="9714" spans="2:11" x14ac:dyDescent="0.45">
      <c r="B9714" t="s">
        <v>281</v>
      </c>
      <c r="C9714">
        <v>5.6677999999999997E-3</v>
      </c>
      <c r="D9714" t="s">
        <v>170</v>
      </c>
      <c r="E9714" t="s">
        <v>370</v>
      </c>
      <c r="H9714" t="s">
        <v>281</v>
      </c>
      <c r="I9714">
        <v>4.0603100000000001E-3</v>
      </c>
      <c r="J9714" t="s">
        <v>170</v>
      </c>
      <c r="K9714" t="s">
        <v>577</v>
      </c>
    </row>
    <row r="9715" spans="2:11" x14ac:dyDescent="0.45">
      <c r="B9715" t="s">
        <v>282</v>
      </c>
      <c r="C9715">
        <v>7.3400899999999996E-3</v>
      </c>
      <c r="D9715" t="s">
        <v>170</v>
      </c>
      <c r="E9715" t="s">
        <v>370</v>
      </c>
      <c r="H9715" t="s">
        <v>282</v>
      </c>
      <c r="I9715">
        <v>1.5742309999999999E-2</v>
      </c>
      <c r="J9715" t="s">
        <v>170</v>
      </c>
      <c r="K9715" t="s">
        <v>577</v>
      </c>
    </row>
    <row r="9716" spans="2:11" x14ac:dyDescent="0.45">
      <c r="B9716" t="s">
        <v>283</v>
      </c>
      <c r="C9716">
        <v>0</v>
      </c>
      <c r="D9716" t="s">
        <v>170</v>
      </c>
      <c r="E9716" t="s">
        <v>370</v>
      </c>
      <c r="H9716" t="s">
        <v>283</v>
      </c>
      <c r="I9716">
        <v>8.9783779999999994E-2</v>
      </c>
      <c r="J9716" t="s">
        <v>170</v>
      </c>
      <c r="K9716" t="s">
        <v>577</v>
      </c>
    </row>
    <row r="9717" spans="2:11" x14ac:dyDescent="0.45">
      <c r="B9717" t="s">
        <v>284</v>
      </c>
      <c r="C9717">
        <v>0</v>
      </c>
      <c r="D9717" t="s">
        <v>170</v>
      </c>
      <c r="E9717" t="s">
        <v>370</v>
      </c>
      <c r="H9717" t="s">
        <v>284</v>
      </c>
      <c r="I9717">
        <v>3.4316920000000001E-2</v>
      </c>
      <c r="J9717" t="s">
        <v>170</v>
      </c>
      <c r="K9717" t="s">
        <v>577</v>
      </c>
    </row>
    <row r="9718" spans="2:11" x14ac:dyDescent="0.45">
      <c r="B9718" t="s">
        <v>285</v>
      </c>
      <c r="C9718">
        <v>1.747773E-2</v>
      </c>
      <c r="D9718" t="s">
        <v>170</v>
      </c>
      <c r="E9718" t="s">
        <v>370</v>
      </c>
      <c r="H9718" t="s">
        <v>285</v>
      </c>
      <c r="I9718">
        <v>0.1007641</v>
      </c>
      <c r="J9718" t="s">
        <v>170</v>
      </c>
      <c r="K9718" t="s">
        <v>577</v>
      </c>
    </row>
    <row r="9719" spans="2:11" x14ac:dyDescent="0.45">
      <c r="B9719" t="s">
        <v>286</v>
      </c>
      <c r="C9719">
        <v>1.764172E-2</v>
      </c>
      <c r="D9719" t="s">
        <v>170</v>
      </c>
      <c r="E9719" t="s">
        <v>370</v>
      </c>
      <c r="H9719" t="s">
        <v>286</v>
      </c>
      <c r="I9719">
        <v>4.5596449999999997E-2</v>
      </c>
      <c r="J9719" t="s">
        <v>170</v>
      </c>
      <c r="K9719" t="s">
        <v>577</v>
      </c>
    </row>
    <row r="9720" spans="2:11" x14ac:dyDescent="0.45">
      <c r="B9720" t="s">
        <v>287</v>
      </c>
      <c r="C9720">
        <v>6.9125100000000002E-3</v>
      </c>
      <c r="D9720" t="s">
        <v>170</v>
      </c>
      <c r="E9720" t="s">
        <v>370</v>
      </c>
      <c r="H9720" t="s">
        <v>287</v>
      </c>
      <c r="I9720">
        <v>2.2064830000000001E-2</v>
      </c>
      <c r="J9720" t="s">
        <v>170</v>
      </c>
      <c r="K9720" t="s">
        <v>577</v>
      </c>
    </row>
    <row r="9721" spans="2:11" x14ac:dyDescent="0.45">
      <c r="B9721" t="s">
        <v>288</v>
      </c>
      <c r="C9721">
        <v>4.5568400000000004E-3</v>
      </c>
      <c r="D9721" t="s">
        <v>170</v>
      </c>
      <c r="E9721" t="s">
        <v>370</v>
      </c>
      <c r="H9721" t="s">
        <v>288</v>
      </c>
      <c r="I9721">
        <v>2.099007E-2</v>
      </c>
      <c r="J9721" t="s">
        <v>170</v>
      </c>
      <c r="K9721" t="s">
        <v>577</v>
      </c>
    </row>
    <row r="9722" spans="2:11" x14ac:dyDescent="0.45">
      <c r="B9722" t="s">
        <v>289</v>
      </c>
      <c r="C9722">
        <v>2.2296999999999998E-3</v>
      </c>
      <c r="D9722" t="s">
        <v>170</v>
      </c>
      <c r="E9722" t="s">
        <v>370</v>
      </c>
      <c r="H9722" t="s">
        <v>289</v>
      </c>
      <c r="I9722">
        <v>1.9891699999999998E-2</v>
      </c>
      <c r="J9722" t="s">
        <v>170</v>
      </c>
      <c r="K9722" t="s">
        <v>577</v>
      </c>
    </row>
    <row r="9723" spans="2:11" x14ac:dyDescent="0.45">
      <c r="B9723" t="s">
        <v>290</v>
      </c>
      <c r="C9723">
        <v>7.4010999999999999E-4</v>
      </c>
      <c r="D9723" t="s">
        <v>170</v>
      </c>
      <c r="E9723" t="s">
        <v>370</v>
      </c>
      <c r="H9723" t="s">
        <v>290</v>
      </c>
      <c r="I9723">
        <v>0.12531672999999999</v>
      </c>
      <c r="J9723" t="s">
        <v>170</v>
      </c>
      <c r="K9723" t="s">
        <v>577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1.399393E-2</v>
      </c>
      <c r="J9724" t="s">
        <v>170</v>
      </c>
      <c r="K9724" t="s">
        <v>578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4.4655499999999996E-3</v>
      </c>
      <c r="J9725" t="s">
        <v>170</v>
      </c>
      <c r="K9725" t="s">
        <v>578</v>
      </c>
    </row>
    <row r="9726" spans="2:11" x14ac:dyDescent="0.45">
      <c r="B9726" t="s">
        <v>173</v>
      </c>
      <c r="C9726">
        <v>1.05142E-3</v>
      </c>
      <c r="D9726" t="s">
        <v>170</v>
      </c>
      <c r="E9726" t="s">
        <v>371</v>
      </c>
      <c r="H9726" t="s">
        <v>173</v>
      </c>
      <c r="I9726">
        <v>1.217523E-2</v>
      </c>
      <c r="J9726" t="s">
        <v>170</v>
      </c>
      <c r="K9726" t="s">
        <v>578</v>
      </c>
    </row>
    <row r="9727" spans="2:11" x14ac:dyDescent="0.45">
      <c r="B9727" t="s">
        <v>174</v>
      </c>
      <c r="C9727">
        <v>3.1677599999999999E-3</v>
      </c>
      <c r="D9727" t="s">
        <v>170</v>
      </c>
      <c r="E9727" t="s">
        <v>371</v>
      </c>
      <c r="H9727" t="s">
        <v>174</v>
      </c>
      <c r="I9727">
        <v>5.9804200000000002E-3</v>
      </c>
      <c r="J9727" t="s">
        <v>170</v>
      </c>
      <c r="K9727" t="s">
        <v>578</v>
      </c>
    </row>
    <row r="9728" spans="2:11" x14ac:dyDescent="0.45">
      <c r="B9728" t="s">
        <v>175</v>
      </c>
      <c r="C9728">
        <v>1.35326E-3</v>
      </c>
      <c r="D9728" t="s">
        <v>170</v>
      </c>
      <c r="E9728" t="s">
        <v>371</v>
      </c>
      <c r="H9728" t="s">
        <v>175</v>
      </c>
      <c r="I9728">
        <v>2.7996800000000001E-3</v>
      </c>
      <c r="J9728" t="s">
        <v>170</v>
      </c>
      <c r="K9728" t="s">
        <v>578</v>
      </c>
    </row>
    <row r="9729" spans="2:11" x14ac:dyDescent="0.45">
      <c r="B9729" t="s">
        <v>176</v>
      </c>
      <c r="C9729">
        <v>6.8451999999999999E-4</v>
      </c>
      <c r="D9729" t="s">
        <v>170</v>
      </c>
      <c r="E9729" t="s">
        <v>371</v>
      </c>
      <c r="H9729" t="s">
        <v>176</v>
      </c>
      <c r="I9729">
        <v>2.6478299999999999E-3</v>
      </c>
      <c r="J9729" t="s">
        <v>170</v>
      </c>
      <c r="K9729" t="s">
        <v>578</v>
      </c>
    </row>
    <row r="9730" spans="2:11" x14ac:dyDescent="0.45">
      <c r="B9730" t="s">
        <v>177</v>
      </c>
      <c r="C9730">
        <v>0</v>
      </c>
      <c r="D9730" t="s">
        <v>170</v>
      </c>
      <c r="E9730" t="s">
        <v>371</v>
      </c>
      <c r="H9730" t="s">
        <v>177</v>
      </c>
      <c r="I9730">
        <v>2.3506299999999998E-3</v>
      </c>
      <c r="J9730" t="s">
        <v>170</v>
      </c>
      <c r="K9730" t="s">
        <v>578</v>
      </c>
    </row>
    <row r="9731" spans="2:11" x14ac:dyDescent="0.45">
      <c r="B9731" t="s">
        <v>178</v>
      </c>
      <c r="C9731">
        <v>0</v>
      </c>
      <c r="D9731" t="s">
        <v>170</v>
      </c>
      <c r="E9731" t="s">
        <v>371</v>
      </c>
      <c r="H9731" t="s">
        <v>178</v>
      </c>
      <c r="I9731">
        <v>2.1311569999999998E-2</v>
      </c>
      <c r="J9731" t="s">
        <v>170</v>
      </c>
      <c r="K9731" t="s">
        <v>578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1.0228E-4</v>
      </c>
      <c r="J9732" t="s">
        <v>170</v>
      </c>
      <c r="K9732" t="s">
        <v>578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1.3316000000000001E-4</v>
      </c>
      <c r="J9733" t="s">
        <v>170</v>
      </c>
      <c r="K9733" t="s">
        <v>578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1.1772E-4</v>
      </c>
      <c r="J9734" t="s">
        <v>170</v>
      </c>
      <c r="K9734" t="s">
        <v>578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4.0599999999999998E-5</v>
      </c>
      <c r="J9735" t="s">
        <v>170</v>
      </c>
      <c r="K9735" t="s">
        <v>578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3.6180000000000003E-5</v>
      </c>
      <c r="J9736" t="s">
        <v>170</v>
      </c>
      <c r="K9736" t="s">
        <v>578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2.7359999999999999E-5</v>
      </c>
      <c r="J9737" t="s">
        <v>170</v>
      </c>
      <c r="K9737" t="s">
        <v>578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2.7359999999999999E-5</v>
      </c>
      <c r="J9738" t="s">
        <v>170</v>
      </c>
      <c r="K9738" t="s">
        <v>578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2.7359999999999999E-5</v>
      </c>
      <c r="J9739" t="s">
        <v>170</v>
      </c>
      <c r="K9739" t="s">
        <v>578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2.2949999999999999E-5</v>
      </c>
      <c r="J9740" t="s">
        <v>170</v>
      </c>
      <c r="K9740" t="s">
        <v>578</v>
      </c>
    </row>
    <row r="9741" spans="2:11" x14ac:dyDescent="0.45">
      <c r="B9741" t="s">
        <v>188</v>
      </c>
      <c r="C9741">
        <v>0</v>
      </c>
      <c r="D9741" t="s">
        <v>170</v>
      </c>
      <c r="E9741" t="s">
        <v>371</v>
      </c>
      <c r="H9741" t="s">
        <v>188</v>
      </c>
      <c r="I9741">
        <v>2.7359999999999999E-5</v>
      </c>
      <c r="J9741" t="s">
        <v>170</v>
      </c>
      <c r="K9741" t="s">
        <v>578</v>
      </c>
    </row>
    <row r="9742" spans="2:11" x14ac:dyDescent="0.45">
      <c r="B9742" t="s">
        <v>189</v>
      </c>
      <c r="C9742">
        <v>1.4999999999999999E-7</v>
      </c>
      <c r="D9742" t="s">
        <v>170</v>
      </c>
      <c r="E9742" t="s">
        <v>371</v>
      </c>
      <c r="H9742" t="s">
        <v>189</v>
      </c>
      <c r="I9742">
        <v>2.7359999999999999E-5</v>
      </c>
      <c r="J9742" t="s">
        <v>170</v>
      </c>
      <c r="K9742" t="s">
        <v>578</v>
      </c>
    </row>
    <row r="9743" spans="2:11" x14ac:dyDescent="0.45">
      <c r="B9743" t="s">
        <v>190</v>
      </c>
      <c r="C9743">
        <v>3.0081999999999998E-4</v>
      </c>
      <c r="D9743" t="s">
        <v>170</v>
      </c>
      <c r="E9743" t="s">
        <v>371</v>
      </c>
      <c r="H9743" t="s">
        <v>190</v>
      </c>
      <c r="I9743">
        <v>2.7359999999999999E-5</v>
      </c>
      <c r="J9743" t="s">
        <v>170</v>
      </c>
      <c r="K9743" t="s">
        <v>578</v>
      </c>
    </row>
    <row r="9744" spans="2:11" x14ac:dyDescent="0.45">
      <c r="B9744" t="s">
        <v>191</v>
      </c>
      <c r="C9744">
        <v>4.1437000000000001E-4</v>
      </c>
      <c r="D9744" t="s">
        <v>170</v>
      </c>
      <c r="E9744" t="s">
        <v>371</v>
      </c>
      <c r="H9744" t="s">
        <v>191</v>
      </c>
      <c r="I9744">
        <v>2.2949999999999999E-5</v>
      </c>
      <c r="J9744" t="s">
        <v>170</v>
      </c>
      <c r="K9744" t="s">
        <v>578</v>
      </c>
    </row>
    <row r="9745" spans="2:11" x14ac:dyDescent="0.45">
      <c r="B9745" t="s">
        <v>192</v>
      </c>
      <c r="C9745">
        <v>4.4527999999999999E-4</v>
      </c>
      <c r="D9745" t="s">
        <v>170</v>
      </c>
      <c r="E9745" t="s">
        <v>371</v>
      </c>
      <c r="H9745" t="s">
        <v>192</v>
      </c>
      <c r="I9745">
        <v>2.2949999999999999E-5</v>
      </c>
      <c r="J9745" t="s">
        <v>170</v>
      </c>
      <c r="K9745" t="s">
        <v>578</v>
      </c>
    </row>
    <row r="9746" spans="2:11" x14ac:dyDescent="0.45">
      <c r="B9746" t="s">
        <v>193</v>
      </c>
      <c r="C9746">
        <v>4.1449999999999999E-4</v>
      </c>
      <c r="D9746" t="s">
        <v>170</v>
      </c>
      <c r="E9746" t="s">
        <v>371</v>
      </c>
      <c r="H9746" t="s">
        <v>193</v>
      </c>
      <c r="I9746">
        <v>2.2949999999999999E-5</v>
      </c>
      <c r="J9746" t="s">
        <v>170</v>
      </c>
      <c r="K9746" t="s">
        <v>578</v>
      </c>
    </row>
    <row r="9747" spans="2:11" x14ac:dyDescent="0.45">
      <c r="B9747" t="s">
        <v>194</v>
      </c>
      <c r="C9747">
        <v>2.9215000000000003E-4</v>
      </c>
      <c r="D9747" t="s">
        <v>170</v>
      </c>
      <c r="E9747" t="s">
        <v>371</v>
      </c>
      <c r="H9747" t="s">
        <v>194</v>
      </c>
      <c r="I9747">
        <v>2.7359999999999999E-5</v>
      </c>
      <c r="J9747" t="s">
        <v>170</v>
      </c>
      <c r="K9747" t="s">
        <v>578</v>
      </c>
    </row>
    <row r="9748" spans="2:11" x14ac:dyDescent="0.45">
      <c r="B9748" t="s">
        <v>195</v>
      </c>
      <c r="C9748">
        <v>0</v>
      </c>
      <c r="D9748" t="s">
        <v>170</v>
      </c>
      <c r="E9748" t="s">
        <v>371</v>
      </c>
      <c r="H9748" t="s">
        <v>195</v>
      </c>
      <c r="I9748">
        <v>3.6180000000000003E-5</v>
      </c>
      <c r="J9748" t="s">
        <v>170</v>
      </c>
      <c r="K9748" t="s">
        <v>578</v>
      </c>
    </row>
    <row r="9749" spans="2:11" x14ac:dyDescent="0.45">
      <c r="B9749" t="s">
        <v>196</v>
      </c>
      <c r="C9749">
        <v>0</v>
      </c>
      <c r="D9749" t="s">
        <v>170</v>
      </c>
      <c r="E9749" t="s">
        <v>371</v>
      </c>
      <c r="H9749" t="s">
        <v>196</v>
      </c>
      <c r="I9749">
        <v>4.0599999999999998E-5</v>
      </c>
      <c r="J9749" t="s">
        <v>170</v>
      </c>
      <c r="K9749" t="s">
        <v>578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4.0599999999999998E-5</v>
      </c>
      <c r="J9750" t="s">
        <v>170</v>
      </c>
      <c r="K9750" t="s">
        <v>578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4.5009999999999998E-5</v>
      </c>
      <c r="J9751" t="s">
        <v>170</v>
      </c>
      <c r="K9751" t="s">
        <v>578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5.8149999999999997E-5</v>
      </c>
      <c r="J9752" t="s">
        <v>170</v>
      </c>
      <c r="K9752" t="s">
        <v>578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7.1390000000000006E-5</v>
      </c>
      <c r="J9753" t="s">
        <v>170</v>
      </c>
      <c r="K9753" t="s">
        <v>578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1.7949E-4</v>
      </c>
      <c r="J9754" t="s">
        <v>170</v>
      </c>
      <c r="K9754" t="s">
        <v>578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2.1301999999999999E-4</v>
      </c>
      <c r="J9755" t="s">
        <v>170</v>
      </c>
      <c r="K9755" t="s">
        <v>578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3.9724199999999999E-3</v>
      </c>
      <c r="J9756" t="s">
        <v>170</v>
      </c>
      <c r="K9756" t="s">
        <v>578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1.83643E-3</v>
      </c>
      <c r="J9757" t="s">
        <v>170</v>
      </c>
      <c r="K9757" t="s">
        <v>578</v>
      </c>
    </row>
    <row r="9758" spans="2:11" x14ac:dyDescent="0.45">
      <c r="B9758" t="s">
        <v>205</v>
      </c>
      <c r="C9758">
        <v>4.9876E-3</v>
      </c>
      <c r="D9758" t="s">
        <v>170</v>
      </c>
      <c r="E9758" t="s">
        <v>371</v>
      </c>
      <c r="H9758" t="s">
        <v>205</v>
      </c>
      <c r="I9758">
        <v>7.3662800000000002E-3</v>
      </c>
      <c r="J9758" t="s">
        <v>170</v>
      </c>
      <c r="K9758" t="s">
        <v>578</v>
      </c>
    </row>
    <row r="9759" spans="2:11" x14ac:dyDescent="0.45">
      <c r="B9759" t="s">
        <v>206</v>
      </c>
      <c r="C9759">
        <v>6.1249800000000004E-3</v>
      </c>
      <c r="D9759" t="s">
        <v>170</v>
      </c>
      <c r="E9759" t="s">
        <v>371</v>
      </c>
      <c r="H9759" t="s">
        <v>206</v>
      </c>
      <c r="I9759">
        <v>2.8969199999999999E-3</v>
      </c>
      <c r="J9759" t="s">
        <v>170</v>
      </c>
      <c r="K9759" t="s">
        <v>578</v>
      </c>
    </row>
    <row r="9760" spans="2:11" x14ac:dyDescent="0.45">
      <c r="B9760" t="s">
        <v>207</v>
      </c>
      <c r="C9760">
        <v>3.24457E-3</v>
      </c>
      <c r="D9760" t="s">
        <v>170</v>
      </c>
      <c r="E9760" t="s">
        <v>371</v>
      </c>
      <c r="H9760" t="s">
        <v>207</v>
      </c>
      <c r="I9760">
        <v>1.25475E-3</v>
      </c>
      <c r="J9760" t="s">
        <v>170</v>
      </c>
      <c r="K9760" t="s">
        <v>578</v>
      </c>
    </row>
    <row r="9761" spans="2:11" x14ac:dyDescent="0.45">
      <c r="B9761" t="s">
        <v>208</v>
      </c>
      <c r="C9761">
        <v>2.48043E-3</v>
      </c>
      <c r="D9761" t="s">
        <v>170</v>
      </c>
      <c r="E9761" t="s">
        <v>371</v>
      </c>
      <c r="H9761" t="s">
        <v>208</v>
      </c>
      <c r="I9761">
        <v>1.5640599999999999E-3</v>
      </c>
      <c r="J9761" t="s">
        <v>170</v>
      </c>
      <c r="K9761" t="s">
        <v>578</v>
      </c>
    </row>
    <row r="9762" spans="2:11" x14ac:dyDescent="0.45">
      <c r="B9762" t="s">
        <v>209</v>
      </c>
      <c r="C9762">
        <v>1.5888299999999998E-3</v>
      </c>
      <c r="D9762" t="s">
        <v>170</v>
      </c>
      <c r="E9762" t="s">
        <v>371</v>
      </c>
      <c r="H9762" t="s">
        <v>209</v>
      </c>
      <c r="I9762">
        <v>1.7758800000000001E-3</v>
      </c>
      <c r="J9762" t="s">
        <v>170</v>
      </c>
      <c r="K9762" t="s">
        <v>578</v>
      </c>
    </row>
    <row r="9763" spans="2:11" x14ac:dyDescent="0.45">
      <c r="B9763" t="s">
        <v>210</v>
      </c>
      <c r="C9763">
        <v>5.7782000000000005E-4</v>
      </c>
      <c r="D9763" t="s">
        <v>170</v>
      </c>
      <c r="E9763" t="s">
        <v>371</v>
      </c>
      <c r="H9763" t="s">
        <v>210</v>
      </c>
      <c r="I9763">
        <v>8.4236299999999997E-3</v>
      </c>
      <c r="J9763" t="s">
        <v>170</v>
      </c>
      <c r="K9763" t="s">
        <v>578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0</v>
      </c>
      <c r="J9764" t="s">
        <v>170</v>
      </c>
      <c r="K9764" t="s">
        <v>578</v>
      </c>
    </row>
    <row r="9765" spans="2:11" x14ac:dyDescent="0.45">
      <c r="B9765" t="s">
        <v>212</v>
      </c>
      <c r="C9765">
        <v>0</v>
      </c>
      <c r="D9765" t="s">
        <v>170</v>
      </c>
      <c r="E9765" t="s">
        <v>371</v>
      </c>
      <c r="H9765" t="s">
        <v>212</v>
      </c>
      <c r="I9765">
        <v>0</v>
      </c>
      <c r="J9765" t="s">
        <v>170</v>
      </c>
      <c r="K9765" t="s">
        <v>578</v>
      </c>
    </row>
    <row r="9766" spans="2:11" x14ac:dyDescent="0.45">
      <c r="B9766" t="s">
        <v>213</v>
      </c>
      <c r="C9766">
        <v>0</v>
      </c>
      <c r="D9766" t="s">
        <v>170</v>
      </c>
      <c r="E9766" t="s">
        <v>371</v>
      </c>
      <c r="H9766" t="s">
        <v>213</v>
      </c>
      <c r="I9766">
        <v>0</v>
      </c>
      <c r="J9766" t="s">
        <v>170</v>
      </c>
      <c r="K9766" t="s">
        <v>578</v>
      </c>
    </row>
    <row r="9767" spans="2:11" x14ac:dyDescent="0.45">
      <c r="B9767" t="s">
        <v>214</v>
      </c>
      <c r="C9767">
        <v>0</v>
      </c>
      <c r="D9767" t="s">
        <v>170</v>
      </c>
      <c r="E9767" t="s">
        <v>371</v>
      </c>
      <c r="H9767" t="s">
        <v>214</v>
      </c>
      <c r="I9767">
        <v>0</v>
      </c>
      <c r="J9767" t="s">
        <v>170</v>
      </c>
      <c r="K9767" t="s">
        <v>578</v>
      </c>
    </row>
    <row r="9768" spans="2:11" x14ac:dyDescent="0.45">
      <c r="B9768" t="s">
        <v>215</v>
      </c>
      <c r="C9768">
        <v>0</v>
      </c>
      <c r="D9768" t="s">
        <v>170</v>
      </c>
      <c r="E9768" t="s">
        <v>371</v>
      </c>
      <c r="H9768" t="s">
        <v>215</v>
      </c>
      <c r="I9768">
        <v>0</v>
      </c>
      <c r="J9768" t="s">
        <v>170</v>
      </c>
      <c r="K9768" t="s">
        <v>578</v>
      </c>
    </row>
    <row r="9769" spans="2:11" x14ac:dyDescent="0.45">
      <c r="B9769" t="s">
        <v>216</v>
      </c>
      <c r="C9769">
        <v>0</v>
      </c>
      <c r="D9769" t="s">
        <v>170</v>
      </c>
      <c r="E9769" t="s">
        <v>371</v>
      </c>
      <c r="H9769" t="s">
        <v>216</v>
      </c>
      <c r="I9769">
        <v>0</v>
      </c>
      <c r="J9769" t="s">
        <v>170</v>
      </c>
      <c r="K9769" t="s">
        <v>578</v>
      </c>
    </row>
    <row r="9770" spans="2:11" x14ac:dyDescent="0.45">
      <c r="B9770" t="s">
        <v>217</v>
      </c>
      <c r="C9770">
        <v>0</v>
      </c>
      <c r="D9770" t="s">
        <v>170</v>
      </c>
      <c r="E9770" t="s">
        <v>371</v>
      </c>
      <c r="H9770" t="s">
        <v>217</v>
      </c>
      <c r="I9770">
        <v>0</v>
      </c>
      <c r="J9770" t="s">
        <v>170</v>
      </c>
      <c r="K9770" t="s">
        <v>578</v>
      </c>
    </row>
    <row r="9771" spans="2:11" x14ac:dyDescent="0.45">
      <c r="B9771" t="s">
        <v>218</v>
      </c>
      <c r="C9771">
        <v>0</v>
      </c>
      <c r="D9771" t="s">
        <v>170</v>
      </c>
      <c r="E9771" t="s">
        <v>371</v>
      </c>
      <c r="H9771" t="s">
        <v>218</v>
      </c>
      <c r="I9771">
        <v>0</v>
      </c>
      <c r="J9771" t="s">
        <v>170</v>
      </c>
      <c r="K9771" t="s">
        <v>578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2.2949999999999999E-5</v>
      </c>
      <c r="J9772" t="s">
        <v>170</v>
      </c>
      <c r="K9772" t="s">
        <v>578</v>
      </c>
    </row>
    <row r="9773" spans="2:11" x14ac:dyDescent="0.45">
      <c r="B9773" t="s">
        <v>220</v>
      </c>
      <c r="C9773">
        <v>4.6270000000000003E-5</v>
      </c>
      <c r="D9773" t="s">
        <v>170</v>
      </c>
      <c r="E9773" t="s">
        <v>371</v>
      </c>
      <c r="H9773" t="s">
        <v>220</v>
      </c>
      <c r="I9773">
        <v>9.7100000000000002E-6</v>
      </c>
      <c r="J9773" t="s">
        <v>170</v>
      </c>
      <c r="K9773" t="s">
        <v>578</v>
      </c>
    </row>
    <row r="9774" spans="2:11" x14ac:dyDescent="0.45">
      <c r="B9774" t="s">
        <v>221</v>
      </c>
      <c r="C9774">
        <v>3.1609999999999997E-5</v>
      </c>
      <c r="D9774" t="s">
        <v>170</v>
      </c>
      <c r="E9774" t="s">
        <v>371</v>
      </c>
      <c r="H9774" t="s">
        <v>221</v>
      </c>
      <c r="I9774">
        <v>3.6180000000000003E-5</v>
      </c>
      <c r="J9774" t="s">
        <v>170</v>
      </c>
      <c r="K9774" t="s">
        <v>578</v>
      </c>
    </row>
    <row r="9775" spans="2:11" x14ac:dyDescent="0.45">
      <c r="B9775" t="s">
        <v>222</v>
      </c>
      <c r="C9775">
        <v>4.1879999999999999E-5</v>
      </c>
      <c r="D9775" t="s">
        <v>170</v>
      </c>
      <c r="E9775" t="s">
        <v>371</v>
      </c>
      <c r="H9775" t="s">
        <v>222</v>
      </c>
      <c r="I9775">
        <v>3.6180000000000003E-5</v>
      </c>
      <c r="J9775" t="s">
        <v>170</v>
      </c>
      <c r="K9775" t="s">
        <v>578</v>
      </c>
    </row>
    <row r="9776" spans="2:11" x14ac:dyDescent="0.45">
      <c r="B9776" t="s">
        <v>223</v>
      </c>
      <c r="C9776">
        <v>6.6879999999999997E-5</v>
      </c>
      <c r="D9776" t="s">
        <v>170</v>
      </c>
      <c r="E9776" t="s">
        <v>371</v>
      </c>
      <c r="H9776" t="s">
        <v>223</v>
      </c>
      <c r="I9776">
        <v>4.5009999999999998E-5</v>
      </c>
      <c r="J9776" t="s">
        <v>170</v>
      </c>
      <c r="K9776" t="s">
        <v>578</v>
      </c>
    </row>
    <row r="9777" spans="2:11" x14ac:dyDescent="0.45">
      <c r="B9777" t="s">
        <v>224</v>
      </c>
      <c r="C9777">
        <v>8.5989999999999995E-5</v>
      </c>
      <c r="D9777" t="s">
        <v>170</v>
      </c>
      <c r="E9777" t="s">
        <v>371</v>
      </c>
      <c r="H9777" t="s">
        <v>224</v>
      </c>
      <c r="I9777">
        <v>4.5009999999999998E-5</v>
      </c>
      <c r="J9777" t="s">
        <v>170</v>
      </c>
      <c r="K9777" t="s">
        <v>578</v>
      </c>
    </row>
    <row r="9778" spans="2:11" x14ac:dyDescent="0.45">
      <c r="B9778" t="s">
        <v>225</v>
      </c>
      <c r="C9778">
        <v>6.2039999999999996E-5</v>
      </c>
      <c r="D9778" t="s">
        <v>170</v>
      </c>
      <c r="E9778" t="s">
        <v>371</v>
      </c>
      <c r="H9778" t="s">
        <v>225</v>
      </c>
      <c r="I9778">
        <v>8.6829999999999994E-5</v>
      </c>
      <c r="J9778" t="s">
        <v>170</v>
      </c>
      <c r="K9778" t="s">
        <v>578</v>
      </c>
    </row>
    <row r="9779" spans="2:11" x14ac:dyDescent="0.45">
      <c r="B9779" t="s">
        <v>226</v>
      </c>
      <c r="C9779">
        <v>4.4969999999999998E-5</v>
      </c>
      <c r="D9779" t="s">
        <v>170</v>
      </c>
      <c r="E9779" t="s">
        <v>371</v>
      </c>
      <c r="H9779" t="s">
        <v>226</v>
      </c>
      <c r="I9779">
        <v>2.1301999999999999E-4</v>
      </c>
      <c r="J9779" t="s">
        <v>170</v>
      </c>
      <c r="K9779" t="s">
        <v>578</v>
      </c>
    </row>
    <row r="9780" spans="2:11" x14ac:dyDescent="0.45">
      <c r="B9780" t="s">
        <v>227</v>
      </c>
      <c r="C9780">
        <v>1.022E-5</v>
      </c>
      <c r="D9780" t="s">
        <v>170</v>
      </c>
      <c r="E9780" t="s">
        <v>371</v>
      </c>
      <c r="H9780" t="s">
        <v>227</v>
      </c>
      <c r="I9780">
        <v>5.8149999999999997E-5</v>
      </c>
      <c r="J9780" t="s">
        <v>170</v>
      </c>
      <c r="K9780" t="s">
        <v>578</v>
      </c>
    </row>
    <row r="9781" spans="2:11" x14ac:dyDescent="0.45">
      <c r="B9781" t="s">
        <v>228</v>
      </c>
      <c r="C9781">
        <v>1.9000000000000001E-7</v>
      </c>
      <c r="D9781" t="s">
        <v>170</v>
      </c>
      <c r="E9781" t="s">
        <v>371</v>
      </c>
      <c r="H9781" t="s">
        <v>228</v>
      </c>
      <c r="I9781">
        <v>4.0599999999999998E-5</v>
      </c>
      <c r="J9781" t="s">
        <v>170</v>
      </c>
      <c r="K9781" t="s">
        <v>578</v>
      </c>
    </row>
    <row r="9782" spans="2:11" x14ac:dyDescent="0.45">
      <c r="B9782" t="s">
        <v>229</v>
      </c>
      <c r="C9782">
        <v>0</v>
      </c>
      <c r="D9782" t="s">
        <v>170</v>
      </c>
      <c r="E9782" t="s">
        <v>371</v>
      </c>
      <c r="H9782" t="s">
        <v>229</v>
      </c>
      <c r="I9782">
        <v>5.8149999999999997E-5</v>
      </c>
      <c r="J9782" t="s">
        <v>170</v>
      </c>
      <c r="K9782" t="s">
        <v>578</v>
      </c>
    </row>
    <row r="9783" spans="2:11" x14ac:dyDescent="0.45">
      <c r="B9783" t="s">
        <v>230</v>
      </c>
      <c r="C9783">
        <v>0</v>
      </c>
      <c r="D9783" t="s">
        <v>170</v>
      </c>
      <c r="E9783" t="s">
        <v>371</v>
      </c>
      <c r="H9783" t="s">
        <v>230</v>
      </c>
      <c r="I9783">
        <v>4.0599999999999998E-5</v>
      </c>
      <c r="J9783" t="s">
        <v>170</v>
      </c>
      <c r="K9783" t="s">
        <v>578</v>
      </c>
    </row>
    <row r="9784" spans="2:11" x14ac:dyDescent="0.45">
      <c r="B9784" t="s">
        <v>231</v>
      </c>
      <c r="C9784">
        <v>0</v>
      </c>
      <c r="D9784" t="s">
        <v>170</v>
      </c>
      <c r="E9784" t="s">
        <v>371</v>
      </c>
      <c r="H9784" t="s">
        <v>231</v>
      </c>
      <c r="I9784">
        <v>3.1770000000000002E-5</v>
      </c>
      <c r="J9784" t="s">
        <v>170</v>
      </c>
      <c r="K9784" t="s">
        <v>578</v>
      </c>
    </row>
    <row r="9785" spans="2:11" x14ac:dyDescent="0.45">
      <c r="B9785" t="s">
        <v>232</v>
      </c>
      <c r="C9785">
        <v>0</v>
      </c>
      <c r="D9785" t="s">
        <v>170</v>
      </c>
      <c r="E9785" t="s">
        <v>371</v>
      </c>
      <c r="H9785" t="s">
        <v>232</v>
      </c>
      <c r="I9785">
        <v>1.8539999999999999E-5</v>
      </c>
      <c r="J9785" t="s">
        <v>170</v>
      </c>
      <c r="K9785" t="s">
        <v>578</v>
      </c>
    </row>
    <row r="9786" spans="2:11" x14ac:dyDescent="0.45">
      <c r="B9786" t="s">
        <v>233</v>
      </c>
      <c r="C9786">
        <v>0</v>
      </c>
      <c r="D9786" t="s">
        <v>170</v>
      </c>
      <c r="E9786" t="s">
        <v>371</v>
      </c>
      <c r="H9786" t="s">
        <v>233</v>
      </c>
      <c r="I9786">
        <v>9.7100000000000002E-6</v>
      </c>
      <c r="J9786" t="s">
        <v>170</v>
      </c>
      <c r="K9786" t="s">
        <v>578</v>
      </c>
    </row>
    <row r="9787" spans="2:11" x14ac:dyDescent="0.45">
      <c r="B9787" t="s">
        <v>234</v>
      </c>
      <c r="C9787">
        <v>0</v>
      </c>
      <c r="D9787" t="s">
        <v>170</v>
      </c>
      <c r="E9787" t="s">
        <v>371</v>
      </c>
      <c r="H9787" t="s">
        <v>234</v>
      </c>
      <c r="I9787">
        <v>0</v>
      </c>
      <c r="J9787" t="s">
        <v>170</v>
      </c>
      <c r="K9787" t="s">
        <v>578</v>
      </c>
    </row>
    <row r="9788" spans="2:11" x14ac:dyDescent="0.45">
      <c r="B9788" t="s">
        <v>235</v>
      </c>
      <c r="C9788">
        <v>6.8861499999999997E-3</v>
      </c>
      <c r="D9788" t="s">
        <v>170</v>
      </c>
      <c r="E9788" t="s">
        <v>371</v>
      </c>
      <c r="H9788" t="s">
        <v>235</v>
      </c>
      <c r="I9788">
        <v>4.6818930000000002E-2</v>
      </c>
      <c r="J9788" t="s">
        <v>170</v>
      </c>
      <c r="K9788" t="s">
        <v>578</v>
      </c>
    </row>
    <row r="9789" spans="2:11" x14ac:dyDescent="0.45">
      <c r="B9789" t="s">
        <v>236</v>
      </c>
      <c r="C9789">
        <v>4.4467979999999997E-2</v>
      </c>
      <c r="D9789" t="s">
        <v>170</v>
      </c>
      <c r="E9789" t="s">
        <v>371</v>
      </c>
      <c r="H9789" t="s">
        <v>236</v>
      </c>
      <c r="I9789">
        <v>1.822271E-2</v>
      </c>
      <c r="J9789" t="s">
        <v>170</v>
      </c>
      <c r="K9789" t="s">
        <v>578</v>
      </c>
    </row>
    <row r="9790" spans="2:11" x14ac:dyDescent="0.45">
      <c r="B9790" t="s">
        <v>237</v>
      </c>
      <c r="C9790">
        <v>0.26837337999999999</v>
      </c>
      <c r="D9790" t="s">
        <v>170</v>
      </c>
      <c r="E9790" t="s">
        <v>371</v>
      </c>
      <c r="H9790" t="s">
        <v>237</v>
      </c>
      <c r="I9790">
        <v>6.4494889999999999E-2</v>
      </c>
      <c r="J9790" t="s">
        <v>170</v>
      </c>
      <c r="K9790" t="s">
        <v>578</v>
      </c>
    </row>
    <row r="9791" spans="2:11" x14ac:dyDescent="0.45">
      <c r="B9791" t="s">
        <v>238</v>
      </c>
      <c r="C9791">
        <v>0.12592244</v>
      </c>
      <c r="D9791" t="s">
        <v>170</v>
      </c>
      <c r="E9791" t="s">
        <v>371</v>
      </c>
      <c r="H9791" t="s">
        <v>238</v>
      </c>
      <c r="I9791">
        <v>4.1161629999999998E-2</v>
      </c>
      <c r="J9791" t="s">
        <v>170</v>
      </c>
      <c r="K9791" t="s">
        <v>578</v>
      </c>
    </row>
    <row r="9792" spans="2:11" x14ac:dyDescent="0.45">
      <c r="B9792" t="s">
        <v>239</v>
      </c>
      <c r="C9792">
        <v>6.092297E-2</v>
      </c>
      <c r="D9792" t="s">
        <v>170</v>
      </c>
      <c r="E9792" t="s">
        <v>371</v>
      </c>
      <c r="H9792" t="s">
        <v>239</v>
      </c>
      <c r="I9792">
        <v>2.2148569999999999E-2</v>
      </c>
      <c r="J9792" t="s">
        <v>170</v>
      </c>
      <c r="K9792" t="s">
        <v>578</v>
      </c>
    </row>
    <row r="9793" spans="2:11" x14ac:dyDescent="0.45">
      <c r="B9793" t="s">
        <v>240</v>
      </c>
      <c r="C9793">
        <v>5.7121480000000002E-2</v>
      </c>
      <c r="D9793" t="s">
        <v>170</v>
      </c>
      <c r="E9793" t="s">
        <v>371</v>
      </c>
      <c r="H9793" t="s">
        <v>240</v>
      </c>
      <c r="I9793">
        <v>2.2696870000000001E-2</v>
      </c>
      <c r="J9793" t="s">
        <v>170</v>
      </c>
      <c r="K9793" t="s">
        <v>578</v>
      </c>
    </row>
    <row r="9794" spans="2:11" x14ac:dyDescent="0.45">
      <c r="B9794" t="s">
        <v>241</v>
      </c>
      <c r="C9794">
        <v>5.1564140000000001E-2</v>
      </c>
      <c r="D9794" t="s">
        <v>170</v>
      </c>
      <c r="E9794" t="s">
        <v>371</v>
      </c>
      <c r="H9794" t="s">
        <v>241</v>
      </c>
      <c r="I9794">
        <v>2.1743820000000001E-2</v>
      </c>
      <c r="J9794" t="s">
        <v>170</v>
      </c>
      <c r="K9794" t="s">
        <v>578</v>
      </c>
    </row>
    <row r="9795" spans="2:11" x14ac:dyDescent="0.45">
      <c r="B9795" t="s">
        <v>242</v>
      </c>
      <c r="C9795">
        <v>0.13302354999999999</v>
      </c>
      <c r="D9795" t="s">
        <v>170</v>
      </c>
      <c r="E9795" t="s">
        <v>371</v>
      </c>
      <c r="H9795" t="s">
        <v>242</v>
      </c>
      <c r="I9795">
        <v>9.5152420000000001E-2</v>
      </c>
      <c r="J9795" t="s">
        <v>170</v>
      </c>
      <c r="K9795" t="s">
        <v>578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3.0912000000000001E-3</v>
      </c>
      <c r="J9796" t="s">
        <v>170</v>
      </c>
      <c r="K9796" t="s">
        <v>578</v>
      </c>
    </row>
    <row r="9797" spans="2:11" x14ac:dyDescent="0.45">
      <c r="B9797" t="s">
        <v>244</v>
      </c>
      <c r="C9797">
        <v>5.1162999999999998E-3</v>
      </c>
      <c r="D9797" t="s">
        <v>170</v>
      </c>
      <c r="E9797" t="s">
        <v>371</v>
      </c>
      <c r="H9797" t="s">
        <v>244</v>
      </c>
      <c r="I9797">
        <v>9.4346999999999996E-4</v>
      </c>
      <c r="J9797" t="s">
        <v>170</v>
      </c>
      <c r="K9797" t="s">
        <v>578</v>
      </c>
    </row>
    <row r="9798" spans="2:11" x14ac:dyDescent="0.45">
      <c r="B9798" t="s">
        <v>245</v>
      </c>
      <c r="C9798">
        <v>4.2404600000000001E-2</v>
      </c>
      <c r="D9798" t="s">
        <v>170</v>
      </c>
      <c r="E9798" t="s">
        <v>371</v>
      </c>
      <c r="H9798" t="s">
        <v>245</v>
      </c>
      <c r="I9798">
        <v>5.8434899999999998E-3</v>
      </c>
      <c r="J9798" t="s">
        <v>170</v>
      </c>
      <c r="K9798" t="s">
        <v>578</v>
      </c>
    </row>
    <row r="9799" spans="2:11" x14ac:dyDescent="0.45">
      <c r="B9799" t="s">
        <v>246</v>
      </c>
      <c r="C9799">
        <v>1.8887270000000001E-2</v>
      </c>
      <c r="D9799" t="s">
        <v>170</v>
      </c>
      <c r="E9799" t="s">
        <v>371</v>
      </c>
      <c r="H9799" t="s">
        <v>246</v>
      </c>
      <c r="I9799">
        <v>8.6688200000000007E-3</v>
      </c>
      <c r="J9799" t="s">
        <v>170</v>
      </c>
      <c r="K9799" t="s">
        <v>578</v>
      </c>
    </row>
    <row r="9800" spans="2:11" x14ac:dyDescent="0.45">
      <c r="B9800" t="s">
        <v>247</v>
      </c>
      <c r="C9800">
        <v>8.9512800000000007E-3</v>
      </c>
      <c r="D9800" t="s">
        <v>170</v>
      </c>
      <c r="E9800" t="s">
        <v>371</v>
      </c>
      <c r="H9800" t="s">
        <v>247</v>
      </c>
      <c r="I9800">
        <v>4.4427499999999997E-3</v>
      </c>
      <c r="J9800" t="s">
        <v>170</v>
      </c>
      <c r="K9800" t="s">
        <v>578</v>
      </c>
    </row>
    <row r="9801" spans="2:11" x14ac:dyDescent="0.45">
      <c r="B9801" t="s">
        <v>248</v>
      </c>
      <c r="C9801">
        <v>8.4742800000000007E-3</v>
      </c>
      <c r="D9801" t="s">
        <v>170</v>
      </c>
      <c r="E9801" t="s">
        <v>371</v>
      </c>
      <c r="H9801" t="s">
        <v>248</v>
      </c>
      <c r="I9801">
        <v>3.71566E-3</v>
      </c>
      <c r="J9801" t="s">
        <v>170</v>
      </c>
      <c r="K9801" t="s">
        <v>578</v>
      </c>
    </row>
    <row r="9802" spans="2:11" x14ac:dyDescent="0.45">
      <c r="B9802" t="s">
        <v>249</v>
      </c>
      <c r="C9802">
        <v>7.8386800000000006E-3</v>
      </c>
      <c r="D9802" t="s">
        <v>170</v>
      </c>
      <c r="E9802" t="s">
        <v>371</v>
      </c>
      <c r="H9802" t="s">
        <v>249</v>
      </c>
      <c r="I9802">
        <v>3.30065E-3</v>
      </c>
      <c r="J9802" t="s">
        <v>170</v>
      </c>
      <c r="K9802" t="s">
        <v>578</v>
      </c>
    </row>
    <row r="9803" spans="2:11" x14ac:dyDescent="0.45">
      <c r="B9803" t="s">
        <v>250</v>
      </c>
      <c r="C9803">
        <v>2.0506489999999999E-2</v>
      </c>
      <c r="D9803" t="s">
        <v>170</v>
      </c>
      <c r="E9803" t="s">
        <v>371</v>
      </c>
      <c r="H9803" t="s">
        <v>250</v>
      </c>
      <c r="I9803">
        <v>1.0880580000000001E-2</v>
      </c>
      <c r="J9803" t="s">
        <v>170</v>
      </c>
      <c r="K9803" t="s">
        <v>578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578</v>
      </c>
    </row>
    <row r="9805" spans="2:11" x14ac:dyDescent="0.45">
      <c r="B9805" t="s">
        <v>252</v>
      </c>
      <c r="C9805">
        <v>0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578</v>
      </c>
    </row>
    <row r="9806" spans="2:11" x14ac:dyDescent="0.45">
      <c r="B9806" t="s">
        <v>253</v>
      </c>
      <c r="C9806">
        <v>0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578</v>
      </c>
    </row>
    <row r="9807" spans="2:11" x14ac:dyDescent="0.45">
      <c r="B9807" t="s">
        <v>254</v>
      </c>
      <c r="C9807">
        <v>0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578</v>
      </c>
    </row>
    <row r="9808" spans="2:11" x14ac:dyDescent="0.45">
      <c r="B9808" t="s">
        <v>255</v>
      </c>
      <c r="C9808">
        <v>0</v>
      </c>
      <c r="D9808" t="s">
        <v>170</v>
      </c>
      <c r="E9808" t="s">
        <v>371</v>
      </c>
      <c r="H9808" t="s">
        <v>255</v>
      </c>
      <c r="I9808">
        <v>0</v>
      </c>
      <c r="J9808" t="s">
        <v>170</v>
      </c>
      <c r="K9808" t="s">
        <v>578</v>
      </c>
    </row>
    <row r="9809" spans="2:11" x14ac:dyDescent="0.45">
      <c r="B9809" t="s">
        <v>256</v>
      </c>
      <c r="C9809">
        <v>7.1999999999999999E-7</v>
      </c>
      <c r="D9809" t="s">
        <v>170</v>
      </c>
      <c r="E9809" t="s">
        <v>371</v>
      </c>
      <c r="H9809" t="s">
        <v>256</v>
      </c>
      <c r="I9809">
        <v>0</v>
      </c>
      <c r="J9809" t="s">
        <v>170</v>
      </c>
      <c r="K9809" t="s">
        <v>578</v>
      </c>
    </row>
    <row r="9810" spans="2:11" x14ac:dyDescent="0.45">
      <c r="B9810" t="s">
        <v>257</v>
      </c>
      <c r="C9810">
        <v>9.4700000000000008E-6</v>
      </c>
      <c r="D9810" t="s">
        <v>170</v>
      </c>
      <c r="E9810" t="s">
        <v>371</v>
      </c>
      <c r="H9810" t="s">
        <v>257</v>
      </c>
      <c r="I9810">
        <v>0</v>
      </c>
      <c r="J9810" t="s">
        <v>170</v>
      </c>
      <c r="K9810" t="s">
        <v>578</v>
      </c>
    </row>
    <row r="9811" spans="2:11" x14ac:dyDescent="0.45">
      <c r="B9811" t="s">
        <v>258</v>
      </c>
      <c r="C9811">
        <v>1.8510000000000001E-5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578</v>
      </c>
    </row>
    <row r="9812" spans="2:11" x14ac:dyDescent="0.45">
      <c r="B9812" t="s">
        <v>259</v>
      </c>
      <c r="C9812">
        <v>1.392E-4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578</v>
      </c>
    </row>
    <row r="9813" spans="2:11" x14ac:dyDescent="0.45">
      <c r="B9813" t="s">
        <v>260</v>
      </c>
      <c r="C9813">
        <v>4.8550000000000001E-5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578</v>
      </c>
    </row>
    <row r="9814" spans="2:11" x14ac:dyDescent="0.45">
      <c r="B9814" t="s">
        <v>261</v>
      </c>
      <c r="C9814">
        <v>1.705E-4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578</v>
      </c>
    </row>
    <row r="9815" spans="2:11" x14ac:dyDescent="0.45">
      <c r="B9815" t="s">
        <v>262</v>
      </c>
      <c r="C9815">
        <v>2.1673999999999999E-4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578</v>
      </c>
    </row>
    <row r="9816" spans="2:11" x14ac:dyDescent="0.45">
      <c r="B9816" t="s">
        <v>263</v>
      </c>
      <c r="C9816">
        <v>1.8751E-4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578</v>
      </c>
    </row>
    <row r="9817" spans="2:11" x14ac:dyDescent="0.45">
      <c r="B9817" t="s">
        <v>264</v>
      </c>
      <c r="C9817">
        <v>1.5016000000000001E-4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578</v>
      </c>
    </row>
    <row r="9818" spans="2:11" x14ac:dyDescent="0.45">
      <c r="B9818" t="s">
        <v>265</v>
      </c>
      <c r="C9818">
        <v>1.8304000000000001E-4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578</v>
      </c>
    </row>
    <row r="9819" spans="2:11" x14ac:dyDescent="0.45">
      <c r="B9819" t="s">
        <v>266</v>
      </c>
      <c r="C9819">
        <v>3.3283999999999999E-4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578</v>
      </c>
    </row>
    <row r="9820" spans="2:11" x14ac:dyDescent="0.45">
      <c r="B9820" t="s">
        <v>267</v>
      </c>
      <c r="C9820">
        <v>2.9116E-4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578</v>
      </c>
    </row>
    <row r="9821" spans="2:11" x14ac:dyDescent="0.45">
      <c r="B9821" t="s">
        <v>268</v>
      </c>
      <c r="C9821">
        <v>1.9280999999999999E-4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578</v>
      </c>
    </row>
    <row r="9822" spans="2:11" x14ac:dyDescent="0.45">
      <c r="B9822" t="s">
        <v>269</v>
      </c>
      <c r="C9822">
        <v>1.0107000000000001E-4</v>
      </c>
      <c r="D9822" t="s">
        <v>170</v>
      </c>
      <c r="E9822" t="s">
        <v>371</v>
      </c>
      <c r="H9822" t="s">
        <v>269</v>
      </c>
      <c r="I9822">
        <v>0</v>
      </c>
      <c r="J9822" t="s">
        <v>170</v>
      </c>
      <c r="K9822" t="s">
        <v>578</v>
      </c>
    </row>
    <row r="9823" spans="2:11" x14ac:dyDescent="0.45">
      <c r="B9823" t="s">
        <v>270</v>
      </c>
      <c r="C9823">
        <v>3.7240000000000003E-5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578</v>
      </c>
    </row>
    <row r="9824" spans="2:11" x14ac:dyDescent="0.45">
      <c r="B9824" t="s">
        <v>271</v>
      </c>
      <c r="C9824">
        <v>3.8659999999999999E-5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578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578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578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1.5200000000000001E-6</v>
      </c>
      <c r="J9827" t="s">
        <v>170</v>
      </c>
      <c r="K9827" t="s">
        <v>578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1.373566E-2</v>
      </c>
      <c r="J9828" t="s">
        <v>170</v>
      </c>
      <c r="K9828" t="s">
        <v>578</v>
      </c>
    </row>
    <row r="9829" spans="2:11" x14ac:dyDescent="0.45">
      <c r="B9829" t="s">
        <v>276</v>
      </c>
      <c r="C9829">
        <v>3.6065000000000001E-4</v>
      </c>
      <c r="D9829" t="s">
        <v>170</v>
      </c>
      <c r="E9829" t="s">
        <v>371</v>
      </c>
      <c r="H9829" t="s">
        <v>276</v>
      </c>
      <c r="I9829">
        <v>5.0288099999999999E-3</v>
      </c>
      <c r="J9829" t="s">
        <v>170</v>
      </c>
      <c r="K9829" t="s">
        <v>578</v>
      </c>
    </row>
    <row r="9830" spans="2:11" x14ac:dyDescent="0.45">
      <c r="B9830" t="s">
        <v>277</v>
      </c>
      <c r="C9830">
        <v>2.3800200000000001E-2</v>
      </c>
      <c r="D9830" t="s">
        <v>170</v>
      </c>
      <c r="E9830" t="s">
        <v>371</v>
      </c>
      <c r="H9830" t="s">
        <v>277</v>
      </c>
      <c r="I9830">
        <v>1.9387959999999999E-2</v>
      </c>
      <c r="J9830" t="s">
        <v>170</v>
      </c>
      <c r="K9830" t="s">
        <v>578</v>
      </c>
    </row>
    <row r="9831" spans="2:11" x14ac:dyDescent="0.45">
      <c r="B9831" t="s">
        <v>278</v>
      </c>
      <c r="C9831">
        <v>1.42895E-2</v>
      </c>
      <c r="D9831" t="s">
        <v>170</v>
      </c>
      <c r="E9831" t="s">
        <v>371</v>
      </c>
      <c r="H9831" t="s">
        <v>278</v>
      </c>
      <c r="I9831">
        <v>1.186766E-2</v>
      </c>
      <c r="J9831" t="s">
        <v>170</v>
      </c>
      <c r="K9831" t="s">
        <v>578</v>
      </c>
    </row>
    <row r="9832" spans="2:11" x14ac:dyDescent="0.45">
      <c r="B9832" t="s">
        <v>279</v>
      </c>
      <c r="C9832">
        <v>6.80344E-3</v>
      </c>
      <c r="D9832" t="s">
        <v>170</v>
      </c>
      <c r="E9832" t="s">
        <v>371</v>
      </c>
      <c r="H9832" t="s">
        <v>279</v>
      </c>
      <c r="I9832">
        <v>5.4803999999999999E-3</v>
      </c>
      <c r="J9832" t="s">
        <v>170</v>
      </c>
      <c r="K9832" t="s">
        <v>578</v>
      </c>
    </row>
    <row r="9833" spans="2:11" x14ac:dyDescent="0.45">
      <c r="B9833" t="s">
        <v>280</v>
      </c>
      <c r="C9833">
        <v>6.6457799999999996E-3</v>
      </c>
      <c r="D9833" t="s">
        <v>170</v>
      </c>
      <c r="E9833" t="s">
        <v>371</v>
      </c>
      <c r="H9833" t="s">
        <v>280</v>
      </c>
      <c r="I9833">
        <v>4.93035E-3</v>
      </c>
      <c r="J9833" t="s">
        <v>170</v>
      </c>
      <c r="K9833" t="s">
        <v>578</v>
      </c>
    </row>
    <row r="9834" spans="2:11" x14ac:dyDescent="0.45">
      <c r="B9834" t="s">
        <v>281</v>
      </c>
      <c r="C9834">
        <v>5.1043600000000005E-3</v>
      </c>
      <c r="D9834" t="s">
        <v>170</v>
      </c>
      <c r="E9834" t="s">
        <v>371</v>
      </c>
      <c r="H9834" t="s">
        <v>281</v>
      </c>
      <c r="I9834">
        <v>4.8305300000000004E-3</v>
      </c>
      <c r="J9834" t="s">
        <v>170</v>
      </c>
      <c r="K9834" t="s">
        <v>578</v>
      </c>
    </row>
    <row r="9835" spans="2:11" x14ac:dyDescent="0.45">
      <c r="B9835" t="s">
        <v>282</v>
      </c>
      <c r="C9835">
        <v>6.9060500000000004E-3</v>
      </c>
      <c r="D9835" t="s">
        <v>170</v>
      </c>
      <c r="E9835" t="s">
        <v>371</v>
      </c>
      <c r="H9835" t="s">
        <v>282</v>
      </c>
      <c r="I9835">
        <v>1.5765049999999999E-2</v>
      </c>
      <c r="J9835" t="s">
        <v>170</v>
      </c>
      <c r="K9835" t="s">
        <v>578</v>
      </c>
    </row>
    <row r="9836" spans="2:11" x14ac:dyDescent="0.45">
      <c r="B9836" t="s">
        <v>283</v>
      </c>
      <c r="C9836">
        <v>0</v>
      </c>
      <c r="D9836" t="s">
        <v>170</v>
      </c>
      <c r="E9836" t="s">
        <v>371</v>
      </c>
      <c r="H9836" t="s">
        <v>283</v>
      </c>
      <c r="I9836">
        <v>8.8367870000000001E-2</v>
      </c>
      <c r="J9836" t="s">
        <v>170</v>
      </c>
      <c r="K9836" t="s">
        <v>578</v>
      </c>
    </row>
    <row r="9837" spans="2:11" x14ac:dyDescent="0.45">
      <c r="B9837" t="s">
        <v>284</v>
      </c>
      <c r="C9837">
        <v>0</v>
      </c>
      <c r="D9837" t="s">
        <v>170</v>
      </c>
      <c r="E9837" t="s">
        <v>371</v>
      </c>
      <c r="H9837" t="s">
        <v>284</v>
      </c>
      <c r="I9837">
        <v>3.3275470000000001E-2</v>
      </c>
      <c r="J9837" t="s">
        <v>170</v>
      </c>
      <c r="K9837" t="s">
        <v>578</v>
      </c>
    </row>
    <row r="9838" spans="2:11" x14ac:dyDescent="0.45">
      <c r="B9838" t="s">
        <v>285</v>
      </c>
      <c r="C9838">
        <v>1.6228280000000001E-2</v>
      </c>
      <c r="D9838" t="s">
        <v>170</v>
      </c>
      <c r="E9838" t="s">
        <v>371</v>
      </c>
      <c r="H9838" t="s">
        <v>285</v>
      </c>
      <c r="I9838">
        <v>0.10140352</v>
      </c>
      <c r="J9838" t="s">
        <v>170</v>
      </c>
      <c r="K9838" t="s">
        <v>578</v>
      </c>
    </row>
    <row r="9839" spans="2:11" x14ac:dyDescent="0.45">
      <c r="B9839" t="s">
        <v>286</v>
      </c>
      <c r="C9839">
        <v>1.6930959999999998E-2</v>
      </c>
      <c r="D9839" t="s">
        <v>170</v>
      </c>
      <c r="E9839" t="s">
        <v>371</v>
      </c>
      <c r="H9839" t="s">
        <v>286</v>
      </c>
      <c r="I9839">
        <v>4.4209480000000002E-2</v>
      </c>
      <c r="J9839" t="s">
        <v>170</v>
      </c>
      <c r="K9839" t="s">
        <v>578</v>
      </c>
    </row>
    <row r="9840" spans="2:11" x14ac:dyDescent="0.45">
      <c r="B9840" t="s">
        <v>287</v>
      </c>
      <c r="C9840">
        <v>6.1487399999999998E-3</v>
      </c>
      <c r="D9840" t="s">
        <v>170</v>
      </c>
      <c r="E9840" t="s">
        <v>371</v>
      </c>
      <c r="H9840" t="s">
        <v>287</v>
      </c>
      <c r="I9840">
        <v>2.1200469999999999E-2</v>
      </c>
      <c r="J9840" t="s">
        <v>170</v>
      </c>
      <c r="K9840" t="s">
        <v>578</v>
      </c>
    </row>
    <row r="9841" spans="2:11" x14ac:dyDescent="0.45">
      <c r="B9841" t="s">
        <v>288</v>
      </c>
      <c r="C9841">
        <v>4.2505500000000005E-3</v>
      </c>
      <c r="D9841" t="s">
        <v>170</v>
      </c>
      <c r="E9841" t="s">
        <v>371</v>
      </c>
      <c r="H9841" t="s">
        <v>288</v>
      </c>
      <c r="I9841">
        <v>2.0524300000000002E-2</v>
      </c>
      <c r="J9841" t="s">
        <v>170</v>
      </c>
      <c r="K9841" t="s">
        <v>578</v>
      </c>
    </row>
    <row r="9842" spans="2:11" x14ac:dyDescent="0.45">
      <c r="B9842" t="s">
        <v>289</v>
      </c>
      <c r="C9842">
        <v>1.98313E-3</v>
      </c>
      <c r="D9842" t="s">
        <v>170</v>
      </c>
      <c r="E9842" t="s">
        <v>371</v>
      </c>
      <c r="H9842" t="s">
        <v>289</v>
      </c>
      <c r="I9842">
        <v>2.0059650000000002E-2</v>
      </c>
      <c r="J9842" t="s">
        <v>170</v>
      </c>
      <c r="K9842" t="s">
        <v>578</v>
      </c>
    </row>
    <row r="9843" spans="2:11" x14ac:dyDescent="0.45">
      <c r="B9843" t="s">
        <v>290</v>
      </c>
      <c r="C9843">
        <v>4.5089000000000001E-4</v>
      </c>
      <c r="D9843" t="s">
        <v>170</v>
      </c>
      <c r="E9843" t="s">
        <v>371</v>
      </c>
      <c r="H9843" t="s">
        <v>290</v>
      </c>
      <c r="I9843">
        <v>0.11964029</v>
      </c>
      <c r="J9843" t="s">
        <v>170</v>
      </c>
      <c r="K9843" t="s">
        <v>578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1.5106370000000001E-2</v>
      </c>
      <c r="J9844" t="s">
        <v>170</v>
      </c>
      <c r="K9844" t="s">
        <v>579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5.3306300000000003E-3</v>
      </c>
      <c r="J9845" t="s">
        <v>170</v>
      </c>
      <c r="K9845" t="s">
        <v>579</v>
      </c>
    </row>
    <row r="9846" spans="2:11" x14ac:dyDescent="0.45">
      <c r="B9846" t="s">
        <v>173</v>
      </c>
      <c r="C9846">
        <v>8.9203999999999998E-4</v>
      </c>
      <c r="D9846" t="s">
        <v>170</v>
      </c>
      <c r="E9846" t="s">
        <v>372</v>
      </c>
      <c r="H9846" t="s">
        <v>173</v>
      </c>
      <c r="I9846">
        <v>1.360071E-2</v>
      </c>
      <c r="J9846" t="s">
        <v>170</v>
      </c>
      <c r="K9846" t="s">
        <v>579</v>
      </c>
    </row>
    <row r="9847" spans="2:11" x14ac:dyDescent="0.45">
      <c r="B9847" t="s">
        <v>174</v>
      </c>
      <c r="C9847">
        <v>2.9309100000000001E-3</v>
      </c>
      <c r="D9847" t="s">
        <v>170</v>
      </c>
      <c r="E9847" t="s">
        <v>372</v>
      </c>
      <c r="H9847" t="s">
        <v>174</v>
      </c>
      <c r="I9847">
        <v>6.4089400000000001E-3</v>
      </c>
      <c r="J9847" t="s">
        <v>170</v>
      </c>
      <c r="K9847" t="s">
        <v>579</v>
      </c>
    </row>
    <row r="9848" spans="2:11" x14ac:dyDescent="0.45">
      <c r="B9848" t="s">
        <v>175</v>
      </c>
      <c r="C9848">
        <v>1.3215200000000001E-3</v>
      </c>
      <c r="D9848" t="s">
        <v>170</v>
      </c>
      <c r="E9848" t="s">
        <v>372</v>
      </c>
      <c r="H9848" t="s">
        <v>175</v>
      </c>
      <c r="I9848">
        <v>3.2919300000000002E-3</v>
      </c>
      <c r="J9848" t="s">
        <v>170</v>
      </c>
      <c r="K9848" t="s">
        <v>579</v>
      </c>
    </row>
    <row r="9849" spans="2:11" x14ac:dyDescent="0.45">
      <c r="B9849" t="s">
        <v>176</v>
      </c>
      <c r="C9849">
        <v>5.31E-4</v>
      </c>
      <c r="D9849" t="s">
        <v>170</v>
      </c>
      <c r="E9849" t="s">
        <v>372</v>
      </c>
      <c r="H9849" t="s">
        <v>176</v>
      </c>
      <c r="I9849">
        <v>3.0355500000000001E-3</v>
      </c>
      <c r="J9849" t="s">
        <v>170</v>
      </c>
      <c r="K9849" t="s">
        <v>579</v>
      </c>
    </row>
    <row r="9850" spans="2:11" x14ac:dyDescent="0.45">
      <c r="B9850" t="s">
        <v>177</v>
      </c>
      <c r="C9850">
        <v>0</v>
      </c>
      <c r="D9850" t="s">
        <v>170</v>
      </c>
      <c r="E9850" t="s">
        <v>372</v>
      </c>
      <c r="H9850" t="s">
        <v>177</v>
      </c>
      <c r="I9850">
        <v>3.0787700000000002E-3</v>
      </c>
      <c r="J9850" t="s">
        <v>170</v>
      </c>
      <c r="K9850" t="s">
        <v>579</v>
      </c>
    </row>
    <row r="9851" spans="2:11" x14ac:dyDescent="0.45">
      <c r="B9851" t="s">
        <v>178</v>
      </c>
      <c r="C9851">
        <v>0</v>
      </c>
      <c r="D9851" t="s">
        <v>170</v>
      </c>
      <c r="E9851" t="s">
        <v>372</v>
      </c>
      <c r="H9851" t="s">
        <v>178</v>
      </c>
      <c r="I9851">
        <v>2.194861E-2</v>
      </c>
      <c r="J9851" t="s">
        <v>170</v>
      </c>
      <c r="K9851" t="s">
        <v>579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1.7108E-4</v>
      </c>
      <c r="J9852" t="s">
        <v>170</v>
      </c>
      <c r="K9852" t="s">
        <v>579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1.7108E-4</v>
      </c>
      <c r="J9853" t="s">
        <v>170</v>
      </c>
      <c r="K9853" t="s">
        <v>579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1.2516E-4</v>
      </c>
      <c r="J9854" t="s">
        <v>170</v>
      </c>
      <c r="K9854" t="s">
        <v>579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8.4519999999999997E-5</v>
      </c>
      <c r="J9855" t="s">
        <v>170</v>
      </c>
      <c r="K9855" t="s">
        <v>579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7.1130000000000005E-5</v>
      </c>
      <c r="J9856" t="s">
        <v>170</v>
      </c>
      <c r="K9856" t="s">
        <v>579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6.444E-5</v>
      </c>
      <c r="J9857" t="s">
        <v>170</v>
      </c>
      <c r="K9857" t="s">
        <v>579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6.444E-5</v>
      </c>
      <c r="J9858" t="s">
        <v>170</v>
      </c>
      <c r="K9858" t="s">
        <v>579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5.7739999999999999E-5</v>
      </c>
      <c r="J9859" t="s">
        <v>170</v>
      </c>
      <c r="K9859" t="s">
        <v>579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5.7739999999999999E-5</v>
      </c>
      <c r="J9860" t="s">
        <v>170</v>
      </c>
      <c r="K9860" t="s">
        <v>579</v>
      </c>
    </row>
    <row r="9861" spans="2:11" x14ac:dyDescent="0.45">
      <c r="B9861" t="s">
        <v>188</v>
      </c>
      <c r="C9861">
        <v>0</v>
      </c>
      <c r="D9861" t="s">
        <v>170</v>
      </c>
      <c r="E9861" t="s">
        <v>372</v>
      </c>
      <c r="H9861" t="s">
        <v>188</v>
      </c>
      <c r="I9861">
        <v>5.7739999999999999E-5</v>
      </c>
      <c r="J9861" t="s">
        <v>170</v>
      </c>
      <c r="K9861" t="s">
        <v>579</v>
      </c>
    </row>
    <row r="9862" spans="2:11" x14ac:dyDescent="0.45">
      <c r="B9862" t="s">
        <v>189</v>
      </c>
      <c r="C9862">
        <v>0</v>
      </c>
      <c r="D9862" t="s">
        <v>170</v>
      </c>
      <c r="E9862" t="s">
        <v>372</v>
      </c>
      <c r="H9862" t="s">
        <v>189</v>
      </c>
      <c r="I9862">
        <v>7.7830000000000005E-5</v>
      </c>
      <c r="J9862" t="s">
        <v>170</v>
      </c>
      <c r="K9862" t="s">
        <v>579</v>
      </c>
    </row>
    <row r="9863" spans="2:11" x14ac:dyDescent="0.45">
      <c r="B9863" t="s">
        <v>190</v>
      </c>
      <c r="C9863">
        <v>3.4052000000000003E-4</v>
      </c>
      <c r="D9863" t="s">
        <v>170</v>
      </c>
      <c r="E9863" t="s">
        <v>372</v>
      </c>
      <c r="H9863" t="s">
        <v>190</v>
      </c>
      <c r="I9863">
        <v>7.7830000000000005E-5</v>
      </c>
      <c r="J9863" t="s">
        <v>170</v>
      </c>
      <c r="K9863" t="s">
        <v>579</v>
      </c>
    </row>
    <row r="9864" spans="2:11" x14ac:dyDescent="0.45">
      <c r="B9864" t="s">
        <v>191</v>
      </c>
      <c r="C9864">
        <v>4.4121999999999998E-4</v>
      </c>
      <c r="D9864" t="s">
        <v>170</v>
      </c>
      <c r="E9864" t="s">
        <v>372</v>
      </c>
      <c r="H9864" t="s">
        <v>191</v>
      </c>
      <c r="I9864">
        <v>7.1130000000000005E-5</v>
      </c>
      <c r="J9864" t="s">
        <v>170</v>
      </c>
      <c r="K9864" t="s">
        <v>579</v>
      </c>
    </row>
    <row r="9865" spans="2:11" x14ac:dyDescent="0.45">
      <c r="B9865" t="s">
        <v>192</v>
      </c>
      <c r="C9865">
        <v>4.5378999999999998E-4</v>
      </c>
      <c r="D9865" t="s">
        <v>170</v>
      </c>
      <c r="E9865" t="s">
        <v>372</v>
      </c>
      <c r="H9865" t="s">
        <v>192</v>
      </c>
      <c r="I9865">
        <v>6.444E-5</v>
      </c>
      <c r="J9865" t="s">
        <v>170</v>
      </c>
      <c r="K9865" t="s">
        <v>579</v>
      </c>
    </row>
    <row r="9866" spans="2:11" x14ac:dyDescent="0.45">
      <c r="B9866" t="s">
        <v>193</v>
      </c>
      <c r="C9866">
        <v>4.1512E-4</v>
      </c>
      <c r="D9866" t="s">
        <v>170</v>
      </c>
      <c r="E9866" t="s">
        <v>372</v>
      </c>
      <c r="H9866" t="s">
        <v>193</v>
      </c>
      <c r="I9866">
        <v>6.444E-5</v>
      </c>
      <c r="J9866" t="s">
        <v>170</v>
      </c>
      <c r="K9866" t="s">
        <v>579</v>
      </c>
    </row>
    <row r="9867" spans="2:11" x14ac:dyDescent="0.45">
      <c r="B9867" t="s">
        <v>194</v>
      </c>
      <c r="C9867">
        <v>2.7790999999999997E-4</v>
      </c>
      <c r="D9867" t="s">
        <v>170</v>
      </c>
      <c r="E9867" t="s">
        <v>372</v>
      </c>
      <c r="H9867" t="s">
        <v>194</v>
      </c>
      <c r="I9867">
        <v>7.1130000000000005E-5</v>
      </c>
      <c r="J9867" t="s">
        <v>170</v>
      </c>
      <c r="K9867" t="s">
        <v>579</v>
      </c>
    </row>
    <row r="9868" spans="2:11" x14ac:dyDescent="0.45">
      <c r="B9868" t="s">
        <v>195</v>
      </c>
      <c r="C9868">
        <v>0</v>
      </c>
      <c r="D9868" t="s">
        <v>170</v>
      </c>
      <c r="E9868" t="s">
        <v>372</v>
      </c>
      <c r="H9868" t="s">
        <v>195</v>
      </c>
      <c r="I9868">
        <v>7.7830000000000005E-5</v>
      </c>
      <c r="J9868" t="s">
        <v>170</v>
      </c>
      <c r="K9868" t="s">
        <v>579</v>
      </c>
    </row>
    <row r="9869" spans="2:11" x14ac:dyDescent="0.45">
      <c r="B9869" t="s">
        <v>196</v>
      </c>
      <c r="C9869">
        <v>0</v>
      </c>
      <c r="D9869" t="s">
        <v>170</v>
      </c>
      <c r="E9869" t="s">
        <v>372</v>
      </c>
      <c r="H9869" t="s">
        <v>196</v>
      </c>
      <c r="I9869">
        <v>8.4519999999999997E-5</v>
      </c>
      <c r="J9869" t="s">
        <v>170</v>
      </c>
      <c r="K9869" t="s">
        <v>579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9.2369999999999998E-5</v>
      </c>
      <c r="J9870" t="s">
        <v>170</v>
      </c>
      <c r="K9870" t="s">
        <v>579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1.0221E-4</v>
      </c>
      <c r="J9871" t="s">
        <v>170</v>
      </c>
      <c r="K9871" t="s">
        <v>579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1.2516E-4</v>
      </c>
      <c r="J9872" t="s">
        <v>170</v>
      </c>
      <c r="K9872" t="s">
        <v>579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1.4812000000000001E-4</v>
      </c>
      <c r="J9873" t="s">
        <v>170</v>
      </c>
      <c r="K9873" t="s">
        <v>579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2.7013999999999999E-4</v>
      </c>
      <c r="J9874" t="s">
        <v>170</v>
      </c>
      <c r="K9874" t="s">
        <v>579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3.0457999999999999E-4</v>
      </c>
      <c r="J9875" t="s">
        <v>170</v>
      </c>
      <c r="K9875" t="s">
        <v>579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5.4059099999999999E-3</v>
      </c>
      <c r="J9876" t="s">
        <v>170</v>
      </c>
      <c r="K9876" t="s">
        <v>579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2.3912600000000001E-3</v>
      </c>
      <c r="J9877" t="s">
        <v>170</v>
      </c>
      <c r="K9877" t="s">
        <v>579</v>
      </c>
    </row>
    <row r="9878" spans="2:11" x14ac:dyDescent="0.45">
      <c r="B9878" t="s">
        <v>205</v>
      </c>
      <c r="C9878">
        <v>4.9952E-3</v>
      </c>
      <c r="D9878" t="s">
        <v>170</v>
      </c>
      <c r="E9878" t="s">
        <v>372</v>
      </c>
      <c r="H9878" t="s">
        <v>205</v>
      </c>
      <c r="I9878">
        <v>8.6430399999999994E-3</v>
      </c>
      <c r="J9878" t="s">
        <v>170</v>
      </c>
      <c r="K9878" t="s">
        <v>579</v>
      </c>
    </row>
    <row r="9879" spans="2:11" x14ac:dyDescent="0.45">
      <c r="B9879" t="s">
        <v>206</v>
      </c>
      <c r="C9879">
        <v>7.0043500000000003E-3</v>
      </c>
      <c r="D9879" t="s">
        <v>170</v>
      </c>
      <c r="E9879" t="s">
        <v>372</v>
      </c>
      <c r="H9879" t="s">
        <v>206</v>
      </c>
      <c r="I9879">
        <v>3.33958E-3</v>
      </c>
      <c r="J9879" t="s">
        <v>170</v>
      </c>
      <c r="K9879" t="s">
        <v>579</v>
      </c>
    </row>
    <row r="9880" spans="2:11" x14ac:dyDescent="0.45">
      <c r="B9880" t="s">
        <v>207</v>
      </c>
      <c r="C9880">
        <v>3.7051499999999999E-3</v>
      </c>
      <c r="D9880" t="s">
        <v>170</v>
      </c>
      <c r="E9880" t="s">
        <v>372</v>
      </c>
      <c r="H9880" t="s">
        <v>207</v>
      </c>
      <c r="I9880">
        <v>1.86206E-3</v>
      </c>
      <c r="J9880" t="s">
        <v>170</v>
      </c>
      <c r="K9880" t="s">
        <v>579</v>
      </c>
    </row>
    <row r="9881" spans="2:11" x14ac:dyDescent="0.45">
      <c r="B9881" t="s">
        <v>208</v>
      </c>
      <c r="C9881">
        <v>2.8964200000000002E-3</v>
      </c>
      <c r="D9881" t="s">
        <v>170</v>
      </c>
      <c r="E9881" t="s">
        <v>372</v>
      </c>
      <c r="H9881" t="s">
        <v>208</v>
      </c>
      <c r="I9881">
        <v>1.5522700000000001E-3</v>
      </c>
      <c r="J9881" t="s">
        <v>170</v>
      </c>
      <c r="K9881" t="s">
        <v>579</v>
      </c>
    </row>
    <row r="9882" spans="2:11" x14ac:dyDescent="0.45">
      <c r="B9882" t="s">
        <v>209</v>
      </c>
      <c r="C9882">
        <v>1.8493100000000001E-3</v>
      </c>
      <c r="D9882" t="s">
        <v>170</v>
      </c>
      <c r="E9882" t="s">
        <v>372</v>
      </c>
      <c r="H9882" t="s">
        <v>209</v>
      </c>
      <c r="I9882">
        <v>1.9630799999999999E-3</v>
      </c>
      <c r="J9882" t="s">
        <v>170</v>
      </c>
      <c r="K9882" t="s">
        <v>579</v>
      </c>
    </row>
    <row r="9883" spans="2:11" x14ac:dyDescent="0.45">
      <c r="B9883" t="s">
        <v>210</v>
      </c>
      <c r="C9883">
        <v>3.4282000000000003E-4</v>
      </c>
      <c r="D9883" t="s">
        <v>170</v>
      </c>
      <c r="E9883" t="s">
        <v>372</v>
      </c>
      <c r="H9883" t="s">
        <v>210</v>
      </c>
      <c r="I9883">
        <v>1.109925E-2</v>
      </c>
      <c r="J9883" t="s">
        <v>170</v>
      </c>
      <c r="K9883" t="s">
        <v>579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0</v>
      </c>
      <c r="J9884" t="s">
        <v>170</v>
      </c>
      <c r="K9884" t="s">
        <v>579</v>
      </c>
    </row>
    <row r="9885" spans="2:11" x14ac:dyDescent="0.45">
      <c r="B9885" t="s">
        <v>212</v>
      </c>
      <c r="C9885">
        <v>0</v>
      </c>
      <c r="D9885" t="s">
        <v>170</v>
      </c>
      <c r="E9885" t="s">
        <v>372</v>
      </c>
      <c r="H9885" t="s">
        <v>212</v>
      </c>
      <c r="I9885">
        <v>0</v>
      </c>
      <c r="J9885" t="s">
        <v>170</v>
      </c>
      <c r="K9885" t="s">
        <v>579</v>
      </c>
    </row>
    <row r="9886" spans="2:11" x14ac:dyDescent="0.45">
      <c r="B9886" t="s">
        <v>213</v>
      </c>
      <c r="C9886">
        <v>0</v>
      </c>
      <c r="D9886" t="s">
        <v>170</v>
      </c>
      <c r="E9886" t="s">
        <v>372</v>
      </c>
      <c r="H9886" t="s">
        <v>213</v>
      </c>
      <c r="I9886">
        <v>0</v>
      </c>
      <c r="J9886" t="s">
        <v>170</v>
      </c>
      <c r="K9886" t="s">
        <v>579</v>
      </c>
    </row>
    <row r="9887" spans="2:11" x14ac:dyDescent="0.45">
      <c r="B9887" t="s">
        <v>214</v>
      </c>
      <c r="C9887">
        <v>0</v>
      </c>
      <c r="D9887" t="s">
        <v>170</v>
      </c>
      <c r="E9887" t="s">
        <v>372</v>
      </c>
      <c r="H9887" t="s">
        <v>214</v>
      </c>
      <c r="I9887">
        <v>0</v>
      </c>
      <c r="J9887" t="s">
        <v>170</v>
      </c>
      <c r="K9887" t="s">
        <v>579</v>
      </c>
    </row>
    <row r="9888" spans="2:11" x14ac:dyDescent="0.45">
      <c r="B9888" t="s">
        <v>215</v>
      </c>
      <c r="C9888">
        <v>0</v>
      </c>
      <c r="D9888" t="s">
        <v>170</v>
      </c>
      <c r="E9888" t="s">
        <v>372</v>
      </c>
      <c r="H9888" t="s">
        <v>215</v>
      </c>
      <c r="I9888">
        <v>0</v>
      </c>
      <c r="J9888" t="s">
        <v>170</v>
      </c>
      <c r="K9888" t="s">
        <v>579</v>
      </c>
    </row>
    <row r="9889" spans="2:11" x14ac:dyDescent="0.45">
      <c r="B9889" t="s">
        <v>216</v>
      </c>
      <c r="C9889">
        <v>0</v>
      </c>
      <c r="D9889" t="s">
        <v>170</v>
      </c>
      <c r="E9889" t="s">
        <v>372</v>
      </c>
      <c r="H9889" t="s">
        <v>216</v>
      </c>
      <c r="I9889">
        <v>2.57E-6</v>
      </c>
      <c r="J9889" t="s">
        <v>170</v>
      </c>
      <c r="K9889" t="s">
        <v>579</v>
      </c>
    </row>
    <row r="9890" spans="2:11" x14ac:dyDescent="0.45">
      <c r="B9890" t="s">
        <v>217</v>
      </c>
      <c r="C9890">
        <v>0</v>
      </c>
      <c r="D9890" t="s">
        <v>170</v>
      </c>
      <c r="E9890" t="s">
        <v>372</v>
      </c>
      <c r="H9890" t="s">
        <v>217</v>
      </c>
      <c r="I9890">
        <v>1.7600000000000001E-5</v>
      </c>
      <c r="J9890" t="s">
        <v>170</v>
      </c>
      <c r="K9890" t="s">
        <v>579</v>
      </c>
    </row>
    <row r="9891" spans="2:11" x14ac:dyDescent="0.45">
      <c r="B9891" t="s">
        <v>218</v>
      </c>
      <c r="C9891">
        <v>0</v>
      </c>
      <c r="D9891" t="s">
        <v>170</v>
      </c>
      <c r="E9891" t="s">
        <v>372</v>
      </c>
      <c r="H9891" t="s">
        <v>218</v>
      </c>
      <c r="I9891">
        <v>3.0960000000000002E-5</v>
      </c>
      <c r="J9891" t="s">
        <v>170</v>
      </c>
      <c r="K9891" t="s">
        <v>579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5.1039999999999999E-5</v>
      </c>
      <c r="J9892" t="s">
        <v>170</v>
      </c>
      <c r="K9892" t="s">
        <v>579</v>
      </c>
    </row>
    <row r="9893" spans="2:11" x14ac:dyDescent="0.45">
      <c r="B9893" t="s">
        <v>220</v>
      </c>
      <c r="C9893">
        <v>1.914E-5</v>
      </c>
      <c r="D9893" t="s">
        <v>170</v>
      </c>
      <c r="E9893" t="s">
        <v>372</v>
      </c>
      <c r="H9893" t="s">
        <v>220</v>
      </c>
      <c r="I9893">
        <v>4.4350000000000001E-5</v>
      </c>
      <c r="J9893" t="s">
        <v>170</v>
      </c>
      <c r="K9893" t="s">
        <v>579</v>
      </c>
    </row>
    <row r="9894" spans="2:11" x14ac:dyDescent="0.45">
      <c r="B9894" t="s">
        <v>221</v>
      </c>
      <c r="C9894">
        <v>2.7440000000000002E-5</v>
      </c>
      <c r="D9894" t="s">
        <v>170</v>
      </c>
      <c r="E9894" t="s">
        <v>372</v>
      </c>
      <c r="H9894" t="s">
        <v>221</v>
      </c>
      <c r="I9894">
        <v>7.1130000000000005E-5</v>
      </c>
      <c r="J9894" t="s">
        <v>170</v>
      </c>
      <c r="K9894" t="s">
        <v>579</v>
      </c>
    </row>
    <row r="9895" spans="2:11" x14ac:dyDescent="0.45">
      <c r="B9895" t="s">
        <v>222</v>
      </c>
      <c r="C9895">
        <v>5.4089999999999999E-5</v>
      </c>
      <c r="D9895" t="s">
        <v>170</v>
      </c>
      <c r="E9895" t="s">
        <v>372</v>
      </c>
      <c r="H9895" t="s">
        <v>222</v>
      </c>
      <c r="I9895">
        <v>8.4519999999999997E-5</v>
      </c>
      <c r="J9895" t="s">
        <v>170</v>
      </c>
      <c r="K9895" t="s">
        <v>579</v>
      </c>
    </row>
    <row r="9896" spans="2:11" x14ac:dyDescent="0.45">
      <c r="B9896" t="s">
        <v>223</v>
      </c>
      <c r="C9896">
        <v>1.2173E-4</v>
      </c>
      <c r="D9896" t="s">
        <v>170</v>
      </c>
      <c r="E9896" t="s">
        <v>372</v>
      </c>
      <c r="H9896" t="s">
        <v>223</v>
      </c>
      <c r="I9896">
        <v>9.2369999999999998E-5</v>
      </c>
      <c r="J9896" t="s">
        <v>170</v>
      </c>
      <c r="K9896" t="s">
        <v>579</v>
      </c>
    </row>
    <row r="9897" spans="2:11" x14ac:dyDescent="0.45">
      <c r="B9897" t="s">
        <v>224</v>
      </c>
      <c r="C9897">
        <v>1.0124999999999999E-4</v>
      </c>
      <c r="D9897" t="s">
        <v>170</v>
      </c>
      <c r="E9897" t="s">
        <v>372</v>
      </c>
      <c r="H9897" t="s">
        <v>224</v>
      </c>
      <c r="I9897">
        <v>1.2516E-4</v>
      </c>
      <c r="J9897" t="s">
        <v>170</v>
      </c>
      <c r="K9897" t="s">
        <v>579</v>
      </c>
    </row>
    <row r="9898" spans="2:11" x14ac:dyDescent="0.45">
      <c r="B9898" t="s">
        <v>225</v>
      </c>
      <c r="C9898">
        <v>4.668E-5</v>
      </c>
      <c r="D9898" t="s">
        <v>170</v>
      </c>
      <c r="E9898" t="s">
        <v>372</v>
      </c>
      <c r="H9898" t="s">
        <v>225</v>
      </c>
      <c r="I9898">
        <v>9.2369999999999998E-5</v>
      </c>
      <c r="J9898" t="s">
        <v>170</v>
      </c>
      <c r="K9898" t="s">
        <v>579</v>
      </c>
    </row>
    <row r="9899" spans="2:11" x14ac:dyDescent="0.45">
      <c r="B9899" t="s">
        <v>226</v>
      </c>
      <c r="C9899">
        <v>3.1850000000000002E-5</v>
      </c>
      <c r="D9899" t="s">
        <v>170</v>
      </c>
      <c r="E9899" t="s">
        <v>372</v>
      </c>
      <c r="H9899" t="s">
        <v>226</v>
      </c>
      <c r="I9899">
        <v>1.1369E-4</v>
      </c>
      <c r="J9899" t="s">
        <v>170</v>
      </c>
      <c r="K9899" t="s">
        <v>579</v>
      </c>
    </row>
    <row r="9900" spans="2:11" x14ac:dyDescent="0.45">
      <c r="B9900" t="s">
        <v>227</v>
      </c>
      <c r="C9900">
        <v>1.1620000000000001E-5</v>
      </c>
      <c r="D9900" t="s">
        <v>170</v>
      </c>
      <c r="E9900" t="s">
        <v>372</v>
      </c>
      <c r="H9900" t="s">
        <v>227</v>
      </c>
      <c r="I9900">
        <v>8.4519999999999997E-5</v>
      </c>
      <c r="J9900" t="s">
        <v>170</v>
      </c>
      <c r="K9900" t="s">
        <v>579</v>
      </c>
    </row>
    <row r="9901" spans="2:11" x14ac:dyDescent="0.45">
      <c r="B9901" t="s">
        <v>228</v>
      </c>
      <c r="C9901">
        <v>4.2E-7</v>
      </c>
      <c r="D9901" t="s">
        <v>170</v>
      </c>
      <c r="E9901" t="s">
        <v>372</v>
      </c>
      <c r="H9901" t="s">
        <v>228</v>
      </c>
      <c r="I9901">
        <v>8.4519999999999997E-5</v>
      </c>
      <c r="J9901" t="s">
        <v>170</v>
      </c>
      <c r="K9901" t="s">
        <v>579</v>
      </c>
    </row>
    <row r="9902" spans="2:11" x14ac:dyDescent="0.45">
      <c r="B9902" t="s">
        <v>229</v>
      </c>
      <c r="C9902">
        <v>0</v>
      </c>
      <c r="D9902" t="s">
        <v>170</v>
      </c>
      <c r="E9902" t="s">
        <v>372</v>
      </c>
      <c r="H9902" t="s">
        <v>229</v>
      </c>
      <c r="I9902">
        <v>6.444E-5</v>
      </c>
      <c r="J9902" t="s">
        <v>170</v>
      </c>
      <c r="K9902" t="s">
        <v>579</v>
      </c>
    </row>
    <row r="9903" spans="2:11" x14ac:dyDescent="0.45">
      <c r="B9903" t="s">
        <v>230</v>
      </c>
      <c r="C9903">
        <v>0</v>
      </c>
      <c r="D9903" t="s">
        <v>170</v>
      </c>
      <c r="E9903" t="s">
        <v>372</v>
      </c>
      <c r="H9903" t="s">
        <v>230</v>
      </c>
      <c r="I9903">
        <v>4.4350000000000001E-5</v>
      </c>
      <c r="J9903" t="s">
        <v>170</v>
      </c>
      <c r="K9903" t="s">
        <v>579</v>
      </c>
    </row>
    <row r="9904" spans="2:11" x14ac:dyDescent="0.45">
      <c r="B9904" t="s">
        <v>231</v>
      </c>
      <c r="C9904">
        <v>0</v>
      </c>
      <c r="D9904" t="s">
        <v>170</v>
      </c>
      <c r="E9904" t="s">
        <v>372</v>
      </c>
      <c r="H9904" t="s">
        <v>231</v>
      </c>
      <c r="I9904">
        <v>2.5219999999999999E-5</v>
      </c>
      <c r="J9904" t="s">
        <v>170</v>
      </c>
      <c r="K9904" t="s">
        <v>579</v>
      </c>
    </row>
    <row r="9905" spans="2:11" x14ac:dyDescent="0.45">
      <c r="B9905" t="s">
        <v>232</v>
      </c>
      <c r="C9905">
        <v>0</v>
      </c>
      <c r="D9905" t="s">
        <v>170</v>
      </c>
      <c r="E9905" t="s">
        <v>372</v>
      </c>
      <c r="H9905" t="s">
        <v>232</v>
      </c>
      <c r="I9905">
        <v>1.5690000000000001E-5</v>
      </c>
      <c r="J9905" t="s">
        <v>170</v>
      </c>
      <c r="K9905" t="s">
        <v>579</v>
      </c>
    </row>
    <row r="9906" spans="2:11" x14ac:dyDescent="0.45">
      <c r="B9906" t="s">
        <v>233</v>
      </c>
      <c r="C9906">
        <v>0</v>
      </c>
      <c r="D9906" t="s">
        <v>170</v>
      </c>
      <c r="E9906" t="s">
        <v>372</v>
      </c>
      <c r="H9906" t="s">
        <v>233</v>
      </c>
      <c r="I9906">
        <v>1.378E-5</v>
      </c>
      <c r="J9906" t="s">
        <v>170</v>
      </c>
      <c r="K9906" t="s">
        <v>579</v>
      </c>
    </row>
    <row r="9907" spans="2:11" x14ac:dyDescent="0.45">
      <c r="B9907" t="s">
        <v>234</v>
      </c>
      <c r="C9907">
        <v>0</v>
      </c>
      <c r="D9907" t="s">
        <v>170</v>
      </c>
      <c r="E9907" t="s">
        <v>372</v>
      </c>
      <c r="H9907" t="s">
        <v>234</v>
      </c>
      <c r="I9907">
        <v>2.57E-6</v>
      </c>
      <c r="J9907" t="s">
        <v>170</v>
      </c>
      <c r="K9907" t="s">
        <v>579</v>
      </c>
    </row>
    <row r="9908" spans="2:11" x14ac:dyDescent="0.45">
      <c r="B9908" t="s">
        <v>235</v>
      </c>
      <c r="C9908">
        <v>7.8543199999999997E-3</v>
      </c>
      <c r="D9908" t="s">
        <v>170</v>
      </c>
      <c r="E9908" t="s">
        <v>372</v>
      </c>
      <c r="H9908" t="s">
        <v>235</v>
      </c>
      <c r="I9908">
        <v>5.6507790000000002E-2</v>
      </c>
      <c r="J9908" t="s">
        <v>170</v>
      </c>
      <c r="K9908" t="s">
        <v>579</v>
      </c>
    </row>
    <row r="9909" spans="2:11" x14ac:dyDescent="0.45">
      <c r="B9909" t="s">
        <v>236</v>
      </c>
      <c r="C9909">
        <v>4.6058790000000002E-2</v>
      </c>
      <c r="D9909" t="s">
        <v>170</v>
      </c>
      <c r="E9909" t="s">
        <v>372</v>
      </c>
      <c r="H9909" t="s">
        <v>236</v>
      </c>
      <c r="I9909">
        <v>2.101076E-2</v>
      </c>
      <c r="J9909" t="s">
        <v>170</v>
      </c>
      <c r="K9909" t="s">
        <v>579</v>
      </c>
    </row>
    <row r="9910" spans="2:11" x14ac:dyDescent="0.45">
      <c r="B9910" t="s">
        <v>237</v>
      </c>
      <c r="C9910">
        <v>0.27014085999999998</v>
      </c>
      <c r="D9910" t="s">
        <v>170</v>
      </c>
      <c r="E9910" t="s">
        <v>372</v>
      </c>
      <c r="H9910" t="s">
        <v>237</v>
      </c>
      <c r="I9910">
        <v>6.3579430000000006E-2</v>
      </c>
      <c r="J9910" t="s">
        <v>170</v>
      </c>
      <c r="K9910" t="s">
        <v>579</v>
      </c>
    </row>
    <row r="9911" spans="2:11" x14ac:dyDescent="0.45">
      <c r="B9911" t="s">
        <v>238</v>
      </c>
      <c r="C9911">
        <v>0.12414232</v>
      </c>
      <c r="D9911" t="s">
        <v>170</v>
      </c>
      <c r="E9911" t="s">
        <v>372</v>
      </c>
      <c r="H9911" t="s">
        <v>238</v>
      </c>
      <c r="I9911">
        <v>3.3567399999999997E-2</v>
      </c>
      <c r="J9911" t="s">
        <v>170</v>
      </c>
      <c r="K9911" t="s">
        <v>579</v>
      </c>
    </row>
    <row r="9912" spans="2:11" x14ac:dyDescent="0.45">
      <c r="B9912" t="s">
        <v>239</v>
      </c>
      <c r="C9912">
        <v>5.9799230000000002E-2</v>
      </c>
      <c r="D9912" t="s">
        <v>170</v>
      </c>
      <c r="E9912" t="s">
        <v>372</v>
      </c>
      <c r="H9912" t="s">
        <v>239</v>
      </c>
      <c r="I9912">
        <v>1.8490030000000001E-2</v>
      </c>
      <c r="J9912" t="s">
        <v>170</v>
      </c>
      <c r="K9912" t="s">
        <v>579</v>
      </c>
    </row>
    <row r="9913" spans="2:11" x14ac:dyDescent="0.45">
      <c r="B9913" t="s">
        <v>240</v>
      </c>
      <c r="C9913">
        <v>5.5126660000000001E-2</v>
      </c>
      <c r="D9913" t="s">
        <v>170</v>
      </c>
      <c r="E9913" t="s">
        <v>372</v>
      </c>
      <c r="H9913" t="s">
        <v>240</v>
      </c>
      <c r="I9913">
        <v>1.8397940000000002E-2</v>
      </c>
      <c r="J9913" t="s">
        <v>170</v>
      </c>
      <c r="K9913" t="s">
        <v>579</v>
      </c>
    </row>
    <row r="9914" spans="2:11" x14ac:dyDescent="0.45">
      <c r="B9914" t="s">
        <v>241</v>
      </c>
      <c r="C9914">
        <v>5.0515060000000001E-2</v>
      </c>
      <c r="D9914" t="s">
        <v>170</v>
      </c>
      <c r="E9914" t="s">
        <v>372</v>
      </c>
      <c r="H9914" t="s">
        <v>241</v>
      </c>
      <c r="I9914">
        <v>1.70096E-2</v>
      </c>
      <c r="J9914" t="s">
        <v>170</v>
      </c>
      <c r="K9914" t="s">
        <v>579</v>
      </c>
    </row>
    <row r="9915" spans="2:11" x14ac:dyDescent="0.45">
      <c r="B9915" t="s">
        <v>242</v>
      </c>
      <c r="C9915">
        <v>0.13439209999999999</v>
      </c>
      <c r="D9915" t="s">
        <v>170</v>
      </c>
      <c r="E9915" t="s">
        <v>372</v>
      </c>
      <c r="H9915" t="s">
        <v>242</v>
      </c>
      <c r="I9915">
        <v>9.4346689999999997E-2</v>
      </c>
      <c r="J9915" t="s">
        <v>170</v>
      </c>
      <c r="K9915" t="s">
        <v>579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5.8740500000000005E-3</v>
      </c>
      <c r="J9916" t="s">
        <v>170</v>
      </c>
      <c r="K9916" t="s">
        <v>579</v>
      </c>
    </row>
    <row r="9917" spans="2:11" x14ac:dyDescent="0.45">
      <c r="B9917" t="s">
        <v>244</v>
      </c>
      <c r="C9917">
        <v>5.25269E-3</v>
      </c>
      <c r="D9917" t="s">
        <v>170</v>
      </c>
      <c r="E9917" t="s">
        <v>372</v>
      </c>
      <c r="H9917" t="s">
        <v>244</v>
      </c>
      <c r="I9917">
        <v>2.3148700000000001E-3</v>
      </c>
      <c r="J9917" t="s">
        <v>170</v>
      </c>
      <c r="K9917" t="s">
        <v>579</v>
      </c>
    </row>
    <row r="9918" spans="2:11" x14ac:dyDescent="0.45">
      <c r="B9918" t="s">
        <v>245</v>
      </c>
      <c r="C9918">
        <v>4.221565E-2</v>
      </c>
      <c r="D9918" t="s">
        <v>170</v>
      </c>
      <c r="E9918" t="s">
        <v>372</v>
      </c>
      <c r="H9918" t="s">
        <v>245</v>
      </c>
      <c r="I9918">
        <v>7.4038300000000001E-3</v>
      </c>
      <c r="J9918" t="s">
        <v>170</v>
      </c>
      <c r="K9918" t="s">
        <v>579</v>
      </c>
    </row>
    <row r="9919" spans="2:11" x14ac:dyDescent="0.45">
      <c r="B9919" t="s">
        <v>246</v>
      </c>
      <c r="C9919">
        <v>1.8758859999999999E-2</v>
      </c>
      <c r="D9919" t="s">
        <v>170</v>
      </c>
      <c r="E9919" t="s">
        <v>372</v>
      </c>
      <c r="H9919" t="s">
        <v>246</v>
      </c>
      <c r="I9919">
        <v>5.87646E-3</v>
      </c>
      <c r="J9919" t="s">
        <v>170</v>
      </c>
      <c r="K9919" t="s">
        <v>579</v>
      </c>
    </row>
    <row r="9920" spans="2:11" x14ac:dyDescent="0.45">
      <c r="B9920" t="s">
        <v>247</v>
      </c>
      <c r="C9920">
        <v>8.7671299999999997E-3</v>
      </c>
      <c r="D9920" t="s">
        <v>170</v>
      </c>
      <c r="E9920" t="s">
        <v>372</v>
      </c>
      <c r="H9920" t="s">
        <v>247</v>
      </c>
      <c r="I9920">
        <v>3.81862E-3</v>
      </c>
      <c r="J9920" t="s">
        <v>170</v>
      </c>
      <c r="K9920" t="s">
        <v>579</v>
      </c>
    </row>
    <row r="9921" spans="2:11" x14ac:dyDescent="0.45">
      <c r="B9921" t="s">
        <v>248</v>
      </c>
      <c r="C9921">
        <v>7.8263900000000008E-3</v>
      </c>
      <c r="D9921" t="s">
        <v>170</v>
      </c>
      <c r="E9921" t="s">
        <v>372</v>
      </c>
      <c r="H9921" t="s">
        <v>248</v>
      </c>
      <c r="I9921">
        <v>3.1521000000000001E-3</v>
      </c>
      <c r="J9921" t="s">
        <v>170</v>
      </c>
      <c r="K9921" t="s">
        <v>579</v>
      </c>
    </row>
    <row r="9922" spans="2:11" x14ac:dyDescent="0.45">
      <c r="B9922" t="s">
        <v>249</v>
      </c>
      <c r="C9922">
        <v>7.5717800000000002E-3</v>
      </c>
      <c r="D9922" t="s">
        <v>170</v>
      </c>
      <c r="E9922" t="s">
        <v>372</v>
      </c>
      <c r="H9922" t="s">
        <v>249</v>
      </c>
      <c r="I9922">
        <v>2.7122399999999999E-3</v>
      </c>
      <c r="J9922" t="s">
        <v>170</v>
      </c>
      <c r="K9922" t="s">
        <v>579</v>
      </c>
    </row>
    <row r="9923" spans="2:11" x14ac:dyDescent="0.45">
      <c r="B9923" t="s">
        <v>250</v>
      </c>
      <c r="C9923">
        <v>2.1449940000000001E-2</v>
      </c>
      <c r="D9923" t="s">
        <v>170</v>
      </c>
      <c r="E9923" t="s">
        <v>372</v>
      </c>
      <c r="H9923" t="s">
        <v>250</v>
      </c>
      <c r="I9923">
        <v>1.1519959999999999E-2</v>
      </c>
      <c r="J9923" t="s">
        <v>170</v>
      </c>
      <c r="K9923" t="s">
        <v>579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2.57E-6</v>
      </c>
      <c r="J9924" t="s">
        <v>170</v>
      </c>
      <c r="K9924" t="s">
        <v>579</v>
      </c>
    </row>
    <row r="9925" spans="2:11" x14ac:dyDescent="0.45">
      <c r="B9925" t="s">
        <v>252</v>
      </c>
      <c r="C9925">
        <v>0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579</v>
      </c>
    </row>
    <row r="9926" spans="2:11" x14ac:dyDescent="0.45">
      <c r="B9926" t="s">
        <v>253</v>
      </c>
      <c r="C9926">
        <v>0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579</v>
      </c>
    </row>
    <row r="9927" spans="2:11" x14ac:dyDescent="0.45">
      <c r="B9927" t="s">
        <v>254</v>
      </c>
      <c r="C9927">
        <v>0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579</v>
      </c>
    </row>
    <row r="9928" spans="2:11" x14ac:dyDescent="0.45">
      <c r="B9928" t="s">
        <v>255</v>
      </c>
      <c r="C9928">
        <v>0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579</v>
      </c>
    </row>
    <row r="9929" spans="2:11" x14ac:dyDescent="0.45">
      <c r="B9929" t="s">
        <v>256</v>
      </c>
      <c r="C9929">
        <v>0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579</v>
      </c>
    </row>
    <row r="9930" spans="2:11" x14ac:dyDescent="0.45">
      <c r="B9930" t="s">
        <v>257</v>
      </c>
      <c r="C9930">
        <v>1.2089999999999999E-5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579</v>
      </c>
    </row>
    <row r="9931" spans="2:11" x14ac:dyDescent="0.45">
      <c r="B9931" t="s">
        <v>258</v>
      </c>
      <c r="C9931">
        <v>4.5989999999999998E-5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579</v>
      </c>
    </row>
    <row r="9932" spans="2:11" x14ac:dyDescent="0.45">
      <c r="B9932" t="s">
        <v>259</v>
      </c>
      <c r="C9932">
        <v>1.1135E-4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579</v>
      </c>
    </row>
    <row r="9933" spans="2:11" x14ac:dyDescent="0.45">
      <c r="B9933" t="s">
        <v>260</v>
      </c>
      <c r="C9933">
        <v>9.9920000000000006E-5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579</v>
      </c>
    </row>
    <row r="9934" spans="2:11" x14ac:dyDescent="0.45">
      <c r="B9934" t="s">
        <v>261</v>
      </c>
      <c r="C9934">
        <v>1.5909E-4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579</v>
      </c>
    </row>
    <row r="9935" spans="2:11" x14ac:dyDescent="0.45">
      <c r="B9935" t="s">
        <v>262</v>
      </c>
      <c r="C9935">
        <v>2.5399E-4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579</v>
      </c>
    </row>
    <row r="9936" spans="2:11" x14ac:dyDescent="0.45">
      <c r="B9936" t="s">
        <v>263</v>
      </c>
      <c r="C9936">
        <v>1.9848000000000001E-4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579</v>
      </c>
    </row>
    <row r="9937" spans="2:11" x14ac:dyDescent="0.45">
      <c r="B9937" t="s">
        <v>264</v>
      </c>
      <c r="C9937">
        <v>9.0450000000000003E-5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579</v>
      </c>
    </row>
    <row r="9938" spans="2:11" x14ac:dyDescent="0.45">
      <c r="B9938" t="s">
        <v>265</v>
      </c>
      <c r="C9938">
        <v>1.1707E-4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579</v>
      </c>
    </row>
    <row r="9939" spans="2:11" x14ac:dyDescent="0.45">
      <c r="B9939" t="s">
        <v>266</v>
      </c>
      <c r="C9939">
        <v>2.5891999999999999E-4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579</v>
      </c>
    </row>
    <row r="9940" spans="2:11" x14ac:dyDescent="0.45">
      <c r="B9940" t="s">
        <v>267</v>
      </c>
      <c r="C9940">
        <v>3.2367000000000002E-4</v>
      </c>
      <c r="D9940" t="s">
        <v>170</v>
      </c>
      <c r="E9940" t="s">
        <v>372</v>
      </c>
      <c r="H9940" t="s">
        <v>267</v>
      </c>
      <c r="I9940">
        <v>0</v>
      </c>
      <c r="J9940" t="s">
        <v>170</v>
      </c>
      <c r="K9940" t="s">
        <v>579</v>
      </c>
    </row>
    <row r="9941" spans="2:11" x14ac:dyDescent="0.45">
      <c r="B9941" t="s">
        <v>268</v>
      </c>
      <c r="C9941">
        <v>2.3127999999999999E-4</v>
      </c>
      <c r="D9941" t="s">
        <v>170</v>
      </c>
      <c r="E9941" t="s">
        <v>372</v>
      </c>
      <c r="H9941" t="s">
        <v>268</v>
      </c>
      <c r="I9941">
        <v>0</v>
      </c>
      <c r="J9941" t="s">
        <v>170</v>
      </c>
      <c r="K9941" t="s">
        <v>579</v>
      </c>
    </row>
    <row r="9942" spans="2:11" x14ac:dyDescent="0.45">
      <c r="B9942" t="s">
        <v>269</v>
      </c>
      <c r="C9942">
        <v>1.8590999999999999E-4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579</v>
      </c>
    </row>
    <row r="9943" spans="2:11" x14ac:dyDescent="0.45">
      <c r="B9943" t="s">
        <v>270</v>
      </c>
      <c r="C9943">
        <v>8.6609999999999999E-5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579</v>
      </c>
    </row>
    <row r="9944" spans="2:11" x14ac:dyDescent="0.45">
      <c r="B9944" t="s">
        <v>271</v>
      </c>
      <c r="C9944">
        <v>8.8150000000000001E-5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579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579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579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579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1.8133989999999999E-2</v>
      </c>
      <c r="J9948" t="s">
        <v>170</v>
      </c>
      <c r="K9948" t="s">
        <v>579</v>
      </c>
    </row>
    <row r="9949" spans="2:11" x14ac:dyDescent="0.45">
      <c r="B9949" t="s">
        <v>276</v>
      </c>
      <c r="C9949">
        <v>3.9081000000000001E-4</v>
      </c>
      <c r="D9949" t="s">
        <v>170</v>
      </c>
      <c r="E9949" t="s">
        <v>372</v>
      </c>
      <c r="H9949" t="s">
        <v>276</v>
      </c>
      <c r="I9949">
        <v>6.5347499999999998E-3</v>
      </c>
      <c r="J9949" t="s">
        <v>170</v>
      </c>
      <c r="K9949" t="s">
        <v>579</v>
      </c>
    </row>
    <row r="9950" spans="2:11" x14ac:dyDescent="0.45">
      <c r="B9950" t="s">
        <v>277</v>
      </c>
      <c r="C9950">
        <v>2.475778E-2</v>
      </c>
      <c r="D9950" t="s">
        <v>170</v>
      </c>
      <c r="E9950" t="s">
        <v>372</v>
      </c>
      <c r="H9950" t="s">
        <v>277</v>
      </c>
      <c r="I9950">
        <v>2.1181249999999999E-2</v>
      </c>
      <c r="J9950" t="s">
        <v>170</v>
      </c>
      <c r="K9950" t="s">
        <v>579</v>
      </c>
    </row>
    <row r="9951" spans="2:11" x14ac:dyDescent="0.45">
      <c r="B9951" t="s">
        <v>278</v>
      </c>
      <c r="C9951">
        <v>1.4132280000000001E-2</v>
      </c>
      <c r="D9951" t="s">
        <v>170</v>
      </c>
      <c r="E9951" t="s">
        <v>372</v>
      </c>
      <c r="H9951" t="s">
        <v>278</v>
      </c>
      <c r="I9951">
        <v>9.6661500000000001E-3</v>
      </c>
      <c r="J9951" t="s">
        <v>170</v>
      </c>
      <c r="K9951" t="s">
        <v>579</v>
      </c>
    </row>
    <row r="9952" spans="2:11" x14ac:dyDescent="0.45">
      <c r="B9952" t="s">
        <v>279</v>
      </c>
      <c r="C9952">
        <v>6.8666300000000003E-3</v>
      </c>
      <c r="D9952" t="s">
        <v>170</v>
      </c>
      <c r="E9952" t="s">
        <v>372</v>
      </c>
      <c r="H9952" t="s">
        <v>279</v>
      </c>
      <c r="I9952">
        <v>4.9225600000000003E-3</v>
      </c>
      <c r="J9952" t="s">
        <v>170</v>
      </c>
      <c r="K9952" t="s">
        <v>579</v>
      </c>
    </row>
    <row r="9953" spans="2:11" x14ac:dyDescent="0.45">
      <c r="B9953" t="s">
        <v>280</v>
      </c>
      <c r="C9953">
        <v>6.0706800000000002E-3</v>
      </c>
      <c r="D9953" t="s">
        <v>170</v>
      </c>
      <c r="E9953" t="s">
        <v>372</v>
      </c>
      <c r="H9953" t="s">
        <v>280</v>
      </c>
      <c r="I9953">
        <v>4.4234599999999997E-3</v>
      </c>
      <c r="J9953" t="s">
        <v>170</v>
      </c>
      <c r="K9953" t="s">
        <v>579</v>
      </c>
    </row>
    <row r="9954" spans="2:11" x14ac:dyDescent="0.45">
      <c r="B9954" t="s">
        <v>281</v>
      </c>
      <c r="C9954">
        <v>5.1007199999999996E-3</v>
      </c>
      <c r="D9954" t="s">
        <v>170</v>
      </c>
      <c r="E9954" t="s">
        <v>372</v>
      </c>
      <c r="H9954" t="s">
        <v>281</v>
      </c>
      <c r="I9954">
        <v>3.8291200000000001E-3</v>
      </c>
      <c r="J9954" t="s">
        <v>170</v>
      </c>
      <c r="K9954" t="s">
        <v>579</v>
      </c>
    </row>
    <row r="9955" spans="2:11" x14ac:dyDescent="0.45">
      <c r="B9955" t="s">
        <v>282</v>
      </c>
      <c r="C9955">
        <v>7.0719099999999998E-3</v>
      </c>
      <c r="D9955" t="s">
        <v>170</v>
      </c>
      <c r="E9955" t="s">
        <v>372</v>
      </c>
      <c r="H9955" t="s">
        <v>282</v>
      </c>
      <c r="I9955">
        <v>1.874963E-2</v>
      </c>
      <c r="J9955" t="s">
        <v>170</v>
      </c>
      <c r="K9955" t="s">
        <v>579</v>
      </c>
    </row>
    <row r="9956" spans="2:11" x14ac:dyDescent="0.45">
      <c r="B9956" t="s">
        <v>283</v>
      </c>
      <c r="C9956">
        <v>0</v>
      </c>
      <c r="D9956" t="s">
        <v>170</v>
      </c>
      <c r="E9956" t="s">
        <v>372</v>
      </c>
      <c r="H9956" t="s">
        <v>283</v>
      </c>
      <c r="I9956">
        <v>8.9302359999999997E-2</v>
      </c>
      <c r="J9956" t="s">
        <v>170</v>
      </c>
      <c r="K9956" t="s">
        <v>579</v>
      </c>
    </row>
    <row r="9957" spans="2:11" x14ac:dyDescent="0.45">
      <c r="B9957" t="s">
        <v>284</v>
      </c>
      <c r="C9957">
        <v>0</v>
      </c>
      <c r="D9957" t="s">
        <v>170</v>
      </c>
      <c r="E9957" t="s">
        <v>372</v>
      </c>
      <c r="H9957" t="s">
        <v>284</v>
      </c>
      <c r="I9957">
        <v>3.4577110000000001E-2</v>
      </c>
      <c r="J9957" t="s">
        <v>170</v>
      </c>
      <c r="K9957" t="s">
        <v>579</v>
      </c>
    </row>
    <row r="9958" spans="2:11" x14ac:dyDescent="0.45">
      <c r="B9958" t="s">
        <v>285</v>
      </c>
      <c r="C9958">
        <v>1.5885679999999999E-2</v>
      </c>
      <c r="D9958" t="s">
        <v>170</v>
      </c>
      <c r="E9958" t="s">
        <v>372</v>
      </c>
      <c r="H9958" t="s">
        <v>285</v>
      </c>
      <c r="I9958">
        <v>9.6114610000000003E-2</v>
      </c>
      <c r="J9958" t="s">
        <v>170</v>
      </c>
      <c r="K9958" t="s">
        <v>579</v>
      </c>
    </row>
    <row r="9959" spans="2:11" x14ac:dyDescent="0.45">
      <c r="B9959" t="s">
        <v>286</v>
      </c>
      <c r="C9959">
        <v>1.7364299999999999E-2</v>
      </c>
      <c r="D9959" t="s">
        <v>170</v>
      </c>
      <c r="E9959" t="s">
        <v>372</v>
      </c>
      <c r="H9959" t="s">
        <v>286</v>
      </c>
      <c r="I9959">
        <v>3.9584269999999998E-2</v>
      </c>
      <c r="J9959" t="s">
        <v>170</v>
      </c>
      <c r="K9959" t="s">
        <v>579</v>
      </c>
    </row>
    <row r="9960" spans="2:11" x14ac:dyDescent="0.45">
      <c r="B9960" t="s">
        <v>287</v>
      </c>
      <c r="C9960">
        <v>5.7207999999999998E-3</v>
      </c>
      <c r="D9960" t="s">
        <v>170</v>
      </c>
      <c r="E9960" t="s">
        <v>372</v>
      </c>
      <c r="H9960" t="s">
        <v>287</v>
      </c>
      <c r="I9960">
        <v>1.954912E-2</v>
      </c>
      <c r="J9960" t="s">
        <v>170</v>
      </c>
      <c r="K9960" t="s">
        <v>579</v>
      </c>
    </row>
    <row r="9961" spans="2:11" x14ac:dyDescent="0.45">
      <c r="B9961" t="s">
        <v>288</v>
      </c>
      <c r="C9961">
        <v>3.44641E-3</v>
      </c>
      <c r="D9961" t="s">
        <v>170</v>
      </c>
      <c r="E9961" t="s">
        <v>372</v>
      </c>
      <c r="H9961" t="s">
        <v>288</v>
      </c>
      <c r="I9961">
        <v>1.7350000000000001E-2</v>
      </c>
      <c r="J9961" t="s">
        <v>170</v>
      </c>
      <c r="K9961" t="s">
        <v>579</v>
      </c>
    </row>
    <row r="9962" spans="2:11" x14ac:dyDescent="0.45">
      <c r="B9962" t="s">
        <v>289</v>
      </c>
      <c r="C9962">
        <v>1.94341E-3</v>
      </c>
      <c r="D9962" t="s">
        <v>170</v>
      </c>
      <c r="E9962" t="s">
        <v>372</v>
      </c>
      <c r="H9962" t="s">
        <v>289</v>
      </c>
      <c r="I9962">
        <v>1.778362E-2</v>
      </c>
      <c r="J9962" t="s">
        <v>170</v>
      </c>
      <c r="K9962" t="s">
        <v>579</v>
      </c>
    </row>
    <row r="9963" spans="2:11" x14ac:dyDescent="0.45">
      <c r="B9963" t="s">
        <v>290</v>
      </c>
      <c r="C9963">
        <v>3.0247E-4</v>
      </c>
      <c r="D9963" t="s">
        <v>170</v>
      </c>
      <c r="E9963" t="s">
        <v>372</v>
      </c>
      <c r="H9963" t="s">
        <v>290</v>
      </c>
      <c r="I9963">
        <v>0.12103879000000001</v>
      </c>
      <c r="J9963" t="s">
        <v>170</v>
      </c>
      <c r="K9963" t="s">
        <v>579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1.3587800000000001E-2</v>
      </c>
      <c r="J9964" t="s">
        <v>170</v>
      </c>
      <c r="K9964" t="s">
        <v>580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4.2064299999999997E-3</v>
      </c>
      <c r="J9965" t="s">
        <v>170</v>
      </c>
      <c r="K9965" t="s">
        <v>580</v>
      </c>
    </row>
    <row r="9966" spans="2:11" x14ac:dyDescent="0.45">
      <c r="B9966" t="s">
        <v>173</v>
      </c>
      <c r="C9966">
        <v>7.4082999999999994E-4</v>
      </c>
      <c r="D9966" t="s">
        <v>170</v>
      </c>
      <c r="E9966" t="s">
        <v>373</v>
      </c>
      <c r="H9966" t="s">
        <v>173</v>
      </c>
      <c r="I9966">
        <v>1.2284989999999999E-2</v>
      </c>
      <c r="J9966" t="s">
        <v>170</v>
      </c>
      <c r="K9966" t="s">
        <v>580</v>
      </c>
    </row>
    <row r="9967" spans="2:11" x14ac:dyDescent="0.45">
      <c r="B9967" t="s">
        <v>174</v>
      </c>
      <c r="C9967">
        <v>2.70659E-3</v>
      </c>
      <c r="D9967" t="s">
        <v>170</v>
      </c>
      <c r="E9967" t="s">
        <v>373</v>
      </c>
      <c r="H9967" t="s">
        <v>174</v>
      </c>
      <c r="I9967">
        <v>6.5591599999999996E-3</v>
      </c>
      <c r="J9967" t="s">
        <v>170</v>
      </c>
      <c r="K9967" t="s">
        <v>580</v>
      </c>
    </row>
    <row r="9968" spans="2:11" x14ac:dyDescent="0.45">
      <c r="B9968" t="s">
        <v>175</v>
      </c>
      <c r="C9968">
        <v>1.1438500000000001E-3</v>
      </c>
      <c r="D9968" t="s">
        <v>170</v>
      </c>
      <c r="E9968" t="s">
        <v>373</v>
      </c>
      <c r="H9968" t="s">
        <v>175</v>
      </c>
      <c r="I9968">
        <v>3.3611600000000002E-3</v>
      </c>
      <c r="J9968" t="s">
        <v>170</v>
      </c>
      <c r="K9968" t="s">
        <v>580</v>
      </c>
    </row>
    <row r="9969" spans="2:11" x14ac:dyDescent="0.45">
      <c r="B9969" t="s">
        <v>176</v>
      </c>
      <c r="C9969">
        <v>3.0215999999999994E-4</v>
      </c>
      <c r="D9969" t="s">
        <v>170</v>
      </c>
      <c r="E9969" t="s">
        <v>373</v>
      </c>
      <c r="H9969" t="s">
        <v>176</v>
      </c>
      <c r="I9969">
        <v>3.3677099999999999E-3</v>
      </c>
      <c r="J9969" t="s">
        <v>170</v>
      </c>
      <c r="K9969" t="s">
        <v>580</v>
      </c>
    </row>
    <row r="9970" spans="2:11" x14ac:dyDescent="0.45">
      <c r="B9970" t="s">
        <v>177</v>
      </c>
      <c r="C9970">
        <v>0</v>
      </c>
      <c r="D9970" t="s">
        <v>170</v>
      </c>
      <c r="E9970" t="s">
        <v>373</v>
      </c>
      <c r="H9970" t="s">
        <v>177</v>
      </c>
      <c r="I9970">
        <v>4.4965700000000001E-3</v>
      </c>
      <c r="J9970" t="s">
        <v>170</v>
      </c>
      <c r="K9970" t="s">
        <v>580</v>
      </c>
    </row>
    <row r="9971" spans="2:11" x14ac:dyDescent="0.45">
      <c r="B9971" t="s">
        <v>178</v>
      </c>
      <c r="C9971">
        <v>0</v>
      </c>
      <c r="D9971" t="s">
        <v>170</v>
      </c>
      <c r="E9971" t="s">
        <v>373</v>
      </c>
      <c r="H9971" t="s">
        <v>178</v>
      </c>
      <c r="I9971">
        <v>2.4191210000000001E-2</v>
      </c>
      <c r="J9971" t="s">
        <v>170</v>
      </c>
      <c r="K9971" t="s">
        <v>580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1.0182E-4</v>
      </c>
      <c r="J9972" t="s">
        <v>170</v>
      </c>
      <c r="K9972" t="s">
        <v>580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6.1890000000000005E-5</v>
      </c>
      <c r="J9973" t="s">
        <v>170</v>
      </c>
      <c r="K9973" t="s">
        <v>580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3.1949999999999997E-5</v>
      </c>
      <c r="J9974" t="s">
        <v>170</v>
      </c>
      <c r="K9974" t="s">
        <v>580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1.341E-5</v>
      </c>
      <c r="J9975" t="s">
        <v>170</v>
      </c>
      <c r="K9975" t="s">
        <v>580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1.341E-5</v>
      </c>
      <c r="J9976" t="s">
        <v>170</v>
      </c>
      <c r="K9976" t="s">
        <v>580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1.341E-5</v>
      </c>
      <c r="J9977" t="s">
        <v>170</v>
      </c>
      <c r="K9977" t="s">
        <v>580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1.341E-5</v>
      </c>
      <c r="J9978" t="s">
        <v>170</v>
      </c>
      <c r="K9978" t="s">
        <v>580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1.341E-5</v>
      </c>
      <c r="J9979" t="s">
        <v>170</v>
      </c>
      <c r="K9979" t="s">
        <v>580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1.341E-5</v>
      </c>
      <c r="J9980" t="s">
        <v>170</v>
      </c>
      <c r="K9980" t="s">
        <v>580</v>
      </c>
    </row>
    <row r="9981" spans="2:11" x14ac:dyDescent="0.45">
      <c r="B9981" t="s">
        <v>188</v>
      </c>
      <c r="C9981">
        <v>0</v>
      </c>
      <c r="D9981" t="s">
        <v>170</v>
      </c>
      <c r="E9981" t="s">
        <v>373</v>
      </c>
      <c r="H9981" t="s">
        <v>188</v>
      </c>
      <c r="I9981">
        <v>1.341E-5</v>
      </c>
      <c r="J9981" t="s">
        <v>170</v>
      </c>
      <c r="K9981" t="s">
        <v>580</v>
      </c>
    </row>
    <row r="9982" spans="2:11" x14ac:dyDescent="0.45">
      <c r="B9982" t="s">
        <v>189</v>
      </c>
      <c r="C9982">
        <v>0</v>
      </c>
      <c r="D9982" t="s">
        <v>170</v>
      </c>
      <c r="E9982" t="s">
        <v>373</v>
      </c>
      <c r="H9982" t="s">
        <v>189</v>
      </c>
      <c r="I9982">
        <v>4.193E-5</v>
      </c>
      <c r="J9982" t="s">
        <v>170</v>
      </c>
      <c r="K9982" t="s">
        <v>580</v>
      </c>
    </row>
    <row r="9983" spans="2:11" x14ac:dyDescent="0.45">
      <c r="B9983" t="s">
        <v>190</v>
      </c>
      <c r="C9983">
        <v>3.2088E-4</v>
      </c>
      <c r="D9983" t="s">
        <v>170</v>
      </c>
      <c r="E9983" t="s">
        <v>373</v>
      </c>
      <c r="H9983" t="s">
        <v>190</v>
      </c>
      <c r="I9983">
        <v>3.1949999999999997E-5</v>
      </c>
      <c r="J9983" t="s">
        <v>170</v>
      </c>
      <c r="K9983" t="s">
        <v>580</v>
      </c>
    </row>
    <row r="9984" spans="2:11" x14ac:dyDescent="0.45">
      <c r="B9984" t="s">
        <v>191</v>
      </c>
      <c r="C9984">
        <v>4.2105000000000002E-4</v>
      </c>
      <c r="D9984" t="s">
        <v>170</v>
      </c>
      <c r="E9984" t="s">
        <v>373</v>
      </c>
      <c r="H9984" t="s">
        <v>191</v>
      </c>
      <c r="I9984">
        <v>2.1970000000000001E-5</v>
      </c>
      <c r="J9984" t="s">
        <v>170</v>
      </c>
      <c r="K9984" t="s">
        <v>580</v>
      </c>
    </row>
    <row r="9985" spans="2:11" x14ac:dyDescent="0.45">
      <c r="B9985" t="s">
        <v>192</v>
      </c>
      <c r="C9985">
        <v>4.3769000000000002E-4</v>
      </c>
      <c r="D9985" t="s">
        <v>170</v>
      </c>
      <c r="E9985" t="s">
        <v>373</v>
      </c>
      <c r="H9985" t="s">
        <v>192</v>
      </c>
      <c r="I9985">
        <v>2.1970000000000001E-5</v>
      </c>
      <c r="J9985" t="s">
        <v>170</v>
      </c>
      <c r="K9985" t="s">
        <v>580</v>
      </c>
    </row>
    <row r="9986" spans="2:11" x14ac:dyDescent="0.45">
      <c r="B9986" t="s">
        <v>193</v>
      </c>
      <c r="C9986">
        <v>3.9445000000000002E-4</v>
      </c>
      <c r="D9986" t="s">
        <v>170</v>
      </c>
      <c r="E9986" t="s">
        <v>373</v>
      </c>
      <c r="H9986" t="s">
        <v>193</v>
      </c>
      <c r="I9986">
        <v>3.1949999999999997E-5</v>
      </c>
      <c r="J9986" t="s">
        <v>170</v>
      </c>
      <c r="K9986" t="s">
        <v>580</v>
      </c>
    </row>
    <row r="9987" spans="2:11" x14ac:dyDescent="0.45">
      <c r="B9987" t="s">
        <v>194</v>
      </c>
      <c r="C9987">
        <v>2.4235000000000001E-4</v>
      </c>
      <c r="D9987" t="s">
        <v>170</v>
      </c>
      <c r="E9987" t="s">
        <v>373</v>
      </c>
      <c r="H9987" t="s">
        <v>194</v>
      </c>
      <c r="I9987">
        <v>3.1949999999999997E-5</v>
      </c>
      <c r="J9987" t="s">
        <v>170</v>
      </c>
      <c r="K9987" t="s">
        <v>580</v>
      </c>
    </row>
    <row r="9988" spans="2:11" x14ac:dyDescent="0.45">
      <c r="B9988" t="s">
        <v>195</v>
      </c>
      <c r="C9988">
        <v>0</v>
      </c>
      <c r="D9988" t="s">
        <v>170</v>
      </c>
      <c r="E9988" t="s">
        <v>373</v>
      </c>
      <c r="H9988" t="s">
        <v>195</v>
      </c>
      <c r="I9988">
        <v>3.1949999999999997E-5</v>
      </c>
      <c r="J9988" t="s">
        <v>170</v>
      </c>
      <c r="K9988" t="s">
        <v>580</v>
      </c>
    </row>
    <row r="9989" spans="2:11" x14ac:dyDescent="0.45">
      <c r="B9989" t="s">
        <v>196</v>
      </c>
      <c r="C9989">
        <v>0</v>
      </c>
      <c r="D9989" t="s">
        <v>170</v>
      </c>
      <c r="E9989" t="s">
        <v>373</v>
      </c>
      <c r="H9989" t="s">
        <v>196</v>
      </c>
      <c r="I9989">
        <v>4.193E-5</v>
      </c>
      <c r="J9989" t="s">
        <v>170</v>
      </c>
      <c r="K9989" t="s">
        <v>580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4.193E-5</v>
      </c>
      <c r="J9990" t="s">
        <v>170</v>
      </c>
      <c r="K9990" t="s">
        <v>580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6.1890000000000005E-5</v>
      </c>
      <c r="J9991" t="s">
        <v>170</v>
      </c>
      <c r="K9991" t="s">
        <v>580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7.1870000000000001E-5</v>
      </c>
      <c r="J9992" t="s">
        <v>170</v>
      </c>
      <c r="K9992" t="s">
        <v>580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9.1829999999999993E-5</v>
      </c>
      <c r="J9993" t="s">
        <v>170</v>
      </c>
      <c r="K9993" t="s">
        <v>580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3.0122999999999999E-4</v>
      </c>
      <c r="J9994" t="s">
        <v>170</v>
      </c>
      <c r="K9994" t="s">
        <v>580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3.0122999999999999E-4</v>
      </c>
      <c r="J9995" t="s">
        <v>170</v>
      </c>
      <c r="K9995" t="s">
        <v>580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3.4355499999999999E-3</v>
      </c>
      <c r="J9996" t="s">
        <v>170</v>
      </c>
      <c r="K9996" t="s">
        <v>580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1.58935E-3</v>
      </c>
      <c r="J9997" t="s">
        <v>170</v>
      </c>
      <c r="K9997" t="s">
        <v>580</v>
      </c>
    </row>
    <row r="9998" spans="2:11" x14ac:dyDescent="0.45">
      <c r="B9998" t="s">
        <v>205</v>
      </c>
      <c r="C9998">
        <v>4.5097599999999998E-3</v>
      </c>
      <c r="D9998" t="s">
        <v>170</v>
      </c>
      <c r="E9998" t="s">
        <v>373</v>
      </c>
      <c r="H9998" t="s">
        <v>205</v>
      </c>
      <c r="I9998">
        <v>7.9178100000000008E-3</v>
      </c>
      <c r="J9998" t="s">
        <v>170</v>
      </c>
      <c r="K9998" t="s">
        <v>580</v>
      </c>
    </row>
    <row r="9999" spans="2:11" x14ac:dyDescent="0.45">
      <c r="B9999" t="s">
        <v>206</v>
      </c>
      <c r="C9999">
        <v>6.3329600000000003E-3</v>
      </c>
      <c r="D9999" t="s">
        <v>170</v>
      </c>
      <c r="E9999" t="s">
        <v>373</v>
      </c>
      <c r="H9999" t="s">
        <v>206</v>
      </c>
      <c r="I9999">
        <v>4.3548299999999996E-3</v>
      </c>
      <c r="J9999" t="s">
        <v>170</v>
      </c>
      <c r="K9999" t="s">
        <v>580</v>
      </c>
    </row>
    <row r="10000" spans="2:11" x14ac:dyDescent="0.45">
      <c r="B10000" t="s">
        <v>207</v>
      </c>
      <c r="C10000">
        <v>3.1654700000000001E-3</v>
      </c>
      <c r="D10000" t="s">
        <v>170</v>
      </c>
      <c r="E10000" t="s">
        <v>373</v>
      </c>
      <c r="H10000" t="s">
        <v>207</v>
      </c>
      <c r="I10000">
        <v>2.7291799999999999E-3</v>
      </c>
      <c r="J10000" t="s">
        <v>170</v>
      </c>
      <c r="K10000" t="s">
        <v>580</v>
      </c>
    </row>
    <row r="10001" spans="2:11" x14ac:dyDescent="0.45">
      <c r="B10001" t="s">
        <v>208</v>
      </c>
      <c r="C10001">
        <v>2.50045E-3</v>
      </c>
      <c r="D10001" t="s">
        <v>170</v>
      </c>
      <c r="E10001" t="s">
        <v>373</v>
      </c>
      <c r="H10001" t="s">
        <v>208</v>
      </c>
      <c r="I10001">
        <v>1.3964399999999999E-3</v>
      </c>
      <c r="J10001" t="s">
        <v>170</v>
      </c>
      <c r="K10001" t="s">
        <v>580</v>
      </c>
    </row>
    <row r="10002" spans="2:11" x14ac:dyDescent="0.45">
      <c r="B10002" t="s">
        <v>209</v>
      </c>
      <c r="C10002">
        <v>1.5888499999999999E-3</v>
      </c>
      <c r="D10002" t="s">
        <v>170</v>
      </c>
      <c r="E10002" t="s">
        <v>373</v>
      </c>
      <c r="H10002" t="s">
        <v>209</v>
      </c>
      <c r="I10002">
        <v>1.96612E-3</v>
      </c>
      <c r="J10002" t="s">
        <v>170</v>
      </c>
      <c r="K10002" t="s">
        <v>580</v>
      </c>
    </row>
    <row r="10003" spans="2:11" x14ac:dyDescent="0.45">
      <c r="B10003" t="s">
        <v>210</v>
      </c>
      <c r="C10003">
        <v>3.1433999999999998E-4</v>
      </c>
      <c r="D10003" t="s">
        <v>170</v>
      </c>
      <c r="E10003" t="s">
        <v>373</v>
      </c>
      <c r="H10003" t="s">
        <v>210</v>
      </c>
      <c r="I10003">
        <v>9.2821299999999995E-3</v>
      </c>
      <c r="J10003" t="s">
        <v>170</v>
      </c>
      <c r="K10003" t="s">
        <v>580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0</v>
      </c>
      <c r="J10004" t="s">
        <v>170</v>
      </c>
      <c r="K10004" t="s">
        <v>580</v>
      </c>
    </row>
    <row r="10005" spans="2:11" x14ac:dyDescent="0.45">
      <c r="B10005" t="s">
        <v>212</v>
      </c>
      <c r="C10005">
        <v>0</v>
      </c>
      <c r="D10005" t="s">
        <v>170</v>
      </c>
      <c r="E10005" t="s">
        <v>373</v>
      </c>
      <c r="H10005" t="s">
        <v>212</v>
      </c>
      <c r="I10005">
        <v>0</v>
      </c>
      <c r="J10005" t="s">
        <v>170</v>
      </c>
      <c r="K10005" t="s">
        <v>580</v>
      </c>
    </row>
    <row r="10006" spans="2:11" x14ac:dyDescent="0.45">
      <c r="B10006" t="s">
        <v>213</v>
      </c>
      <c r="C10006">
        <v>0</v>
      </c>
      <c r="D10006" t="s">
        <v>170</v>
      </c>
      <c r="E10006" t="s">
        <v>373</v>
      </c>
      <c r="H10006" t="s">
        <v>213</v>
      </c>
      <c r="I10006">
        <v>0</v>
      </c>
      <c r="J10006" t="s">
        <v>170</v>
      </c>
      <c r="K10006" t="s">
        <v>580</v>
      </c>
    </row>
    <row r="10007" spans="2:11" x14ac:dyDescent="0.45">
      <c r="B10007" t="s">
        <v>214</v>
      </c>
      <c r="C10007">
        <v>0</v>
      </c>
      <c r="D10007" t="s">
        <v>170</v>
      </c>
      <c r="E10007" t="s">
        <v>373</v>
      </c>
      <c r="H10007" t="s">
        <v>214</v>
      </c>
      <c r="I10007">
        <v>0</v>
      </c>
      <c r="J10007" t="s">
        <v>170</v>
      </c>
      <c r="K10007" t="s">
        <v>580</v>
      </c>
    </row>
    <row r="10008" spans="2:11" x14ac:dyDescent="0.45">
      <c r="B10008" t="s">
        <v>215</v>
      </c>
      <c r="C10008">
        <v>0</v>
      </c>
      <c r="D10008" t="s">
        <v>170</v>
      </c>
      <c r="E10008" t="s">
        <v>373</v>
      </c>
      <c r="H10008" t="s">
        <v>215</v>
      </c>
      <c r="I10008">
        <v>0</v>
      </c>
      <c r="J10008" t="s">
        <v>170</v>
      </c>
      <c r="K10008" t="s">
        <v>580</v>
      </c>
    </row>
    <row r="10009" spans="2:11" x14ac:dyDescent="0.45">
      <c r="B10009" t="s">
        <v>216</v>
      </c>
      <c r="C10009">
        <v>0</v>
      </c>
      <c r="D10009" t="s">
        <v>170</v>
      </c>
      <c r="E10009" t="s">
        <v>373</v>
      </c>
      <c r="H10009" t="s">
        <v>216</v>
      </c>
      <c r="I10009">
        <v>0</v>
      </c>
      <c r="J10009" t="s">
        <v>170</v>
      </c>
      <c r="K10009" t="s">
        <v>580</v>
      </c>
    </row>
    <row r="10010" spans="2:11" x14ac:dyDescent="0.45">
      <c r="B10010" t="s">
        <v>217</v>
      </c>
      <c r="C10010">
        <v>0</v>
      </c>
      <c r="D10010" t="s">
        <v>170</v>
      </c>
      <c r="E10010" t="s">
        <v>373</v>
      </c>
      <c r="H10010" t="s">
        <v>217</v>
      </c>
      <c r="I10010">
        <v>3.4300000000000002E-6</v>
      </c>
      <c r="J10010" t="s">
        <v>170</v>
      </c>
      <c r="K10010" t="s">
        <v>580</v>
      </c>
    </row>
    <row r="10011" spans="2:11" x14ac:dyDescent="0.45">
      <c r="B10011" t="s">
        <v>218</v>
      </c>
      <c r="C10011">
        <v>0</v>
      </c>
      <c r="D10011" t="s">
        <v>170</v>
      </c>
      <c r="E10011" t="s">
        <v>373</v>
      </c>
      <c r="H10011" t="s">
        <v>218</v>
      </c>
      <c r="I10011">
        <v>1.341E-5</v>
      </c>
      <c r="J10011" t="s">
        <v>170</v>
      </c>
      <c r="K10011" t="s">
        <v>580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2.1970000000000001E-5</v>
      </c>
      <c r="J10012" t="s">
        <v>170</v>
      </c>
      <c r="K10012" t="s">
        <v>580</v>
      </c>
    </row>
    <row r="10013" spans="2:11" x14ac:dyDescent="0.45">
      <c r="B10013" t="s">
        <v>220</v>
      </c>
      <c r="C10013">
        <v>1.5330000000000001E-5</v>
      </c>
      <c r="D10013" t="s">
        <v>170</v>
      </c>
      <c r="E10013" t="s">
        <v>373</v>
      </c>
      <c r="H10013" t="s">
        <v>220</v>
      </c>
      <c r="I10013">
        <v>2.1970000000000001E-5</v>
      </c>
      <c r="J10013" t="s">
        <v>170</v>
      </c>
      <c r="K10013" t="s">
        <v>580</v>
      </c>
    </row>
    <row r="10014" spans="2:11" x14ac:dyDescent="0.45">
      <c r="B10014" t="s">
        <v>221</v>
      </c>
      <c r="C10014">
        <v>2.7900000000000001E-5</v>
      </c>
      <c r="D10014" t="s">
        <v>170</v>
      </c>
      <c r="E10014" t="s">
        <v>373</v>
      </c>
      <c r="H10014" t="s">
        <v>221</v>
      </c>
      <c r="I10014">
        <v>5.1910000000000003E-5</v>
      </c>
      <c r="J10014" t="s">
        <v>170</v>
      </c>
      <c r="K10014" t="s">
        <v>580</v>
      </c>
    </row>
    <row r="10015" spans="2:11" x14ac:dyDescent="0.45">
      <c r="B10015" t="s">
        <v>222</v>
      </c>
      <c r="C10015">
        <v>6.0319999999999998E-5</v>
      </c>
      <c r="D10015" t="s">
        <v>170</v>
      </c>
      <c r="E10015" t="s">
        <v>373</v>
      </c>
      <c r="H10015" t="s">
        <v>222</v>
      </c>
      <c r="I10015">
        <v>2.1970000000000001E-5</v>
      </c>
      <c r="J10015" t="s">
        <v>170</v>
      </c>
      <c r="K10015" t="s">
        <v>580</v>
      </c>
    </row>
    <row r="10016" spans="2:11" x14ac:dyDescent="0.45">
      <c r="B10016" t="s">
        <v>223</v>
      </c>
      <c r="C10016">
        <v>1.6092E-4</v>
      </c>
      <c r="D10016" t="s">
        <v>170</v>
      </c>
      <c r="E10016" t="s">
        <v>373</v>
      </c>
      <c r="H10016" t="s">
        <v>223</v>
      </c>
      <c r="I10016">
        <v>5.1910000000000003E-5</v>
      </c>
      <c r="J10016" t="s">
        <v>170</v>
      </c>
      <c r="K10016" t="s">
        <v>580</v>
      </c>
    </row>
    <row r="10017" spans="2:11" x14ac:dyDescent="0.45">
      <c r="B10017" t="s">
        <v>224</v>
      </c>
      <c r="C10017">
        <v>7.3239999999999997E-5</v>
      </c>
      <c r="D10017" t="s">
        <v>170</v>
      </c>
      <c r="E10017" t="s">
        <v>373</v>
      </c>
      <c r="H10017" t="s">
        <v>224</v>
      </c>
      <c r="I10017">
        <v>7.1870000000000001E-5</v>
      </c>
      <c r="J10017" t="s">
        <v>170</v>
      </c>
      <c r="K10017" t="s">
        <v>580</v>
      </c>
    </row>
    <row r="10018" spans="2:11" x14ac:dyDescent="0.45">
      <c r="B10018" t="s">
        <v>225</v>
      </c>
      <c r="C10018">
        <v>4.4110000000000003E-5</v>
      </c>
      <c r="D10018" t="s">
        <v>170</v>
      </c>
      <c r="E10018" t="s">
        <v>373</v>
      </c>
      <c r="H10018" t="s">
        <v>225</v>
      </c>
      <c r="I10018">
        <v>5.1910000000000003E-5</v>
      </c>
      <c r="J10018" t="s">
        <v>170</v>
      </c>
      <c r="K10018" t="s">
        <v>580</v>
      </c>
    </row>
    <row r="10019" spans="2:11" x14ac:dyDescent="0.45">
      <c r="B10019" t="s">
        <v>226</v>
      </c>
      <c r="C10019">
        <v>2.389E-5</v>
      </c>
      <c r="D10019" t="s">
        <v>170</v>
      </c>
      <c r="E10019" t="s">
        <v>373</v>
      </c>
      <c r="H10019" t="s">
        <v>226</v>
      </c>
      <c r="I10019">
        <v>9.1829999999999993E-5</v>
      </c>
      <c r="J10019" t="s">
        <v>170</v>
      </c>
      <c r="K10019" t="s">
        <v>580</v>
      </c>
    </row>
    <row r="10020" spans="2:11" x14ac:dyDescent="0.45">
      <c r="B10020" t="s">
        <v>227</v>
      </c>
      <c r="C10020">
        <v>1.06E-5</v>
      </c>
      <c r="D10020" t="s">
        <v>170</v>
      </c>
      <c r="E10020" t="s">
        <v>373</v>
      </c>
      <c r="H10020" t="s">
        <v>227</v>
      </c>
      <c r="I10020">
        <v>3.4300000000000002E-6</v>
      </c>
      <c r="J10020" t="s">
        <v>170</v>
      </c>
      <c r="K10020" t="s">
        <v>580</v>
      </c>
    </row>
    <row r="10021" spans="2:11" x14ac:dyDescent="0.45">
      <c r="B10021" t="s">
        <v>228</v>
      </c>
      <c r="C10021">
        <v>8.0000000000000002E-8</v>
      </c>
      <c r="D10021" t="s">
        <v>170</v>
      </c>
      <c r="E10021" t="s">
        <v>373</v>
      </c>
      <c r="H10021" t="s">
        <v>228</v>
      </c>
      <c r="I10021">
        <v>0</v>
      </c>
      <c r="J10021" t="s">
        <v>170</v>
      </c>
      <c r="K10021" t="s">
        <v>580</v>
      </c>
    </row>
    <row r="10022" spans="2:11" x14ac:dyDescent="0.45">
      <c r="B10022" t="s">
        <v>229</v>
      </c>
      <c r="C10022">
        <v>0</v>
      </c>
      <c r="D10022" t="s">
        <v>170</v>
      </c>
      <c r="E10022" t="s">
        <v>373</v>
      </c>
      <c r="H10022" t="s">
        <v>229</v>
      </c>
      <c r="I10022">
        <v>0</v>
      </c>
      <c r="J10022" t="s">
        <v>170</v>
      </c>
      <c r="K10022" t="s">
        <v>580</v>
      </c>
    </row>
    <row r="10023" spans="2:11" x14ac:dyDescent="0.45">
      <c r="B10023" t="s">
        <v>230</v>
      </c>
      <c r="C10023">
        <v>0</v>
      </c>
      <c r="D10023" t="s">
        <v>170</v>
      </c>
      <c r="E10023" t="s">
        <v>373</v>
      </c>
      <c r="H10023" t="s">
        <v>230</v>
      </c>
      <c r="I10023">
        <v>0</v>
      </c>
      <c r="J10023" t="s">
        <v>170</v>
      </c>
      <c r="K10023" t="s">
        <v>580</v>
      </c>
    </row>
    <row r="10024" spans="2:11" x14ac:dyDescent="0.45">
      <c r="B10024" t="s">
        <v>231</v>
      </c>
      <c r="C10024">
        <v>0</v>
      </c>
      <c r="D10024" t="s">
        <v>170</v>
      </c>
      <c r="E10024" t="s">
        <v>373</v>
      </c>
      <c r="H10024" t="s">
        <v>231</v>
      </c>
      <c r="I10024">
        <v>0</v>
      </c>
      <c r="J10024" t="s">
        <v>170</v>
      </c>
      <c r="K10024" t="s">
        <v>580</v>
      </c>
    </row>
    <row r="10025" spans="2:11" x14ac:dyDescent="0.45">
      <c r="B10025" t="s">
        <v>232</v>
      </c>
      <c r="C10025">
        <v>0</v>
      </c>
      <c r="D10025" t="s">
        <v>170</v>
      </c>
      <c r="E10025" t="s">
        <v>373</v>
      </c>
      <c r="H10025" t="s">
        <v>232</v>
      </c>
      <c r="I10025">
        <v>0</v>
      </c>
      <c r="J10025" t="s">
        <v>170</v>
      </c>
      <c r="K10025" t="s">
        <v>580</v>
      </c>
    </row>
    <row r="10026" spans="2:11" x14ac:dyDescent="0.45">
      <c r="B10026" t="s">
        <v>233</v>
      </c>
      <c r="C10026">
        <v>0</v>
      </c>
      <c r="D10026" t="s">
        <v>170</v>
      </c>
      <c r="E10026" t="s">
        <v>373</v>
      </c>
      <c r="H10026" t="s">
        <v>233</v>
      </c>
      <c r="I10026">
        <v>0</v>
      </c>
      <c r="J10026" t="s">
        <v>170</v>
      </c>
      <c r="K10026" t="s">
        <v>580</v>
      </c>
    </row>
    <row r="10027" spans="2:11" x14ac:dyDescent="0.45">
      <c r="B10027" t="s">
        <v>234</v>
      </c>
      <c r="C10027">
        <v>0</v>
      </c>
      <c r="D10027" t="s">
        <v>170</v>
      </c>
      <c r="E10027" t="s">
        <v>373</v>
      </c>
      <c r="H10027" t="s">
        <v>234</v>
      </c>
      <c r="I10027">
        <v>0</v>
      </c>
      <c r="J10027" t="s">
        <v>170</v>
      </c>
      <c r="K10027" t="s">
        <v>580</v>
      </c>
    </row>
    <row r="10028" spans="2:11" x14ac:dyDescent="0.45">
      <c r="B10028" t="s">
        <v>235</v>
      </c>
      <c r="C10028">
        <v>9.06327E-3</v>
      </c>
      <c r="D10028" t="s">
        <v>170</v>
      </c>
      <c r="E10028" t="s">
        <v>373</v>
      </c>
      <c r="H10028" t="s">
        <v>235</v>
      </c>
      <c r="I10028">
        <v>3.8708550000000001E-2</v>
      </c>
      <c r="J10028" t="s">
        <v>170</v>
      </c>
      <c r="K10028" t="s">
        <v>580</v>
      </c>
    </row>
    <row r="10029" spans="2:11" x14ac:dyDescent="0.45">
      <c r="B10029" t="s">
        <v>236</v>
      </c>
      <c r="C10029">
        <v>4.708905E-2</v>
      </c>
      <c r="D10029" t="s">
        <v>170</v>
      </c>
      <c r="E10029" t="s">
        <v>373</v>
      </c>
      <c r="H10029" t="s">
        <v>236</v>
      </c>
      <c r="I10029">
        <v>1.1538909999999999E-2</v>
      </c>
      <c r="J10029" t="s">
        <v>170</v>
      </c>
      <c r="K10029" t="s">
        <v>580</v>
      </c>
    </row>
    <row r="10030" spans="2:11" x14ac:dyDescent="0.45">
      <c r="B10030" t="s">
        <v>237</v>
      </c>
      <c r="C10030">
        <v>0.26549330999999998</v>
      </c>
      <c r="D10030" t="s">
        <v>170</v>
      </c>
      <c r="E10030" t="s">
        <v>373</v>
      </c>
      <c r="H10030" t="s">
        <v>237</v>
      </c>
      <c r="I10030">
        <v>7.8427750000000004E-2</v>
      </c>
      <c r="J10030" t="s">
        <v>170</v>
      </c>
      <c r="K10030" t="s">
        <v>580</v>
      </c>
    </row>
    <row r="10031" spans="2:11" x14ac:dyDescent="0.45">
      <c r="B10031" t="s">
        <v>238</v>
      </c>
      <c r="C10031">
        <v>0.12401645</v>
      </c>
      <c r="D10031" t="s">
        <v>170</v>
      </c>
      <c r="E10031" t="s">
        <v>373</v>
      </c>
      <c r="H10031" t="s">
        <v>238</v>
      </c>
      <c r="I10031">
        <v>5.9869900000000004E-2</v>
      </c>
      <c r="J10031" t="s">
        <v>170</v>
      </c>
      <c r="K10031" t="s">
        <v>580</v>
      </c>
    </row>
    <row r="10032" spans="2:11" x14ac:dyDescent="0.45">
      <c r="B10032" t="s">
        <v>239</v>
      </c>
      <c r="C10032">
        <v>6.0046929999999998E-2</v>
      </c>
      <c r="D10032" t="s">
        <v>170</v>
      </c>
      <c r="E10032" t="s">
        <v>373</v>
      </c>
      <c r="H10032" t="s">
        <v>239</v>
      </c>
      <c r="I10032">
        <v>3.128363E-2</v>
      </c>
      <c r="J10032" t="s">
        <v>170</v>
      </c>
      <c r="K10032" t="s">
        <v>580</v>
      </c>
    </row>
    <row r="10033" spans="2:11" x14ac:dyDescent="0.45">
      <c r="B10033" t="s">
        <v>240</v>
      </c>
      <c r="C10033">
        <v>5.4911639999999998E-2</v>
      </c>
      <c r="D10033" t="s">
        <v>170</v>
      </c>
      <c r="E10033" t="s">
        <v>373</v>
      </c>
      <c r="H10033" t="s">
        <v>240</v>
      </c>
      <c r="I10033">
        <v>3.1692640000000001E-2</v>
      </c>
      <c r="J10033" t="s">
        <v>170</v>
      </c>
      <c r="K10033" t="s">
        <v>580</v>
      </c>
    </row>
    <row r="10034" spans="2:11" x14ac:dyDescent="0.45">
      <c r="B10034" t="s">
        <v>241</v>
      </c>
      <c r="C10034">
        <v>5.0543079999999997E-2</v>
      </c>
      <c r="D10034" t="s">
        <v>170</v>
      </c>
      <c r="E10034" t="s">
        <v>373</v>
      </c>
      <c r="H10034" t="s">
        <v>241</v>
      </c>
      <c r="I10034">
        <v>2.7435870000000001E-2</v>
      </c>
      <c r="J10034" t="s">
        <v>170</v>
      </c>
      <c r="K10034" t="s">
        <v>580</v>
      </c>
    </row>
    <row r="10035" spans="2:11" x14ac:dyDescent="0.45">
      <c r="B10035" t="s">
        <v>242</v>
      </c>
      <c r="C10035">
        <v>0.13943348999999999</v>
      </c>
      <c r="D10035" t="s">
        <v>170</v>
      </c>
      <c r="E10035" t="s">
        <v>373</v>
      </c>
      <c r="H10035" t="s">
        <v>242</v>
      </c>
      <c r="I10035">
        <v>9.8095730000000006E-2</v>
      </c>
      <c r="J10035" t="s">
        <v>170</v>
      </c>
      <c r="K10035" t="s">
        <v>580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9.3952E-4</v>
      </c>
      <c r="J10036" t="s">
        <v>170</v>
      </c>
      <c r="K10036" t="s">
        <v>580</v>
      </c>
    </row>
    <row r="10037" spans="2:11" x14ac:dyDescent="0.45">
      <c r="B10037" t="s">
        <v>244</v>
      </c>
      <c r="C10037">
        <v>5.5997399999999998E-3</v>
      </c>
      <c r="D10037" t="s">
        <v>170</v>
      </c>
      <c r="E10037" t="s">
        <v>373</v>
      </c>
      <c r="H10037" t="s">
        <v>244</v>
      </c>
      <c r="I10037">
        <v>3.8363999999999998E-4</v>
      </c>
      <c r="J10037" t="s">
        <v>170</v>
      </c>
      <c r="K10037" t="s">
        <v>580</v>
      </c>
    </row>
    <row r="10038" spans="2:11" x14ac:dyDescent="0.45">
      <c r="B10038" t="s">
        <v>245</v>
      </c>
      <c r="C10038">
        <v>4.1864039999999998E-2</v>
      </c>
      <c r="D10038" t="s">
        <v>170</v>
      </c>
      <c r="E10038" t="s">
        <v>373</v>
      </c>
      <c r="H10038" t="s">
        <v>245</v>
      </c>
      <c r="I10038">
        <v>4.8420299999999998E-3</v>
      </c>
      <c r="J10038" t="s">
        <v>170</v>
      </c>
      <c r="K10038" t="s">
        <v>580</v>
      </c>
    </row>
    <row r="10039" spans="2:11" x14ac:dyDescent="0.45">
      <c r="B10039" t="s">
        <v>246</v>
      </c>
      <c r="C10039">
        <v>1.955339E-2</v>
      </c>
      <c r="D10039" t="s">
        <v>170</v>
      </c>
      <c r="E10039" t="s">
        <v>373</v>
      </c>
      <c r="H10039" t="s">
        <v>246</v>
      </c>
      <c r="I10039">
        <v>6.8905300000000006E-3</v>
      </c>
      <c r="J10039" t="s">
        <v>170</v>
      </c>
      <c r="K10039" t="s">
        <v>580</v>
      </c>
    </row>
    <row r="10040" spans="2:11" x14ac:dyDescent="0.45">
      <c r="B10040" t="s">
        <v>247</v>
      </c>
      <c r="C10040">
        <v>9.0465200000000006E-3</v>
      </c>
      <c r="D10040" t="s">
        <v>170</v>
      </c>
      <c r="E10040" t="s">
        <v>373</v>
      </c>
      <c r="H10040" t="s">
        <v>247</v>
      </c>
      <c r="I10040">
        <v>5.19792E-3</v>
      </c>
      <c r="J10040" t="s">
        <v>170</v>
      </c>
      <c r="K10040" t="s">
        <v>580</v>
      </c>
    </row>
    <row r="10041" spans="2:11" x14ac:dyDescent="0.45">
      <c r="B10041" t="s">
        <v>248</v>
      </c>
      <c r="C10041">
        <v>8.9054100000000008E-3</v>
      </c>
      <c r="D10041" t="s">
        <v>170</v>
      </c>
      <c r="E10041" t="s">
        <v>373</v>
      </c>
      <c r="H10041" t="s">
        <v>248</v>
      </c>
      <c r="I10041">
        <v>6.6042000000000002E-3</v>
      </c>
      <c r="J10041" t="s">
        <v>170</v>
      </c>
      <c r="K10041" t="s">
        <v>580</v>
      </c>
    </row>
    <row r="10042" spans="2:11" x14ac:dyDescent="0.45">
      <c r="B10042" t="s">
        <v>249</v>
      </c>
      <c r="C10042">
        <v>8.0856599999999997E-3</v>
      </c>
      <c r="D10042" t="s">
        <v>170</v>
      </c>
      <c r="E10042" t="s">
        <v>373</v>
      </c>
      <c r="H10042" t="s">
        <v>249</v>
      </c>
      <c r="I10042">
        <v>6.6883400000000001E-3</v>
      </c>
      <c r="J10042" t="s">
        <v>170</v>
      </c>
      <c r="K10042" t="s">
        <v>580</v>
      </c>
    </row>
    <row r="10043" spans="2:11" x14ac:dyDescent="0.45">
      <c r="B10043" t="s">
        <v>250</v>
      </c>
      <c r="C10043">
        <v>2.2891850000000002E-2</v>
      </c>
      <c r="D10043" t="s">
        <v>170</v>
      </c>
      <c r="E10043" t="s">
        <v>373</v>
      </c>
      <c r="H10043" t="s">
        <v>250</v>
      </c>
      <c r="I10043">
        <v>1.067446E-2</v>
      </c>
      <c r="J10043" t="s">
        <v>170</v>
      </c>
      <c r="K10043" t="s">
        <v>580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0</v>
      </c>
      <c r="J10044" t="s">
        <v>170</v>
      </c>
      <c r="K10044" t="s">
        <v>580</v>
      </c>
    </row>
    <row r="10045" spans="2:11" x14ac:dyDescent="0.45">
      <c r="B10045" t="s">
        <v>252</v>
      </c>
      <c r="C10045">
        <v>0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580</v>
      </c>
    </row>
    <row r="10046" spans="2:11" x14ac:dyDescent="0.45">
      <c r="B10046" t="s">
        <v>253</v>
      </c>
      <c r="C10046">
        <v>0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580</v>
      </c>
    </row>
    <row r="10047" spans="2:11" x14ac:dyDescent="0.45">
      <c r="B10047" t="s">
        <v>254</v>
      </c>
      <c r="C10047">
        <v>0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580</v>
      </c>
    </row>
    <row r="10048" spans="2:11" x14ac:dyDescent="0.45">
      <c r="B10048" t="s">
        <v>255</v>
      </c>
      <c r="C10048">
        <v>0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580</v>
      </c>
    </row>
    <row r="10049" spans="2:11" x14ac:dyDescent="0.45">
      <c r="B10049" t="s">
        <v>256</v>
      </c>
      <c r="C10049">
        <v>0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580</v>
      </c>
    </row>
    <row r="10050" spans="2:11" x14ac:dyDescent="0.45">
      <c r="B10050" t="s">
        <v>257</v>
      </c>
      <c r="C10050">
        <v>6.9299999999999997E-6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580</v>
      </c>
    </row>
    <row r="10051" spans="2:11" x14ac:dyDescent="0.45">
      <c r="B10051" t="s">
        <v>258</v>
      </c>
      <c r="C10051">
        <v>4.8529999999999998E-5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580</v>
      </c>
    </row>
    <row r="10052" spans="2:11" x14ac:dyDescent="0.45">
      <c r="B10052" t="s">
        <v>259</v>
      </c>
      <c r="C10052">
        <v>1.4694999999999999E-4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580</v>
      </c>
    </row>
    <row r="10053" spans="2:11" x14ac:dyDescent="0.45">
      <c r="B10053" t="s">
        <v>260</v>
      </c>
      <c r="C10053">
        <v>2.0715999999999999E-4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580</v>
      </c>
    </row>
    <row r="10054" spans="2:11" x14ac:dyDescent="0.45">
      <c r="B10054" t="s">
        <v>261</v>
      </c>
      <c r="C10054">
        <v>2.5574000000000001E-4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580</v>
      </c>
    </row>
    <row r="10055" spans="2:11" x14ac:dyDescent="0.45">
      <c r="B10055" t="s">
        <v>262</v>
      </c>
      <c r="C10055">
        <v>3.4307000000000001E-4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580</v>
      </c>
    </row>
    <row r="10056" spans="2:11" x14ac:dyDescent="0.45">
      <c r="B10056" t="s">
        <v>263</v>
      </c>
      <c r="C10056">
        <v>3.0100999999999999E-4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580</v>
      </c>
    </row>
    <row r="10057" spans="2:11" x14ac:dyDescent="0.45">
      <c r="B10057" t="s">
        <v>264</v>
      </c>
      <c r="C10057">
        <v>1.0386E-4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580</v>
      </c>
    </row>
    <row r="10058" spans="2:11" x14ac:dyDescent="0.45">
      <c r="B10058" t="s">
        <v>265</v>
      </c>
      <c r="C10058">
        <v>8.666E-5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580</v>
      </c>
    </row>
    <row r="10059" spans="2:11" x14ac:dyDescent="0.45">
      <c r="B10059" t="s">
        <v>266</v>
      </c>
      <c r="C10059">
        <v>1.6918E-4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580</v>
      </c>
    </row>
    <row r="10060" spans="2:11" x14ac:dyDescent="0.45">
      <c r="B10060" t="s">
        <v>267</v>
      </c>
      <c r="C10060">
        <v>2.0179E-4</v>
      </c>
      <c r="D10060" t="s">
        <v>170</v>
      </c>
      <c r="E10060" t="s">
        <v>373</v>
      </c>
      <c r="H10060" t="s">
        <v>267</v>
      </c>
      <c r="I10060">
        <v>0</v>
      </c>
      <c r="J10060" t="s">
        <v>170</v>
      </c>
      <c r="K10060" t="s">
        <v>580</v>
      </c>
    </row>
    <row r="10061" spans="2:11" x14ac:dyDescent="0.45">
      <c r="B10061" t="s">
        <v>268</v>
      </c>
      <c r="C10061">
        <v>1.4014999999999999E-4</v>
      </c>
      <c r="D10061" t="s">
        <v>170</v>
      </c>
      <c r="E10061" t="s">
        <v>373</v>
      </c>
      <c r="H10061" t="s">
        <v>268</v>
      </c>
      <c r="I10061">
        <v>0</v>
      </c>
      <c r="J10061" t="s">
        <v>170</v>
      </c>
      <c r="K10061" t="s">
        <v>580</v>
      </c>
    </row>
    <row r="10062" spans="2:11" x14ac:dyDescent="0.45">
      <c r="B10062" t="s">
        <v>269</v>
      </c>
      <c r="C10062">
        <v>1.3488000000000001E-4</v>
      </c>
      <c r="D10062" t="s">
        <v>170</v>
      </c>
      <c r="E10062" t="s">
        <v>373</v>
      </c>
      <c r="H10062" t="s">
        <v>269</v>
      </c>
      <c r="I10062">
        <v>0</v>
      </c>
      <c r="J10062" t="s">
        <v>170</v>
      </c>
      <c r="K10062" t="s">
        <v>580</v>
      </c>
    </row>
    <row r="10063" spans="2:11" x14ac:dyDescent="0.45">
      <c r="B10063" t="s">
        <v>270</v>
      </c>
      <c r="C10063">
        <v>3.5139999999999999E-5</v>
      </c>
      <c r="D10063" t="s">
        <v>170</v>
      </c>
      <c r="E10063" t="s">
        <v>373</v>
      </c>
      <c r="H10063" t="s">
        <v>270</v>
      </c>
      <c r="I10063">
        <v>0</v>
      </c>
      <c r="J10063" t="s">
        <v>170</v>
      </c>
      <c r="K10063" t="s">
        <v>580</v>
      </c>
    </row>
    <row r="10064" spans="2:11" x14ac:dyDescent="0.45">
      <c r="B10064" t="s">
        <v>271</v>
      </c>
      <c r="C10064">
        <v>2.9050000000000001E-5</v>
      </c>
      <c r="D10064" t="s">
        <v>170</v>
      </c>
      <c r="E10064" t="s">
        <v>373</v>
      </c>
      <c r="H10064" t="s">
        <v>271</v>
      </c>
      <c r="I10064">
        <v>0</v>
      </c>
      <c r="J10064" t="s">
        <v>170</v>
      </c>
      <c r="K10064" t="s">
        <v>580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0</v>
      </c>
      <c r="J10065" t="s">
        <v>170</v>
      </c>
      <c r="K10065" t="s">
        <v>580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0</v>
      </c>
      <c r="J10066" t="s">
        <v>170</v>
      </c>
      <c r="K10066" t="s">
        <v>580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0</v>
      </c>
      <c r="J10067" t="s">
        <v>170</v>
      </c>
      <c r="K10067" t="s">
        <v>580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9.2927900000000004E-3</v>
      </c>
      <c r="J10068" t="s">
        <v>170</v>
      </c>
      <c r="K10068" t="s">
        <v>580</v>
      </c>
    </row>
    <row r="10069" spans="2:11" x14ac:dyDescent="0.45">
      <c r="B10069" t="s">
        <v>276</v>
      </c>
      <c r="C10069">
        <v>4.9647999999999999E-4</v>
      </c>
      <c r="D10069" t="s">
        <v>170</v>
      </c>
      <c r="E10069" t="s">
        <v>373</v>
      </c>
      <c r="H10069" t="s">
        <v>276</v>
      </c>
      <c r="I10069">
        <v>3.74179E-3</v>
      </c>
      <c r="J10069" t="s">
        <v>170</v>
      </c>
      <c r="K10069" t="s">
        <v>580</v>
      </c>
    </row>
    <row r="10070" spans="2:11" x14ac:dyDescent="0.45">
      <c r="B10070" t="s">
        <v>277</v>
      </c>
      <c r="C10070">
        <v>2.5944140000000001E-2</v>
      </c>
      <c r="D10070" t="s">
        <v>170</v>
      </c>
      <c r="E10070" t="s">
        <v>373</v>
      </c>
      <c r="H10070" t="s">
        <v>277</v>
      </c>
      <c r="I10070">
        <v>1.813793E-2</v>
      </c>
      <c r="J10070" t="s">
        <v>170</v>
      </c>
      <c r="K10070" t="s">
        <v>580</v>
      </c>
    </row>
    <row r="10071" spans="2:11" x14ac:dyDescent="0.45">
      <c r="B10071" t="s">
        <v>278</v>
      </c>
      <c r="C10071">
        <v>1.4252539999999999E-2</v>
      </c>
      <c r="D10071" t="s">
        <v>170</v>
      </c>
      <c r="E10071" t="s">
        <v>373</v>
      </c>
      <c r="H10071" t="s">
        <v>278</v>
      </c>
      <c r="I10071">
        <v>1.2296980000000001E-2</v>
      </c>
      <c r="J10071" t="s">
        <v>170</v>
      </c>
      <c r="K10071" t="s">
        <v>580</v>
      </c>
    </row>
    <row r="10072" spans="2:11" x14ac:dyDescent="0.45">
      <c r="B10072" t="s">
        <v>279</v>
      </c>
      <c r="C10072">
        <v>7.2878800000000001E-3</v>
      </c>
      <c r="D10072" t="s">
        <v>170</v>
      </c>
      <c r="E10072" t="s">
        <v>373</v>
      </c>
      <c r="H10072" t="s">
        <v>279</v>
      </c>
      <c r="I10072">
        <v>6.39304E-3</v>
      </c>
      <c r="J10072" t="s">
        <v>170</v>
      </c>
      <c r="K10072" t="s">
        <v>580</v>
      </c>
    </row>
    <row r="10073" spans="2:11" x14ac:dyDescent="0.45">
      <c r="B10073" t="s">
        <v>280</v>
      </c>
      <c r="C10073">
        <v>5.9611300000000002E-3</v>
      </c>
      <c r="D10073" t="s">
        <v>170</v>
      </c>
      <c r="E10073" t="s">
        <v>373</v>
      </c>
      <c r="H10073" t="s">
        <v>280</v>
      </c>
      <c r="I10073">
        <v>5.7905700000000001E-3</v>
      </c>
      <c r="J10073" t="s">
        <v>170</v>
      </c>
      <c r="K10073" t="s">
        <v>580</v>
      </c>
    </row>
    <row r="10074" spans="2:11" x14ac:dyDescent="0.45">
      <c r="B10074" t="s">
        <v>281</v>
      </c>
      <c r="C10074">
        <v>5.27561E-3</v>
      </c>
      <c r="D10074" t="s">
        <v>170</v>
      </c>
      <c r="E10074" t="s">
        <v>373</v>
      </c>
      <c r="H10074" t="s">
        <v>281</v>
      </c>
      <c r="I10074">
        <v>3.6897900000000001E-3</v>
      </c>
      <c r="J10074" t="s">
        <v>170</v>
      </c>
      <c r="K10074" t="s">
        <v>580</v>
      </c>
    </row>
    <row r="10075" spans="2:11" x14ac:dyDescent="0.45">
      <c r="B10075" t="s">
        <v>282</v>
      </c>
      <c r="C10075">
        <v>7.2680000000000002E-3</v>
      </c>
      <c r="D10075" t="s">
        <v>170</v>
      </c>
      <c r="E10075" t="s">
        <v>373</v>
      </c>
      <c r="H10075" t="s">
        <v>282</v>
      </c>
      <c r="I10075">
        <v>9.5866000000000007E-3</v>
      </c>
      <c r="J10075" t="s">
        <v>170</v>
      </c>
      <c r="K10075" t="s">
        <v>580</v>
      </c>
    </row>
    <row r="10076" spans="2:11" x14ac:dyDescent="0.45">
      <c r="B10076" t="s">
        <v>283</v>
      </c>
      <c r="C10076">
        <v>0</v>
      </c>
      <c r="D10076" t="s">
        <v>170</v>
      </c>
      <c r="E10076" t="s">
        <v>373</v>
      </c>
      <c r="H10076" t="s">
        <v>283</v>
      </c>
      <c r="I10076">
        <v>7.1319889999999997E-2</v>
      </c>
      <c r="J10076" t="s">
        <v>170</v>
      </c>
      <c r="K10076" t="s">
        <v>580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3.3120629999999998E-2</v>
      </c>
      <c r="J10077" t="s">
        <v>170</v>
      </c>
      <c r="K10077" t="s">
        <v>580</v>
      </c>
    </row>
    <row r="10078" spans="2:11" x14ac:dyDescent="0.45">
      <c r="B10078" t="s">
        <v>285</v>
      </c>
      <c r="C10078">
        <v>1.387443E-2</v>
      </c>
      <c r="D10078" t="s">
        <v>170</v>
      </c>
      <c r="E10078" t="s">
        <v>373</v>
      </c>
      <c r="H10078" t="s">
        <v>285</v>
      </c>
      <c r="I10078">
        <v>8.801639E-2</v>
      </c>
      <c r="J10078" t="s">
        <v>170</v>
      </c>
      <c r="K10078" t="s">
        <v>580</v>
      </c>
    </row>
    <row r="10079" spans="2:11" x14ac:dyDescent="0.45">
      <c r="B10079" t="s">
        <v>286</v>
      </c>
      <c r="C10079">
        <v>1.5175900000000001E-2</v>
      </c>
      <c r="D10079" t="s">
        <v>170</v>
      </c>
      <c r="E10079" t="s">
        <v>373</v>
      </c>
      <c r="H10079" t="s">
        <v>286</v>
      </c>
      <c r="I10079">
        <v>4.5742040000000005E-2</v>
      </c>
      <c r="J10079" t="s">
        <v>170</v>
      </c>
      <c r="K10079" t="s">
        <v>580</v>
      </c>
    </row>
    <row r="10080" spans="2:11" x14ac:dyDescent="0.45">
      <c r="B10080" t="s">
        <v>287</v>
      </c>
      <c r="C10080">
        <v>4.7868600000000004E-3</v>
      </c>
      <c r="D10080" t="s">
        <v>170</v>
      </c>
      <c r="E10080" t="s">
        <v>373</v>
      </c>
      <c r="H10080" t="s">
        <v>287</v>
      </c>
      <c r="I10080">
        <v>2.2983E-2</v>
      </c>
      <c r="J10080" t="s">
        <v>170</v>
      </c>
      <c r="K10080" t="s">
        <v>580</v>
      </c>
    </row>
    <row r="10081" spans="2:11" x14ac:dyDescent="0.45">
      <c r="B10081" t="s">
        <v>288</v>
      </c>
      <c r="C10081">
        <v>3.13073E-3</v>
      </c>
      <c r="D10081" t="s">
        <v>170</v>
      </c>
      <c r="E10081" t="s">
        <v>373</v>
      </c>
      <c r="H10081" t="s">
        <v>288</v>
      </c>
      <c r="I10081">
        <v>2.0490169999999999E-2</v>
      </c>
      <c r="J10081" t="s">
        <v>170</v>
      </c>
      <c r="K10081" t="s">
        <v>580</v>
      </c>
    </row>
    <row r="10082" spans="2:11" x14ac:dyDescent="0.45">
      <c r="B10082" t="s">
        <v>289</v>
      </c>
      <c r="C10082">
        <v>2.0177699999999999E-3</v>
      </c>
      <c r="D10082" t="s">
        <v>170</v>
      </c>
      <c r="E10082" t="s">
        <v>373</v>
      </c>
      <c r="H10082" t="s">
        <v>289</v>
      </c>
      <c r="I10082">
        <v>1.5323E-2</v>
      </c>
      <c r="J10082" t="s">
        <v>170</v>
      </c>
      <c r="K10082" t="s">
        <v>580</v>
      </c>
    </row>
    <row r="10083" spans="2:11" x14ac:dyDescent="0.45">
      <c r="B10083" t="s">
        <v>290</v>
      </c>
      <c r="C10083">
        <v>2.3658999999999998E-4</v>
      </c>
      <c r="D10083" t="s">
        <v>170</v>
      </c>
      <c r="E10083" t="s">
        <v>373</v>
      </c>
      <c r="H10083" t="s">
        <v>290</v>
      </c>
      <c r="I10083">
        <v>0.10825264</v>
      </c>
      <c r="J10083" t="s">
        <v>170</v>
      </c>
      <c r="K10083" t="s">
        <v>580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1.326453E-2</v>
      </c>
      <c r="J10084" t="s">
        <v>170</v>
      </c>
      <c r="K10084" t="s">
        <v>581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4.7342199999999999E-3</v>
      </c>
      <c r="J10085" t="s">
        <v>170</v>
      </c>
      <c r="K10085" t="s">
        <v>581</v>
      </c>
    </row>
    <row r="10086" spans="2:11" x14ac:dyDescent="0.45">
      <c r="B10086" t="s">
        <v>173</v>
      </c>
      <c r="C10086">
        <v>7.2287999999999996E-4</v>
      </c>
      <c r="D10086" t="s">
        <v>170</v>
      </c>
      <c r="E10086" t="s">
        <v>374</v>
      </c>
      <c r="H10086" t="s">
        <v>173</v>
      </c>
      <c r="I10086">
        <v>1.274687E-2</v>
      </c>
      <c r="J10086" t="s">
        <v>170</v>
      </c>
      <c r="K10086" t="s">
        <v>581</v>
      </c>
    </row>
    <row r="10087" spans="2:11" x14ac:dyDescent="0.45">
      <c r="B10087" t="s">
        <v>174</v>
      </c>
      <c r="C10087">
        <v>2.81671E-3</v>
      </c>
      <c r="D10087" t="s">
        <v>170</v>
      </c>
      <c r="E10087" t="s">
        <v>374</v>
      </c>
      <c r="H10087" t="s">
        <v>174</v>
      </c>
      <c r="I10087">
        <v>6.9414099999999994E-3</v>
      </c>
      <c r="J10087" t="s">
        <v>170</v>
      </c>
      <c r="K10087" t="s">
        <v>581</v>
      </c>
    </row>
    <row r="10088" spans="2:11" x14ac:dyDescent="0.45">
      <c r="B10088" t="s">
        <v>175</v>
      </c>
      <c r="C10088">
        <v>1.1199699999999999E-3</v>
      </c>
      <c r="D10088" t="s">
        <v>170</v>
      </c>
      <c r="E10088" t="s">
        <v>374</v>
      </c>
      <c r="H10088" t="s">
        <v>175</v>
      </c>
      <c r="I10088">
        <v>3.5494899999999998E-3</v>
      </c>
      <c r="J10088" t="s">
        <v>170</v>
      </c>
      <c r="K10088" t="s">
        <v>581</v>
      </c>
    </row>
    <row r="10089" spans="2:11" x14ac:dyDescent="0.45">
      <c r="B10089" t="s">
        <v>176</v>
      </c>
      <c r="C10089">
        <v>3.0747000000000001E-4</v>
      </c>
      <c r="D10089" t="s">
        <v>170</v>
      </c>
      <c r="E10089" t="s">
        <v>374</v>
      </c>
      <c r="H10089" t="s">
        <v>176</v>
      </c>
      <c r="I10089">
        <v>3.4115299999999999E-3</v>
      </c>
      <c r="J10089" t="s">
        <v>170</v>
      </c>
      <c r="K10089" t="s">
        <v>581</v>
      </c>
    </row>
    <row r="10090" spans="2:11" x14ac:dyDescent="0.45">
      <c r="B10090" t="s">
        <v>177</v>
      </c>
      <c r="C10090">
        <v>0</v>
      </c>
      <c r="D10090" t="s">
        <v>170</v>
      </c>
      <c r="E10090" t="s">
        <v>374</v>
      </c>
      <c r="H10090" t="s">
        <v>177</v>
      </c>
      <c r="I10090">
        <v>4.4290199999999997E-3</v>
      </c>
      <c r="J10090" t="s">
        <v>170</v>
      </c>
      <c r="K10090" t="s">
        <v>581</v>
      </c>
    </row>
    <row r="10091" spans="2:11" x14ac:dyDescent="0.45">
      <c r="B10091" t="s">
        <v>178</v>
      </c>
      <c r="C10091">
        <v>0</v>
      </c>
      <c r="D10091" t="s">
        <v>170</v>
      </c>
      <c r="E10091" t="s">
        <v>374</v>
      </c>
      <c r="H10091" t="s">
        <v>178</v>
      </c>
      <c r="I10091">
        <v>2.445603E-2</v>
      </c>
      <c r="J10091" t="s">
        <v>170</v>
      </c>
      <c r="K10091" t="s">
        <v>581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1.3436000000000001E-4</v>
      </c>
      <c r="J10092" t="s">
        <v>170</v>
      </c>
      <c r="K10092" t="s">
        <v>581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7.6409999999999995E-5</v>
      </c>
      <c r="J10093" t="s">
        <v>170</v>
      </c>
      <c r="K10093" t="s">
        <v>581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5.1490000000000003E-5</v>
      </c>
      <c r="J10094" t="s">
        <v>170</v>
      </c>
      <c r="K10094" t="s">
        <v>581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4.3189999999999998E-5</v>
      </c>
      <c r="J10095" t="s">
        <v>170</v>
      </c>
      <c r="K10095" t="s">
        <v>581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3.4879999999999998E-5</v>
      </c>
      <c r="J10096" t="s">
        <v>170</v>
      </c>
      <c r="K10096" t="s">
        <v>581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3.4879999999999998E-5</v>
      </c>
      <c r="J10097" t="s">
        <v>170</v>
      </c>
      <c r="K10097" t="s">
        <v>581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3.4879999999999998E-5</v>
      </c>
      <c r="J10098" t="s">
        <v>170</v>
      </c>
      <c r="K10098" t="s">
        <v>581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3.4879999999999998E-5</v>
      </c>
      <c r="J10099" t="s">
        <v>170</v>
      </c>
      <c r="K10099" t="s">
        <v>581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2.658E-5</v>
      </c>
      <c r="J10100" t="s">
        <v>170</v>
      </c>
      <c r="K10100" t="s">
        <v>581</v>
      </c>
    </row>
    <row r="10101" spans="2:11" x14ac:dyDescent="0.45">
      <c r="B10101" t="s">
        <v>188</v>
      </c>
      <c r="C10101">
        <v>0</v>
      </c>
      <c r="D10101" t="s">
        <v>170</v>
      </c>
      <c r="E10101" t="s">
        <v>374</v>
      </c>
      <c r="H10101" t="s">
        <v>188</v>
      </c>
      <c r="I10101">
        <v>2.658E-5</v>
      </c>
      <c r="J10101" t="s">
        <v>170</v>
      </c>
      <c r="K10101" t="s">
        <v>581</v>
      </c>
    </row>
    <row r="10102" spans="2:11" x14ac:dyDescent="0.45">
      <c r="B10102" t="s">
        <v>189</v>
      </c>
      <c r="C10102">
        <v>0</v>
      </c>
      <c r="D10102" t="s">
        <v>170</v>
      </c>
      <c r="E10102" t="s">
        <v>374</v>
      </c>
      <c r="H10102" t="s">
        <v>189</v>
      </c>
      <c r="I10102">
        <v>5.1490000000000003E-5</v>
      </c>
      <c r="J10102" t="s">
        <v>170</v>
      </c>
      <c r="K10102" t="s">
        <v>581</v>
      </c>
    </row>
    <row r="10103" spans="2:11" x14ac:dyDescent="0.45">
      <c r="B10103" t="s">
        <v>190</v>
      </c>
      <c r="C10103">
        <v>3.1778999999999998E-4</v>
      </c>
      <c r="D10103" t="s">
        <v>170</v>
      </c>
      <c r="E10103" t="s">
        <v>374</v>
      </c>
      <c r="H10103" t="s">
        <v>190</v>
      </c>
      <c r="I10103">
        <v>5.1490000000000003E-5</v>
      </c>
      <c r="J10103" t="s">
        <v>170</v>
      </c>
      <c r="K10103" t="s">
        <v>581</v>
      </c>
    </row>
    <row r="10104" spans="2:11" x14ac:dyDescent="0.45">
      <c r="B10104" t="s">
        <v>191</v>
      </c>
      <c r="C10104">
        <v>4.2391E-4</v>
      </c>
      <c r="D10104" t="s">
        <v>170</v>
      </c>
      <c r="E10104" t="s">
        <v>374</v>
      </c>
      <c r="H10104" t="s">
        <v>191</v>
      </c>
      <c r="I10104">
        <v>5.1490000000000003E-5</v>
      </c>
      <c r="J10104" t="s">
        <v>170</v>
      </c>
      <c r="K10104" t="s">
        <v>581</v>
      </c>
    </row>
    <row r="10105" spans="2:11" x14ac:dyDescent="0.45">
      <c r="B10105" t="s">
        <v>192</v>
      </c>
      <c r="C10105">
        <v>4.4849000000000001E-4</v>
      </c>
      <c r="D10105" t="s">
        <v>170</v>
      </c>
      <c r="E10105" t="s">
        <v>374</v>
      </c>
      <c r="H10105" t="s">
        <v>192</v>
      </c>
      <c r="I10105">
        <v>5.1490000000000003E-5</v>
      </c>
      <c r="J10105" t="s">
        <v>170</v>
      </c>
      <c r="K10105" t="s">
        <v>581</v>
      </c>
    </row>
    <row r="10106" spans="2:11" x14ac:dyDescent="0.45">
      <c r="B10106" t="s">
        <v>193</v>
      </c>
      <c r="C10106">
        <v>4.0129E-4</v>
      </c>
      <c r="D10106" t="s">
        <v>170</v>
      </c>
      <c r="E10106" t="s">
        <v>374</v>
      </c>
      <c r="H10106" t="s">
        <v>193</v>
      </c>
      <c r="I10106">
        <v>5.1490000000000003E-5</v>
      </c>
      <c r="J10106" t="s">
        <v>170</v>
      </c>
      <c r="K10106" t="s">
        <v>581</v>
      </c>
    </row>
    <row r="10107" spans="2:11" x14ac:dyDescent="0.45">
      <c r="B10107" t="s">
        <v>194</v>
      </c>
      <c r="C10107">
        <v>1.33E-6</v>
      </c>
      <c r="D10107" t="s">
        <v>170</v>
      </c>
      <c r="E10107" t="s">
        <v>374</v>
      </c>
      <c r="H10107" t="s">
        <v>194</v>
      </c>
      <c r="I10107">
        <v>5.1490000000000003E-5</v>
      </c>
      <c r="J10107" t="s">
        <v>170</v>
      </c>
      <c r="K10107" t="s">
        <v>581</v>
      </c>
    </row>
    <row r="10108" spans="2:11" x14ac:dyDescent="0.45">
      <c r="B10108" t="s">
        <v>195</v>
      </c>
      <c r="C10108">
        <v>0</v>
      </c>
      <c r="D10108" t="s">
        <v>170</v>
      </c>
      <c r="E10108" t="s">
        <v>374</v>
      </c>
      <c r="H10108" t="s">
        <v>195</v>
      </c>
      <c r="I10108">
        <v>5.1490000000000003E-5</v>
      </c>
      <c r="J10108" t="s">
        <v>170</v>
      </c>
      <c r="K10108" t="s">
        <v>581</v>
      </c>
    </row>
    <row r="10109" spans="2:11" x14ac:dyDescent="0.45">
      <c r="B10109" t="s">
        <v>196</v>
      </c>
      <c r="C10109">
        <v>0</v>
      </c>
      <c r="D10109" t="s">
        <v>170</v>
      </c>
      <c r="E10109" t="s">
        <v>374</v>
      </c>
      <c r="H10109" t="s">
        <v>196</v>
      </c>
      <c r="I10109">
        <v>5.9799999999999997E-5</v>
      </c>
      <c r="J10109" t="s">
        <v>170</v>
      </c>
      <c r="K10109" t="s">
        <v>581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6.8100000000000002E-5</v>
      </c>
      <c r="J10110" t="s">
        <v>170</v>
      </c>
      <c r="K10110" t="s">
        <v>581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8.4709999999999994E-5</v>
      </c>
      <c r="J10111" t="s">
        <v>170</v>
      </c>
      <c r="K10111" t="s">
        <v>581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1.0945E-4</v>
      </c>
      <c r="J10112" t="s">
        <v>170</v>
      </c>
      <c r="K10112" t="s">
        <v>581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1.6343E-4</v>
      </c>
      <c r="J10113" t="s">
        <v>170</v>
      </c>
      <c r="K10113" t="s">
        <v>581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3.6687999999999998E-4</v>
      </c>
      <c r="J10114" t="s">
        <v>170</v>
      </c>
      <c r="K10114" t="s">
        <v>581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3.6687999999999998E-4</v>
      </c>
      <c r="J10115" t="s">
        <v>170</v>
      </c>
      <c r="K10115" t="s">
        <v>581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4.8875200000000002E-3</v>
      </c>
      <c r="J10116" t="s">
        <v>170</v>
      </c>
      <c r="K10116" t="s">
        <v>581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2.33913E-3</v>
      </c>
      <c r="J10117" t="s">
        <v>170</v>
      </c>
      <c r="K10117" t="s">
        <v>581</v>
      </c>
    </row>
    <row r="10118" spans="2:11" x14ac:dyDescent="0.45">
      <c r="B10118" t="s">
        <v>205</v>
      </c>
      <c r="C10118">
        <v>4.5058700000000004E-3</v>
      </c>
      <c r="D10118" t="s">
        <v>170</v>
      </c>
      <c r="E10118" t="s">
        <v>374</v>
      </c>
      <c r="H10118" t="s">
        <v>205</v>
      </c>
      <c r="I10118">
        <v>9.6609599999999997E-3</v>
      </c>
      <c r="J10118" t="s">
        <v>170</v>
      </c>
      <c r="K10118" t="s">
        <v>581</v>
      </c>
    </row>
    <row r="10119" spans="2:11" x14ac:dyDescent="0.45">
      <c r="B10119" t="s">
        <v>206</v>
      </c>
      <c r="C10119">
        <v>6.0437600000000005E-3</v>
      </c>
      <c r="D10119" t="s">
        <v>170</v>
      </c>
      <c r="E10119" t="s">
        <v>374</v>
      </c>
      <c r="H10119" t="s">
        <v>206</v>
      </c>
      <c r="I10119">
        <v>3.5968099999999998E-3</v>
      </c>
      <c r="J10119" t="s">
        <v>170</v>
      </c>
      <c r="K10119" t="s">
        <v>581</v>
      </c>
    </row>
    <row r="10120" spans="2:11" x14ac:dyDescent="0.45">
      <c r="B10120" t="s">
        <v>207</v>
      </c>
      <c r="C10120">
        <v>2.88398E-3</v>
      </c>
      <c r="D10120" t="s">
        <v>170</v>
      </c>
      <c r="E10120" t="s">
        <v>374</v>
      </c>
      <c r="H10120" t="s">
        <v>207</v>
      </c>
      <c r="I10120">
        <v>1.93895E-3</v>
      </c>
      <c r="J10120" t="s">
        <v>170</v>
      </c>
      <c r="K10120" t="s">
        <v>581</v>
      </c>
    </row>
    <row r="10121" spans="2:11" x14ac:dyDescent="0.45">
      <c r="B10121" t="s">
        <v>208</v>
      </c>
      <c r="C10121">
        <v>2.3258300000000001E-3</v>
      </c>
      <c r="D10121" t="s">
        <v>170</v>
      </c>
      <c r="E10121" t="s">
        <v>374</v>
      </c>
      <c r="H10121" t="s">
        <v>208</v>
      </c>
      <c r="I10121">
        <v>3.3500299999999999E-3</v>
      </c>
      <c r="J10121" t="s">
        <v>170</v>
      </c>
      <c r="K10121" t="s">
        <v>581</v>
      </c>
    </row>
    <row r="10122" spans="2:11" x14ac:dyDescent="0.45">
      <c r="B10122" t="s">
        <v>209</v>
      </c>
      <c r="C10122">
        <v>1.45239E-3</v>
      </c>
      <c r="D10122" t="s">
        <v>170</v>
      </c>
      <c r="E10122" t="s">
        <v>374</v>
      </c>
      <c r="H10122" t="s">
        <v>209</v>
      </c>
      <c r="I10122">
        <v>2.1195900000000002E-3</v>
      </c>
      <c r="J10122" t="s">
        <v>170</v>
      </c>
      <c r="K10122" t="s">
        <v>581</v>
      </c>
    </row>
    <row r="10123" spans="2:11" x14ac:dyDescent="0.45">
      <c r="B10123" t="s">
        <v>210</v>
      </c>
      <c r="C10123">
        <v>2.7113000000000001E-4</v>
      </c>
      <c r="D10123" t="s">
        <v>170</v>
      </c>
      <c r="E10123" t="s">
        <v>374</v>
      </c>
      <c r="H10123" t="s">
        <v>210</v>
      </c>
      <c r="I10123">
        <v>1.1771449999999999E-2</v>
      </c>
      <c r="J10123" t="s">
        <v>170</v>
      </c>
      <c r="K10123" t="s">
        <v>581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0</v>
      </c>
      <c r="J10124" t="s">
        <v>170</v>
      </c>
      <c r="K10124" t="s">
        <v>581</v>
      </c>
    </row>
    <row r="10125" spans="2:11" x14ac:dyDescent="0.45">
      <c r="B10125" t="s">
        <v>212</v>
      </c>
      <c r="C10125">
        <v>0</v>
      </c>
      <c r="D10125" t="s">
        <v>170</v>
      </c>
      <c r="E10125" t="s">
        <v>374</v>
      </c>
      <c r="H10125" t="s">
        <v>212</v>
      </c>
      <c r="I10125">
        <v>0</v>
      </c>
      <c r="J10125" t="s">
        <v>170</v>
      </c>
      <c r="K10125" t="s">
        <v>581</v>
      </c>
    </row>
    <row r="10126" spans="2:11" x14ac:dyDescent="0.45">
      <c r="B10126" t="s">
        <v>213</v>
      </c>
      <c r="C10126">
        <v>0</v>
      </c>
      <c r="D10126" t="s">
        <v>170</v>
      </c>
      <c r="E10126" t="s">
        <v>374</v>
      </c>
      <c r="H10126" t="s">
        <v>213</v>
      </c>
      <c r="I10126">
        <v>2.8499999999999998E-6</v>
      </c>
      <c r="J10126" t="s">
        <v>170</v>
      </c>
      <c r="K10126" t="s">
        <v>581</v>
      </c>
    </row>
    <row r="10127" spans="2:11" x14ac:dyDescent="0.45">
      <c r="B10127" t="s">
        <v>214</v>
      </c>
      <c r="C10127">
        <v>0</v>
      </c>
      <c r="D10127" t="s">
        <v>170</v>
      </c>
      <c r="E10127" t="s">
        <v>374</v>
      </c>
      <c r="H10127" t="s">
        <v>214</v>
      </c>
      <c r="I10127">
        <v>2.8499999999999998E-6</v>
      </c>
      <c r="J10127" t="s">
        <v>170</v>
      </c>
      <c r="K10127" t="s">
        <v>581</v>
      </c>
    </row>
    <row r="10128" spans="2:11" x14ac:dyDescent="0.45">
      <c r="B10128" t="s">
        <v>215</v>
      </c>
      <c r="C10128">
        <v>0</v>
      </c>
      <c r="D10128" t="s">
        <v>170</v>
      </c>
      <c r="E10128" t="s">
        <v>374</v>
      </c>
      <c r="H10128" t="s">
        <v>215</v>
      </c>
      <c r="I10128">
        <v>1.116E-5</v>
      </c>
      <c r="J10128" t="s">
        <v>170</v>
      </c>
      <c r="K10128" t="s">
        <v>581</v>
      </c>
    </row>
    <row r="10129" spans="2:11" x14ac:dyDescent="0.45">
      <c r="B10129" t="s">
        <v>216</v>
      </c>
      <c r="C10129">
        <v>0</v>
      </c>
      <c r="D10129" t="s">
        <v>170</v>
      </c>
      <c r="E10129" t="s">
        <v>374</v>
      </c>
      <c r="H10129" t="s">
        <v>216</v>
      </c>
      <c r="I10129">
        <v>2.658E-5</v>
      </c>
      <c r="J10129" t="s">
        <v>170</v>
      </c>
      <c r="K10129" t="s">
        <v>581</v>
      </c>
    </row>
    <row r="10130" spans="2:11" x14ac:dyDescent="0.45">
      <c r="B10130" t="s">
        <v>217</v>
      </c>
      <c r="C10130">
        <v>0</v>
      </c>
      <c r="D10130" t="s">
        <v>170</v>
      </c>
      <c r="E10130" t="s">
        <v>374</v>
      </c>
      <c r="H10130" t="s">
        <v>217</v>
      </c>
      <c r="I10130">
        <v>3.4879999999999998E-5</v>
      </c>
      <c r="J10130" t="s">
        <v>170</v>
      </c>
      <c r="K10130" t="s">
        <v>581</v>
      </c>
    </row>
    <row r="10131" spans="2:11" x14ac:dyDescent="0.45">
      <c r="B10131" t="s">
        <v>218</v>
      </c>
      <c r="C10131">
        <v>0</v>
      </c>
      <c r="D10131" t="s">
        <v>170</v>
      </c>
      <c r="E10131" t="s">
        <v>374</v>
      </c>
      <c r="H10131" t="s">
        <v>218</v>
      </c>
      <c r="I10131">
        <v>4.3189999999999998E-5</v>
      </c>
      <c r="J10131" t="s">
        <v>170</v>
      </c>
      <c r="K10131" t="s">
        <v>581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4.3189999999999998E-5</v>
      </c>
      <c r="J10132" t="s">
        <v>170</v>
      </c>
      <c r="K10132" t="s">
        <v>581</v>
      </c>
    </row>
    <row r="10133" spans="2:11" x14ac:dyDescent="0.45">
      <c r="B10133" t="s">
        <v>220</v>
      </c>
      <c r="C10133">
        <v>1.933E-5</v>
      </c>
      <c r="D10133" t="s">
        <v>170</v>
      </c>
      <c r="E10133" t="s">
        <v>374</v>
      </c>
      <c r="H10133" t="s">
        <v>220</v>
      </c>
      <c r="I10133">
        <v>4.3189999999999998E-5</v>
      </c>
      <c r="J10133" t="s">
        <v>170</v>
      </c>
      <c r="K10133" t="s">
        <v>581</v>
      </c>
    </row>
    <row r="10134" spans="2:11" x14ac:dyDescent="0.45">
      <c r="B10134" t="s">
        <v>221</v>
      </c>
      <c r="C10134">
        <v>3.078E-5</v>
      </c>
      <c r="D10134" t="s">
        <v>170</v>
      </c>
      <c r="E10134" t="s">
        <v>374</v>
      </c>
      <c r="H10134" t="s">
        <v>221</v>
      </c>
      <c r="I10134">
        <v>6.8100000000000002E-5</v>
      </c>
      <c r="J10134" t="s">
        <v>170</v>
      </c>
      <c r="K10134" t="s">
        <v>581</v>
      </c>
    </row>
    <row r="10135" spans="2:11" x14ac:dyDescent="0.45">
      <c r="B10135" t="s">
        <v>222</v>
      </c>
      <c r="C10135">
        <v>6.3810000000000001E-5</v>
      </c>
      <c r="D10135" t="s">
        <v>170</v>
      </c>
      <c r="E10135" t="s">
        <v>374</v>
      </c>
      <c r="H10135" t="s">
        <v>222</v>
      </c>
      <c r="I10135">
        <v>8.4709999999999994E-5</v>
      </c>
      <c r="J10135" t="s">
        <v>170</v>
      </c>
      <c r="K10135" t="s">
        <v>581</v>
      </c>
    </row>
    <row r="10136" spans="2:11" x14ac:dyDescent="0.45">
      <c r="B10136" t="s">
        <v>223</v>
      </c>
      <c r="C10136">
        <v>1.6192999999999999E-4</v>
      </c>
      <c r="D10136" t="s">
        <v>170</v>
      </c>
      <c r="E10136" t="s">
        <v>374</v>
      </c>
      <c r="H10136" t="s">
        <v>223</v>
      </c>
      <c r="I10136">
        <v>2.658E-5</v>
      </c>
      <c r="J10136" t="s">
        <v>170</v>
      </c>
      <c r="K10136" t="s">
        <v>581</v>
      </c>
    </row>
    <row r="10137" spans="2:11" x14ac:dyDescent="0.45">
      <c r="B10137" t="s">
        <v>224</v>
      </c>
      <c r="C10137">
        <v>5.6419999999999999E-5</v>
      </c>
      <c r="D10137" t="s">
        <v>170</v>
      </c>
      <c r="E10137" t="s">
        <v>374</v>
      </c>
      <c r="H10137" t="s">
        <v>224</v>
      </c>
      <c r="I10137">
        <v>5.9799999999999997E-5</v>
      </c>
      <c r="J10137" t="s">
        <v>170</v>
      </c>
      <c r="K10137" t="s">
        <v>581</v>
      </c>
    </row>
    <row r="10138" spans="2:11" x14ac:dyDescent="0.45">
      <c r="B10138" t="s">
        <v>225</v>
      </c>
      <c r="C10138">
        <v>4.88E-5</v>
      </c>
      <c r="D10138" t="s">
        <v>170</v>
      </c>
      <c r="E10138" t="s">
        <v>374</v>
      </c>
      <c r="H10138" t="s">
        <v>225</v>
      </c>
      <c r="I10138">
        <v>1.3436000000000001E-4</v>
      </c>
      <c r="J10138" t="s">
        <v>170</v>
      </c>
      <c r="K10138" t="s">
        <v>581</v>
      </c>
    </row>
    <row r="10139" spans="2:11" x14ac:dyDescent="0.45">
      <c r="B10139" t="s">
        <v>226</v>
      </c>
      <c r="C10139">
        <v>2.2399999999999999E-5</v>
      </c>
      <c r="D10139" t="s">
        <v>170</v>
      </c>
      <c r="E10139" t="s">
        <v>374</v>
      </c>
      <c r="H10139" t="s">
        <v>226</v>
      </c>
      <c r="I10139">
        <v>6.8100000000000002E-5</v>
      </c>
      <c r="J10139" t="s">
        <v>170</v>
      </c>
      <c r="K10139" t="s">
        <v>581</v>
      </c>
    </row>
    <row r="10140" spans="2:11" x14ac:dyDescent="0.45">
      <c r="B10140" t="s">
        <v>227</v>
      </c>
      <c r="C10140">
        <v>1.0180000000000001E-5</v>
      </c>
      <c r="D10140" t="s">
        <v>170</v>
      </c>
      <c r="E10140" t="s">
        <v>374</v>
      </c>
      <c r="H10140" t="s">
        <v>227</v>
      </c>
      <c r="I10140">
        <v>2.658E-5</v>
      </c>
      <c r="J10140" t="s">
        <v>170</v>
      </c>
      <c r="K10140" t="s">
        <v>581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0</v>
      </c>
      <c r="J10141" t="s">
        <v>170</v>
      </c>
      <c r="K10141" t="s">
        <v>581</v>
      </c>
    </row>
    <row r="10142" spans="2:11" x14ac:dyDescent="0.45">
      <c r="B10142" t="s">
        <v>229</v>
      </c>
      <c r="C10142">
        <v>0</v>
      </c>
      <c r="D10142" t="s">
        <v>170</v>
      </c>
      <c r="E10142" t="s">
        <v>374</v>
      </c>
      <c r="H10142" t="s">
        <v>229</v>
      </c>
      <c r="I10142">
        <v>0</v>
      </c>
      <c r="J10142" t="s">
        <v>170</v>
      </c>
      <c r="K10142" t="s">
        <v>581</v>
      </c>
    </row>
    <row r="10143" spans="2:11" x14ac:dyDescent="0.45">
      <c r="B10143" t="s">
        <v>230</v>
      </c>
      <c r="C10143">
        <v>0</v>
      </c>
      <c r="D10143" t="s">
        <v>170</v>
      </c>
      <c r="E10143" t="s">
        <v>374</v>
      </c>
      <c r="H10143" t="s">
        <v>230</v>
      </c>
      <c r="I10143">
        <v>0</v>
      </c>
      <c r="J10143" t="s">
        <v>170</v>
      </c>
      <c r="K10143" t="s">
        <v>581</v>
      </c>
    </row>
    <row r="10144" spans="2:11" x14ac:dyDescent="0.45">
      <c r="B10144" t="s">
        <v>231</v>
      </c>
      <c r="C10144">
        <v>0</v>
      </c>
      <c r="D10144" t="s">
        <v>170</v>
      </c>
      <c r="E10144" t="s">
        <v>374</v>
      </c>
      <c r="H10144" t="s">
        <v>231</v>
      </c>
      <c r="I10144">
        <v>0</v>
      </c>
      <c r="J10144" t="s">
        <v>170</v>
      </c>
      <c r="K10144" t="s">
        <v>581</v>
      </c>
    </row>
    <row r="10145" spans="2:11" x14ac:dyDescent="0.45">
      <c r="B10145" t="s">
        <v>232</v>
      </c>
      <c r="C10145">
        <v>0</v>
      </c>
      <c r="D10145" t="s">
        <v>170</v>
      </c>
      <c r="E10145" t="s">
        <v>374</v>
      </c>
      <c r="H10145" t="s">
        <v>232</v>
      </c>
      <c r="I10145">
        <v>0</v>
      </c>
      <c r="J10145" t="s">
        <v>170</v>
      </c>
      <c r="K10145" t="s">
        <v>581</v>
      </c>
    </row>
    <row r="10146" spans="2:11" x14ac:dyDescent="0.45">
      <c r="B10146" t="s">
        <v>233</v>
      </c>
      <c r="C10146">
        <v>0</v>
      </c>
      <c r="D10146" t="s">
        <v>170</v>
      </c>
      <c r="E10146" t="s">
        <v>374</v>
      </c>
      <c r="H10146" t="s">
        <v>233</v>
      </c>
      <c r="I10146">
        <v>0</v>
      </c>
      <c r="J10146" t="s">
        <v>170</v>
      </c>
      <c r="K10146" t="s">
        <v>581</v>
      </c>
    </row>
    <row r="10147" spans="2:11" x14ac:dyDescent="0.45">
      <c r="B10147" t="s">
        <v>234</v>
      </c>
      <c r="C10147">
        <v>0</v>
      </c>
      <c r="D10147" t="s">
        <v>170</v>
      </c>
      <c r="E10147" t="s">
        <v>374</v>
      </c>
      <c r="H10147" t="s">
        <v>234</v>
      </c>
      <c r="I10147">
        <v>0</v>
      </c>
      <c r="J10147" t="s">
        <v>170</v>
      </c>
      <c r="K10147" t="s">
        <v>581</v>
      </c>
    </row>
    <row r="10148" spans="2:11" x14ac:dyDescent="0.45">
      <c r="B10148" t="s">
        <v>235</v>
      </c>
      <c r="C10148">
        <v>9.4316499999999998E-3</v>
      </c>
      <c r="D10148" t="s">
        <v>170</v>
      </c>
      <c r="E10148" t="s">
        <v>374</v>
      </c>
      <c r="H10148" t="s">
        <v>235</v>
      </c>
      <c r="I10148">
        <v>4.0091340000000003E-2</v>
      </c>
      <c r="J10148" t="s">
        <v>170</v>
      </c>
      <c r="K10148" t="s">
        <v>581</v>
      </c>
    </row>
    <row r="10149" spans="2:11" x14ac:dyDescent="0.45">
      <c r="B10149" t="s">
        <v>236</v>
      </c>
      <c r="C10149">
        <v>4.6832979999999996E-2</v>
      </c>
      <c r="D10149" t="s">
        <v>170</v>
      </c>
      <c r="E10149" t="s">
        <v>374</v>
      </c>
      <c r="H10149" t="s">
        <v>236</v>
      </c>
      <c r="I10149">
        <v>1.3247190000000001E-2</v>
      </c>
      <c r="J10149" t="s">
        <v>170</v>
      </c>
      <c r="K10149" t="s">
        <v>581</v>
      </c>
    </row>
    <row r="10150" spans="2:11" x14ac:dyDescent="0.45">
      <c r="B10150" t="s">
        <v>237</v>
      </c>
      <c r="C10150">
        <v>0.26277854</v>
      </c>
      <c r="D10150" t="s">
        <v>170</v>
      </c>
      <c r="E10150" t="s">
        <v>374</v>
      </c>
      <c r="H10150" t="s">
        <v>237</v>
      </c>
      <c r="I10150">
        <v>7.9666699999999993E-2</v>
      </c>
      <c r="J10150" t="s">
        <v>170</v>
      </c>
      <c r="K10150" t="s">
        <v>581</v>
      </c>
    </row>
    <row r="10151" spans="2:11" x14ac:dyDescent="0.45">
      <c r="B10151" t="s">
        <v>238</v>
      </c>
      <c r="C10151">
        <v>0.1245029</v>
      </c>
      <c r="D10151" t="s">
        <v>170</v>
      </c>
      <c r="E10151" t="s">
        <v>374</v>
      </c>
      <c r="H10151" t="s">
        <v>238</v>
      </c>
      <c r="I10151">
        <v>5.2780260000000002E-2</v>
      </c>
      <c r="J10151" t="s">
        <v>170</v>
      </c>
      <c r="K10151" t="s">
        <v>581</v>
      </c>
    </row>
    <row r="10152" spans="2:11" x14ac:dyDescent="0.45">
      <c r="B10152" t="s">
        <v>239</v>
      </c>
      <c r="C10152">
        <v>6.0492629999999999E-2</v>
      </c>
      <c r="D10152" t="s">
        <v>170</v>
      </c>
      <c r="E10152" t="s">
        <v>374</v>
      </c>
      <c r="H10152" t="s">
        <v>239</v>
      </c>
      <c r="I10152">
        <v>2.8360629999999998E-2</v>
      </c>
      <c r="J10152" t="s">
        <v>170</v>
      </c>
      <c r="K10152" t="s">
        <v>581</v>
      </c>
    </row>
    <row r="10153" spans="2:11" x14ac:dyDescent="0.45">
      <c r="B10153" t="s">
        <v>240</v>
      </c>
      <c r="C10153">
        <v>5.5526779999999998E-2</v>
      </c>
      <c r="D10153" t="s">
        <v>170</v>
      </c>
      <c r="E10153" t="s">
        <v>374</v>
      </c>
      <c r="H10153" t="s">
        <v>240</v>
      </c>
      <c r="I10153">
        <v>2.6273319999999999E-2</v>
      </c>
      <c r="J10153" t="s">
        <v>170</v>
      </c>
      <c r="K10153" t="s">
        <v>581</v>
      </c>
    </row>
    <row r="10154" spans="2:11" x14ac:dyDescent="0.45">
      <c r="B10154" t="s">
        <v>241</v>
      </c>
      <c r="C10154">
        <v>5.1017199999999999E-2</v>
      </c>
      <c r="D10154" t="s">
        <v>170</v>
      </c>
      <c r="E10154" t="s">
        <v>374</v>
      </c>
      <c r="H10154" t="s">
        <v>241</v>
      </c>
      <c r="I10154">
        <v>2.282497E-2</v>
      </c>
      <c r="J10154" t="s">
        <v>170</v>
      </c>
      <c r="K10154" t="s">
        <v>581</v>
      </c>
    </row>
    <row r="10155" spans="2:11" x14ac:dyDescent="0.45">
      <c r="B10155" t="s">
        <v>242</v>
      </c>
      <c r="C10155">
        <v>0.14121507999999999</v>
      </c>
      <c r="D10155" t="s">
        <v>170</v>
      </c>
      <c r="E10155" t="s">
        <v>374</v>
      </c>
      <c r="H10155" t="s">
        <v>242</v>
      </c>
      <c r="I10155">
        <v>8.8627310000000001E-2</v>
      </c>
      <c r="J10155" t="s">
        <v>170</v>
      </c>
      <c r="K10155" t="s">
        <v>581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1.0629299999999999E-3</v>
      </c>
      <c r="J10156" t="s">
        <v>170</v>
      </c>
      <c r="K10156" t="s">
        <v>581</v>
      </c>
    </row>
    <row r="10157" spans="2:11" x14ac:dyDescent="0.45">
      <c r="B10157" t="s">
        <v>244</v>
      </c>
      <c r="C10157">
        <v>5.6884800000000001E-3</v>
      </c>
      <c r="D10157" t="s">
        <v>170</v>
      </c>
      <c r="E10157" t="s">
        <v>374</v>
      </c>
      <c r="H10157" t="s">
        <v>244</v>
      </c>
      <c r="I10157">
        <v>5.1181999999999996E-4</v>
      </c>
      <c r="J10157" t="s">
        <v>170</v>
      </c>
      <c r="K10157" t="s">
        <v>581</v>
      </c>
    </row>
    <row r="10158" spans="2:11" x14ac:dyDescent="0.45">
      <c r="B10158" t="s">
        <v>245</v>
      </c>
      <c r="C10158">
        <v>4.178552E-2</v>
      </c>
      <c r="D10158" t="s">
        <v>170</v>
      </c>
      <c r="E10158" t="s">
        <v>374</v>
      </c>
      <c r="H10158" t="s">
        <v>245</v>
      </c>
      <c r="I10158">
        <v>5.90991E-3</v>
      </c>
      <c r="J10158" t="s">
        <v>170</v>
      </c>
      <c r="K10158" t="s">
        <v>581</v>
      </c>
    </row>
    <row r="10159" spans="2:11" x14ac:dyDescent="0.45">
      <c r="B10159" t="s">
        <v>246</v>
      </c>
      <c r="C10159">
        <v>1.9948029999999999E-2</v>
      </c>
      <c r="D10159" t="s">
        <v>170</v>
      </c>
      <c r="E10159" t="s">
        <v>374</v>
      </c>
      <c r="H10159" t="s">
        <v>246</v>
      </c>
      <c r="I10159">
        <v>7.0384999999999996E-3</v>
      </c>
      <c r="J10159" t="s">
        <v>170</v>
      </c>
      <c r="K10159" t="s">
        <v>581</v>
      </c>
    </row>
    <row r="10160" spans="2:11" x14ac:dyDescent="0.45">
      <c r="B10160" t="s">
        <v>247</v>
      </c>
      <c r="C10160">
        <v>9.1926100000000004E-3</v>
      </c>
      <c r="D10160" t="s">
        <v>170</v>
      </c>
      <c r="E10160" t="s">
        <v>374</v>
      </c>
      <c r="H10160" t="s">
        <v>247</v>
      </c>
      <c r="I10160">
        <v>5.0454499999999999E-3</v>
      </c>
      <c r="J10160" t="s">
        <v>170</v>
      </c>
      <c r="K10160" t="s">
        <v>581</v>
      </c>
    </row>
    <row r="10161" spans="2:11" x14ac:dyDescent="0.45">
      <c r="B10161" t="s">
        <v>248</v>
      </c>
      <c r="C10161">
        <v>9.5963799999999998E-3</v>
      </c>
      <c r="D10161" t="s">
        <v>170</v>
      </c>
      <c r="E10161" t="s">
        <v>374</v>
      </c>
      <c r="H10161" t="s">
        <v>248</v>
      </c>
      <c r="I10161">
        <v>5.6833700000000001E-3</v>
      </c>
      <c r="J10161" t="s">
        <v>170</v>
      </c>
      <c r="K10161" t="s">
        <v>581</v>
      </c>
    </row>
    <row r="10162" spans="2:11" x14ac:dyDescent="0.45">
      <c r="B10162" t="s">
        <v>249</v>
      </c>
      <c r="C10162">
        <v>8.4582400000000005E-3</v>
      </c>
      <c r="D10162" t="s">
        <v>170</v>
      </c>
      <c r="E10162" t="s">
        <v>374</v>
      </c>
      <c r="H10162" t="s">
        <v>249</v>
      </c>
      <c r="I10162">
        <v>6.2898399999999997E-3</v>
      </c>
      <c r="J10162" t="s">
        <v>170</v>
      </c>
      <c r="K10162" t="s">
        <v>581</v>
      </c>
    </row>
    <row r="10163" spans="2:11" x14ac:dyDescent="0.45">
      <c r="B10163" t="s">
        <v>250</v>
      </c>
      <c r="C10163">
        <v>2.310881E-2</v>
      </c>
      <c r="D10163" t="s">
        <v>170</v>
      </c>
      <c r="E10163" t="s">
        <v>374</v>
      </c>
      <c r="H10163" t="s">
        <v>250</v>
      </c>
      <c r="I10163">
        <v>1.3724180000000001E-2</v>
      </c>
      <c r="J10163" t="s">
        <v>170</v>
      </c>
      <c r="K10163" t="s">
        <v>581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581</v>
      </c>
    </row>
    <row r="10165" spans="2:11" x14ac:dyDescent="0.45">
      <c r="B10165" t="s">
        <v>252</v>
      </c>
      <c r="C10165">
        <v>0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581</v>
      </c>
    </row>
    <row r="10166" spans="2:11" x14ac:dyDescent="0.45">
      <c r="B10166" t="s">
        <v>253</v>
      </c>
      <c r="C10166">
        <v>0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581</v>
      </c>
    </row>
    <row r="10167" spans="2:11" x14ac:dyDescent="0.45">
      <c r="B10167" t="s">
        <v>254</v>
      </c>
      <c r="C10167">
        <v>0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581</v>
      </c>
    </row>
    <row r="10168" spans="2:11" x14ac:dyDescent="0.45">
      <c r="B10168" t="s">
        <v>255</v>
      </c>
      <c r="C10168">
        <v>0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581</v>
      </c>
    </row>
    <row r="10169" spans="2:11" x14ac:dyDescent="0.45">
      <c r="B10169" t="s">
        <v>256</v>
      </c>
      <c r="C10169">
        <v>0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581</v>
      </c>
    </row>
    <row r="10170" spans="2:11" x14ac:dyDescent="0.45">
      <c r="B10170" t="s">
        <v>257</v>
      </c>
      <c r="C10170">
        <v>8.3399999999999998E-6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581</v>
      </c>
    </row>
    <row r="10171" spans="2:11" x14ac:dyDescent="0.45">
      <c r="B10171" t="s">
        <v>258</v>
      </c>
      <c r="C10171">
        <v>5.5210000000000002E-5</v>
      </c>
      <c r="D10171" t="s">
        <v>170</v>
      </c>
      <c r="E10171" t="s">
        <v>374</v>
      </c>
      <c r="H10171" t="s">
        <v>258</v>
      </c>
      <c r="I10171">
        <v>0</v>
      </c>
      <c r="J10171" t="s">
        <v>170</v>
      </c>
      <c r="K10171" t="s">
        <v>581</v>
      </c>
    </row>
    <row r="10172" spans="2:11" x14ac:dyDescent="0.45">
      <c r="B10172" t="s">
        <v>259</v>
      </c>
      <c r="C10172">
        <v>1.7283000000000001E-4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581</v>
      </c>
    </row>
    <row r="10173" spans="2:11" x14ac:dyDescent="0.45">
      <c r="B10173" t="s">
        <v>260</v>
      </c>
      <c r="C10173">
        <v>2.3817E-4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581</v>
      </c>
    </row>
    <row r="10174" spans="2:11" x14ac:dyDescent="0.45">
      <c r="B10174" t="s">
        <v>261</v>
      </c>
      <c r="C10174">
        <v>2.9415000000000002E-4</v>
      </c>
      <c r="D10174" t="s">
        <v>170</v>
      </c>
      <c r="E10174" t="s">
        <v>374</v>
      </c>
      <c r="H10174" t="s">
        <v>261</v>
      </c>
      <c r="I10174">
        <v>0</v>
      </c>
      <c r="J10174" t="s">
        <v>170</v>
      </c>
      <c r="K10174" t="s">
        <v>581</v>
      </c>
    </row>
    <row r="10175" spans="2:11" x14ac:dyDescent="0.45">
      <c r="B10175" t="s">
        <v>262</v>
      </c>
      <c r="C10175">
        <v>3.5996999999999998E-4</v>
      </c>
      <c r="D10175" t="s">
        <v>170</v>
      </c>
      <c r="E10175" t="s">
        <v>374</v>
      </c>
      <c r="H10175" t="s">
        <v>262</v>
      </c>
      <c r="I10175">
        <v>0</v>
      </c>
      <c r="J10175" t="s">
        <v>170</v>
      </c>
      <c r="K10175" t="s">
        <v>581</v>
      </c>
    </row>
    <row r="10176" spans="2:11" x14ac:dyDescent="0.45">
      <c r="B10176" t="s">
        <v>263</v>
      </c>
      <c r="C10176">
        <v>3.3495999999999998E-4</v>
      </c>
      <c r="D10176" t="s">
        <v>170</v>
      </c>
      <c r="E10176" t="s">
        <v>374</v>
      </c>
      <c r="H10176" t="s">
        <v>263</v>
      </c>
      <c r="I10176">
        <v>0</v>
      </c>
      <c r="J10176" t="s">
        <v>170</v>
      </c>
      <c r="K10176" t="s">
        <v>581</v>
      </c>
    </row>
    <row r="10177" spans="2:11" x14ac:dyDescent="0.45">
      <c r="B10177" t="s">
        <v>264</v>
      </c>
      <c r="C10177">
        <v>1.2646000000000001E-4</v>
      </c>
      <c r="D10177" t="s">
        <v>170</v>
      </c>
      <c r="E10177" t="s">
        <v>374</v>
      </c>
      <c r="H10177" t="s">
        <v>264</v>
      </c>
      <c r="I10177">
        <v>0</v>
      </c>
      <c r="J10177" t="s">
        <v>170</v>
      </c>
      <c r="K10177" t="s">
        <v>581</v>
      </c>
    </row>
    <row r="10178" spans="2:11" x14ac:dyDescent="0.45">
      <c r="B10178" t="s">
        <v>265</v>
      </c>
      <c r="C10178">
        <v>9.0160000000000004E-5</v>
      </c>
      <c r="D10178" t="s">
        <v>170</v>
      </c>
      <c r="E10178" t="s">
        <v>374</v>
      </c>
      <c r="H10178" t="s">
        <v>265</v>
      </c>
      <c r="I10178">
        <v>0</v>
      </c>
      <c r="J10178" t="s">
        <v>170</v>
      </c>
      <c r="K10178" t="s">
        <v>581</v>
      </c>
    </row>
    <row r="10179" spans="2:11" x14ac:dyDescent="0.45">
      <c r="B10179" t="s">
        <v>266</v>
      </c>
      <c r="C10179">
        <v>1.2095E-4</v>
      </c>
      <c r="D10179" t="s">
        <v>170</v>
      </c>
      <c r="E10179" t="s">
        <v>374</v>
      </c>
      <c r="H10179" t="s">
        <v>266</v>
      </c>
      <c r="I10179">
        <v>0</v>
      </c>
      <c r="J10179" t="s">
        <v>170</v>
      </c>
      <c r="K10179" t="s">
        <v>581</v>
      </c>
    </row>
    <row r="10180" spans="2:11" x14ac:dyDescent="0.45">
      <c r="B10180" t="s">
        <v>267</v>
      </c>
      <c r="C10180">
        <v>1.0812E-4</v>
      </c>
      <c r="D10180" t="s">
        <v>170</v>
      </c>
      <c r="E10180" t="s">
        <v>374</v>
      </c>
      <c r="H10180" t="s">
        <v>267</v>
      </c>
      <c r="I10180">
        <v>0</v>
      </c>
      <c r="J10180" t="s">
        <v>170</v>
      </c>
      <c r="K10180" t="s">
        <v>581</v>
      </c>
    </row>
    <row r="10181" spans="2:11" x14ac:dyDescent="0.45">
      <c r="B10181" t="s">
        <v>268</v>
      </c>
      <c r="C10181">
        <v>8.6279999999999994E-5</v>
      </c>
      <c r="D10181" t="s">
        <v>170</v>
      </c>
      <c r="E10181" t="s">
        <v>374</v>
      </c>
      <c r="H10181" t="s">
        <v>268</v>
      </c>
      <c r="I10181">
        <v>0</v>
      </c>
      <c r="J10181" t="s">
        <v>170</v>
      </c>
      <c r="K10181" t="s">
        <v>581</v>
      </c>
    </row>
    <row r="10182" spans="2:11" x14ac:dyDescent="0.45">
      <c r="B10182" t="s">
        <v>269</v>
      </c>
      <c r="C10182">
        <v>9.4740000000000004E-5</v>
      </c>
      <c r="D10182" t="s">
        <v>170</v>
      </c>
      <c r="E10182" t="s">
        <v>374</v>
      </c>
      <c r="H10182" t="s">
        <v>269</v>
      </c>
      <c r="I10182">
        <v>0</v>
      </c>
      <c r="J10182" t="s">
        <v>170</v>
      </c>
      <c r="K10182" t="s">
        <v>581</v>
      </c>
    </row>
    <row r="10183" spans="2:11" x14ac:dyDescent="0.45">
      <c r="B10183" t="s">
        <v>270</v>
      </c>
      <c r="C10183">
        <v>1.8389999999999998E-5</v>
      </c>
      <c r="D10183" t="s">
        <v>170</v>
      </c>
      <c r="E10183" t="s">
        <v>374</v>
      </c>
      <c r="H10183" t="s">
        <v>270</v>
      </c>
      <c r="I10183">
        <v>0</v>
      </c>
      <c r="J10183" t="s">
        <v>170</v>
      </c>
      <c r="K10183" t="s">
        <v>581</v>
      </c>
    </row>
    <row r="10184" spans="2:11" x14ac:dyDescent="0.45">
      <c r="B10184" t="s">
        <v>271</v>
      </c>
      <c r="C10184">
        <v>4.07E-6</v>
      </c>
      <c r="D10184" t="s">
        <v>170</v>
      </c>
      <c r="E10184" t="s">
        <v>374</v>
      </c>
      <c r="H10184" t="s">
        <v>271</v>
      </c>
      <c r="I10184">
        <v>0</v>
      </c>
      <c r="J10184" t="s">
        <v>170</v>
      </c>
      <c r="K10184" t="s">
        <v>581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0</v>
      </c>
      <c r="J10185" t="s">
        <v>170</v>
      </c>
      <c r="K10185" t="s">
        <v>581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0</v>
      </c>
      <c r="J10186" t="s">
        <v>170</v>
      </c>
      <c r="K10186" t="s">
        <v>581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0</v>
      </c>
      <c r="J10187" t="s">
        <v>170</v>
      </c>
      <c r="K10187" t="s">
        <v>581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1.2045149999999999E-2</v>
      </c>
      <c r="J10188" t="s">
        <v>170</v>
      </c>
      <c r="K10188" t="s">
        <v>581</v>
      </c>
    </row>
    <row r="10189" spans="2:11" x14ac:dyDescent="0.45">
      <c r="B10189" t="s">
        <v>276</v>
      </c>
      <c r="C10189">
        <v>5.3713999999999997E-4</v>
      </c>
      <c r="D10189" t="s">
        <v>170</v>
      </c>
      <c r="E10189" t="s">
        <v>374</v>
      </c>
      <c r="H10189" t="s">
        <v>276</v>
      </c>
      <c r="I10189">
        <v>4.7805600000000005E-3</v>
      </c>
      <c r="J10189" t="s">
        <v>170</v>
      </c>
      <c r="K10189" t="s">
        <v>581</v>
      </c>
    </row>
    <row r="10190" spans="2:11" x14ac:dyDescent="0.45">
      <c r="B10190" t="s">
        <v>277</v>
      </c>
      <c r="C10190">
        <v>2.6411879999999999E-2</v>
      </c>
      <c r="D10190" t="s">
        <v>170</v>
      </c>
      <c r="E10190" t="s">
        <v>374</v>
      </c>
      <c r="H10190" t="s">
        <v>277</v>
      </c>
      <c r="I10190">
        <v>2.1545209999999999E-2</v>
      </c>
      <c r="J10190" t="s">
        <v>170</v>
      </c>
      <c r="K10190" t="s">
        <v>581</v>
      </c>
    </row>
    <row r="10191" spans="2:11" x14ac:dyDescent="0.45">
      <c r="B10191" t="s">
        <v>278</v>
      </c>
      <c r="C10191">
        <v>1.4343649999999999E-2</v>
      </c>
      <c r="D10191" t="s">
        <v>170</v>
      </c>
      <c r="E10191" t="s">
        <v>374</v>
      </c>
      <c r="H10191" t="s">
        <v>278</v>
      </c>
      <c r="I10191">
        <v>1.375207E-2</v>
      </c>
      <c r="J10191" t="s">
        <v>170</v>
      </c>
      <c r="K10191" t="s">
        <v>581</v>
      </c>
    </row>
    <row r="10192" spans="2:11" x14ac:dyDescent="0.45">
      <c r="B10192" t="s">
        <v>279</v>
      </c>
      <c r="C10192">
        <v>7.4209000000000002E-3</v>
      </c>
      <c r="D10192" t="s">
        <v>170</v>
      </c>
      <c r="E10192" t="s">
        <v>374</v>
      </c>
      <c r="H10192" t="s">
        <v>279</v>
      </c>
      <c r="I10192">
        <v>6.3692200000000001E-3</v>
      </c>
      <c r="J10192" t="s">
        <v>170</v>
      </c>
      <c r="K10192" t="s">
        <v>581</v>
      </c>
    </row>
    <row r="10193" spans="2:11" x14ac:dyDescent="0.45">
      <c r="B10193" t="s">
        <v>280</v>
      </c>
      <c r="C10193">
        <v>5.9961900000000002E-3</v>
      </c>
      <c r="D10193" t="s">
        <v>170</v>
      </c>
      <c r="E10193" t="s">
        <v>374</v>
      </c>
      <c r="H10193" t="s">
        <v>280</v>
      </c>
      <c r="I10193">
        <v>6.2058799999999996E-3</v>
      </c>
      <c r="J10193" t="s">
        <v>170</v>
      </c>
      <c r="K10193" t="s">
        <v>581</v>
      </c>
    </row>
    <row r="10194" spans="2:11" x14ac:dyDescent="0.45">
      <c r="B10194" t="s">
        <v>281</v>
      </c>
      <c r="C10194">
        <v>5.4413600000000001E-3</v>
      </c>
      <c r="D10194" t="s">
        <v>170</v>
      </c>
      <c r="E10194" t="s">
        <v>374</v>
      </c>
      <c r="H10194" t="s">
        <v>281</v>
      </c>
      <c r="I10194">
        <v>3.9713999999999999E-3</v>
      </c>
      <c r="J10194" t="s">
        <v>170</v>
      </c>
      <c r="K10194" t="s">
        <v>581</v>
      </c>
    </row>
    <row r="10195" spans="2:11" x14ac:dyDescent="0.45">
      <c r="B10195" t="s">
        <v>282</v>
      </c>
      <c r="C10195">
        <v>7.4937600000000004E-3</v>
      </c>
      <c r="D10195" t="s">
        <v>170</v>
      </c>
      <c r="E10195" t="s">
        <v>374</v>
      </c>
      <c r="H10195" t="s">
        <v>282</v>
      </c>
      <c r="I10195">
        <v>1.1640620000000001E-2</v>
      </c>
      <c r="J10195" t="s">
        <v>170</v>
      </c>
      <c r="K10195" t="s">
        <v>581</v>
      </c>
    </row>
    <row r="10196" spans="2:11" x14ac:dyDescent="0.45">
      <c r="B10196" t="s">
        <v>283</v>
      </c>
      <c r="C10196">
        <v>0</v>
      </c>
      <c r="D10196" t="s">
        <v>170</v>
      </c>
      <c r="E10196" t="s">
        <v>374</v>
      </c>
      <c r="H10196" t="s">
        <v>283</v>
      </c>
      <c r="I10196">
        <v>7.4537220000000001E-2</v>
      </c>
      <c r="J10196" t="s">
        <v>170</v>
      </c>
      <c r="K10196" t="s">
        <v>581</v>
      </c>
    </row>
    <row r="10197" spans="2:11" x14ac:dyDescent="0.45">
      <c r="B10197" t="s">
        <v>284</v>
      </c>
      <c r="C10197">
        <v>0</v>
      </c>
      <c r="D10197" t="s">
        <v>170</v>
      </c>
      <c r="E10197" t="s">
        <v>374</v>
      </c>
      <c r="H10197" t="s">
        <v>284</v>
      </c>
      <c r="I10197">
        <v>3.3632500000000003E-2</v>
      </c>
      <c r="J10197" t="s">
        <v>170</v>
      </c>
      <c r="K10197" t="s">
        <v>581</v>
      </c>
    </row>
    <row r="10198" spans="2:11" x14ac:dyDescent="0.45">
      <c r="B10198" t="s">
        <v>285</v>
      </c>
      <c r="C10198">
        <v>1.2819539999999999E-2</v>
      </c>
      <c r="D10198" t="s">
        <v>170</v>
      </c>
      <c r="E10198" t="s">
        <v>374</v>
      </c>
      <c r="H10198" t="s">
        <v>285</v>
      </c>
      <c r="I10198">
        <v>8.6252529999999994E-2</v>
      </c>
      <c r="J10198" t="s">
        <v>170</v>
      </c>
      <c r="K10198" t="s">
        <v>581</v>
      </c>
    </row>
    <row r="10199" spans="2:11" x14ac:dyDescent="0.45">
      <c r="B10199" t="s">
        <v>286</v>
      </c>
      <c r="C10199">
        <v>1.3437650000000001E-2</v>
      </c>
      <c r="D10199" t="s">
        <v>170</v>
      </c>
      <c r="E10199" t="s">
        <v>374</v>
      </c>
      <c r="H10199" t="s">
        <v>286</v>
      </c>
      <c r="I10199">
        <v>4.2272999999999998E-2</v>
      </c>
      <c r="J10199" t="s">
        <v>170</v>
      </c>
      <c r="K10199" t="s">
        <v>581</v>
      </c>
    </row>
    <row r="10200" spans="2:11" x14ac:dyDescent="0.45">
      <c r="B10200" t="s">
        <v>287</v>
      </c>
      <c r="C10200">
        <v>4.41844E-3</v>
      </c>
      <c r="D10200" t="s">
        <v>170</v>
      </c>
      <c r="E10200" t="s">
        <v>374</v>
      </c>
      <c r="H10200" t="s">
        <v>287</v>
      </c>
      <c r="I10200">
        <v>2.0548210000000001E-2</v>
      </c>
      <c r="J10200" t="s">
        <v>170</v>
      </c>
      <c r="K10200" t="s">
        <v>581</v>
      </c>
    </row>
    <row r="10201" spans="2:11" x14ac:dyDescent="0.45">
      <c r="B10201" t="s">
        <v>288</v>
      </c>
      <c r="C10201">
        <v>3.17272E-3</v>
      </c>
      <c r="D10201" t="s">
        <v>170</v>
      </c>
      <c r="E10201" t="s">
        <v>374</v>
      </c>
      <c r="H10201" t="s">
        <v>288</v>
      </c>
      <c r="I10201">
        <v>1.8698619999999999E-2</v>
      </c>
      <c r="J10201" t="s">
        <v>170</v>
      </c>
      <c r="K10201" t="s">
        <v>581</v>
      </c>
    </row>
    <row r="10202" spans="2:11" x14ac:dyDescent="0.45">
      <c r="B10202" t="s">
        <v>289</v>
      </c>
      <c r="C10202">
        <v>2.1278600000000001E-3</v>
      </c>
      <c r="D10202" t="s">
        <v>170</v>
      </c>
      <c r="E10202" t="s">
        <v>374</v>
      </c>
      <c r="H10202" t="s">
        <v>289</v>
      </c>
      <c r="I10202">
        <v>1.656968E-2</v>
      </c>
      <c r="J10202" t="s">
        <v>170</v>
      </c>
      <c r="K10202" t="s">
        <v>581</v>
      </c>
    </row>
    <row r="10203" spans="2:11" x14ac:dyDescent="0.45">
      <c r="B10203" t="s">
        <v>290</v>
      </c>
      <c r="C10203">
        <v>2.3368999999999999E-4</v>
      </c>
      <c r="D10203" t="s">
        <v>170</v>
      </c>
      <c r="E10203" t="s">
        <v>374</v>
      </c>
      <c r="H10203" t="s">
        <v>290</v>
      </c>
      <c r="I10203">
        <v>0.1140893</v>
      </c>
      <c r="J10203" t="s">
        <v>170</v>
      </c>
      <c r="K10203" t="s">
        <v>581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1.340469E-2</v>
      </c>
      <c r="J10204" t="s">
        <v>170</v>
      </c>
      <c r="K10204" t="s">
        <v>582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4.63781E-3</v>
      </c>
      <c r="J10205" t="s">
        <v>170</v>
      </c>
      <c r="K10205" t="s">
        <v>582</v>
      </c>
    </row>
    <row r="10206" spans="2:11" x14ac:dyDescent="0.45">
      <c r="B10206" t="s">
        <v>173</v>
      </c>
      <c r="C10206">
        <v>6.9872000000000001E-4</v>
      </c>
      <c r="D10206" t="s">
        <v>170</v>
      </c>
      <c r="E10206" t="s">
        <v>375</v>
      </c>
      <c r="H10206" t="s">
        <v>173</v>
      </c>
      <c r="I10206">
        <v>1.31539E-2</v>
      </c>
      <c r="J10206" t="s">
        <v>170</v>
      </c>
      <c r="K10206" t="s">
        <v>582</v>
      </c>
    </row>
    <row r="10207" spans="2:11" x14ac:dyDescent="0.45">
      <c r="B10207" t="s">
        <v>174</v>
      </c>
      <c r="C10207">
        <v>2.62182E-3</v>
      </c>
      <c r="D10207" t="s">
        <v>170</v>
      </c>
      <c r="E10207" t="s">
        <v>375</v>
      </c>
      <c r="H10207" t="s">
        <v>174</v>
      </c>
      <c r="I10207">
        <v>7.1027599999999996E-3</v>
      </c>
      <c r="J10207" t="s">
        <v>170</v>
      </c>
      <c r="K10207" t="s">
        <v>582</v>
      </c>
    </row>
    <row r="10208" spans="2:11" x14ac:dyDescent="0.45">
      <c r="B10208" t="s">
        <v>175</v>
      </c>
      <c r="C10208">
        <v>1.12841E-3</v>
      </c>
      <c r="D10208" t="s">
        <v>170</v>
      </c>
      <c r="E10208" t="s">
        <v>375</v>
      </c>
      <c r="H10208" t="s">
        <v>175</v>
      </c>
      <c r="I10208">
        <v>3.6768399999999998E-3</v>
      </c>
      <c r="J10208" t="s">
        <v>170</v>
      </c>
      <c r="K10208" t="s">
        <v>582</v>
      </c>
    </row>
    <row r="10209" spans="2:11" x14ac:dyDescent="0.45">
      <c r="B10209" t="s">
        <v>176</v>
      </c>
      <c r="C10209">
        <v>1.3879999999999999E-5</v>
      </c>
      <c r="D10209" t="s">
        <v>170</v>
      </c>
      <c r="E10209" t="s">
        <v>375</v>
      </c>
      <c r="H10209" t="s">
        <v>176</v>
      </c>
      <c r="I10209">
        <v>3.3766E-3</v>
      </c>
      <c r="J10209" t="s">
        <v>170</v>
      </c>
      <c r="K10209" t="s">
        <v>582</v>
      </c>
    </row>
    <row r="10210" spans="2:11" x14ac:dyDescent="0.45">
      <c r="B10210" t="s">
        <v>177</v>
      </c>
      <c r="C10210">
        <v>0</v>
      </c>
      <c r="D10210" t="s">
        <v>170</v>
      </c>
      <c r="E10210" t="s">
        <v>375</v>
      </c>
      <c r="H10210" t="s">
        <v>177</v>
      </c>
      <c r="I10210">
        <v>4.0668300000000004E-3</v>
      </c>
      <c r="J10210" t="s">
        <v>170</v>
      </c>
      <c r="K10210" t="s">
        <v>582</v>
      </c>
    </row>
    <row r="10211" spans="2:11" x14ac:dyDescent="0.45">
      <c r="B10211" t="s">
        <v>178</v>
      </c>
      <c r="C10211">
        <v>0</v>
      </c>
      <c r="D10211" t="s">
        <v>170</v>
      </c>
      <c r="E10211" t="s">
        <v>375</v>
      </c>
      <c r="H10211" t="s">
        <v>178</v>
      </c>
      <c r="I10211">
        <v>2.3300870000000001E-2</v>
      </c>
      <c r="J10211" t="s">
        <v>170</v>
      </c>
      <c r="K10211" t="s">
        <v>582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2.3948E-4</v>
      </c>
      <c r="J10212" t="s">
        <v>170</v>
      </c>
      <c r="K10212" t="s">
        <v>582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1.5616E-4</v>
      </c>
      <c r="J10213" t="s">
        <v>170</v>
      </c>
      <c r="K10213" t="s">
        <v>582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8.0939999999999994E-5</v>
      </c>
      <c r="J10214" t="s">
        <v>170</v>
      </c>
      <c r="K10214" t="s">
        <v>582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7.3009999999999994E-5</v>
      </c>
      <c r="J10215" t="s">
        <v>170</v>
      </c>
      <c r="K10215" t="s">
        <v>582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6.5069999999999999E-5</v>
      </c>
      <c r="J10216" t="s">
        <v>170</v>
      </c>
      <c r="K10216" t="s">
        <v>582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5.7139999999999998E-5</v>
      </c>
      <c r="J10217" t="s">
        <v>170</v>
      </c>
      <c r="K10217" t="s">
        <v>582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5.7139999999999998E-5</v>
      </c>
      <c r="J10218" t="s">
        <v>170</v>
      </c>
      <c r="K10218" t="s">
        <v>582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4.9200000000000003E-5</v>
      </c>
      <c r="J10219" t="s">
        <v>170</v>
      </c>
      <c r="K10219" t="s">
        <v>582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4.1270000000000003E-5</v>
      </c>
      <c r="J10220" t="s">
        <v>170</v>
      </c>
      <c r="K10220" t="s">
        <v>582</v>
      </c>
    </row>
    <row r="10221" spans="2:11" x14ac:dyDescent="0.45">
      <c r="B10221" t="s">
        <v>188</v>
      </c>
      <c r="C10221">
        <v>0</v>
      </c>
      <c r="D10221" t="s">
        <v>170</v>
      </c>
      <c r="E10221" t="s">
        <v>375</v>
      </c>
      <c r="H10221" t="s">
        <v>188</v>
      </c>
      <c r="I10221">
        <v>4.1270000000000003E-5</v>
      </c>
      <c r="J10221" t="s">
        <v>170</v>
      </c>
      <c r="K10221" t="s">
        <v>582</v>
      </c>
    </row>
    <row r="10222" spans="2:11" x14ac:dyDescent="0.45">
      <c r="B10222" t="s">
        <v>189</v>
      </c>
      <c r="C10222">
        <v>0</v>
      </c>
      <c r="D10222" t="s">
        <v>170</v>
      </c>
      <c r="E10222" t="s">
        <v>375</v>
      </c>
      <c r="H10222" t="s">
        <v>189</v>
      </c>
      <c r="I10222">
        <v>7.3009999999999994E-5</v>
      </c>
      <c r="J10222" t="s">
        <v>170</v>
      </c>
      <c r="K10222" t="s">
        <v>582</v>
      </c>
    </row>
    <row r="10223" spans="2:11" x14ac:dyDescent="0.45">
      <c r="B10223" t="s">
        <v>190</v>
      </c>
      <c r="C10223">
        <v>2.9519000000000002E-4</v>
      </c>
      <c r="D10223" t="s">
        <v>170</v>
      </c>
      <c r="E10223" t="s">
        <v>375</v>
      </c>
      <c r="H10223" t="s">
        <v>190</v>
      </c>
      <c r="I10223">
        <v>6.5069999999999999E-5</v>
      </c>
      <c r="J10223" t="s">
        <v>170</v>
      </c>
      <c r="K10223" t="s">
        <v>582</v>
      </c>
    </row>
    <row r="10224" spans="2:11" x14ac:dyDescent="0.45">
      <c r="B10224" t="s">
        <v>191</v>
      </c>
      <c r="C10224">
        <v>4.0091999999999998E-4</v>
      </c>
      <c r="D10224" t="s">
        <v>170</v>
      </c>
      <c r="E10224" t="s">
        <v>375</v>
      </c>
      <c r="H10224" t="s">
        <v>191</v>
      </c>
      <c r="I10224">
        <v>6.5069999999999999E-5</v>
      </c>
      <c r="J10224" t="s">
        <v>170</v>
      </c>
      <c r="K10224" t="s">
        <v>582</v>
      </c>
    </row>
    <row r="10225" spans="2:11" x14ac:dyDescent="0.45">
      <c r="B10225" t="s">
        <v>192</v>
      </c>
      <c r="C10225">
        <v>4.2765000000000001E-4</v>
      </c>
      <c r="D10225" t="s">
        <v>170</v>
      </c>
      <c r="E10225" t="s">
        <v>375</v>
      </c>
      <c r="H10225" t="s">
        <v>192</v>
      </c>
      <c r="I10225">
        <v>6.5069999999999999E-5</v>
      </c>
      <c r="J10225" t="s">
        <v>170</v>
      </c>
      <c r="K10225" t="s">
        <v>582</v>
      </c>
    </row>
    <row r="10226" spans="2:11" x14ac:dyDescent="0.45">
      <c r="B10226" t="s">
        <v>193</v>
      </c>
      <c r="C10226">
        <v>3.768E-4</v>
      </c>
      <c r="D10226" t="s">
        <v>170</v>
      </c>
      <c r="E10226" t="s">
        <v>375</v>
      </c>
      <c r="H10226" t="s">
        <v>193</v>
      </c>
      <c r="I10226">
        <v>7.3009999999999994E-5</v>
      </c>
      <c r="J10226" t="s">
        <v>170</v>
      </c>
      <c r="K10226" t="s">
        <v>582</v>
      </c>
    </row>
    <row r="10227" spans="2:11" x14ac:dyDescent="0.45">
      <c r="B10227" t="s">
        <v>194</v>
      </c>
      <c r="C10227">
        <v>5.3000000000000001E-7</v>
      </c>
      <c r="D10227" t="s">
        <v>170</v>
      </c>
      <c r="E10227" t="s">
        <v>375</v>
      </c>
      <c r="H10227" t="s">
        <v>194</v>
      </c>
      <c r="I10227">
        <v>7.3009999999999994E-5</v>
      </c>
      <c r="J10227" t="s">
        <v>170</v>
      </c>
      <c r="K10227" t="s">
        <v>582</v>
      </c>
    </row>
    <row r="10228" spans="2:11" x14ac:dyDescent="0.45">
      <c r="B10228" t="s">
        <v>195</v>
      </c>
      <c r="C10228">
        <v>0</v>
      </c>
      <c r="D10228" t="s">
        <v>170</v>
      </c>
      <c r="E10228" t="s">
        <v>375</v>
      </c>
      <c r="H10228" t="s">
        <v>195</v>
      </c>
      <c r="I10228">
        <v>8.0939999999999994E-5</v>
      </c>
      <c r="J10228" t="s">
        <v>170</v>
      </c>
      <c r="K10228" t="s">
        <v>582</v>
      </c>
    </row>
    <row r="10229" spans="2:11" x14ac:dyDescent="0.45">
      <c r="B10229" t="s">
        <v>196</v>
      </c>
      <c r="C10229">
        <v>0</v>
      </c>
      <c r="D10229" t="s">
        <v>170</v>
      </c>
      <c r="E10229" t="s">
        <v>375</v>
      </c>
      <c r="H10229" t="s">
        <v>196</v>
      </c>
      <c r="I10229">
        <v>1.0458E-4</v>
      </c>
      <c r="J10229" t="s">
        <v>170</v>
      </c>
      <c r="K10229" t="s">
        <v>582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1.2839000000000001E-4</v>
      </c>
      <c r="J10230" t="s">
        <v>170</v>
      </c>
      <c r="K10230" t="s">
        <v>582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1.8393000000000001E-4</v>
      </c>
      <c r="J10231" t="s">
        <v>170</v>
      </c>
      <c r="K10231" t="s">
        <v>582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2.3948E-4</v>
      </c>
      <c r="J10232" t="s">
        <v>170</v>
      </c>
      <c r="K10232" t="s">
        <v>582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2.6725000000000002E-4</v>
      </c>
      <c r="J10233" t="s">
        <v>170</v>
      </c>
      <c r="K10233" t="s">
        <v>582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5.1911999999999998E-4</v>
      </c>
      <c r="J10234" t="s">
        <v>170</v>
      </c>
      <c r="K10234" t="s">
        <v>582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5.1911999999999998E-4</v>
      </c>
      <c r="J10235" t="s">
        <v>170</v>
      </c>
      <c r="K10235" t="s">
        <v>582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5.4349300000000001E-3</v>
      </c>
      <c r="J10236" t="s">
        <v>170</v>
      </c>
      <c r="K10236" t="s">
        <v>582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2.7786400000000002E-3</v>
      </c>
      <c r="J10237" t="s">
        <v>170</v>
      </c>
      <c r="K10237" t="s">
        <v>582</v>
      </c>
    </row>
    <row r="10238" spans="2:11" x14ac:dyDescent="0.45">
      <c r="B10238" t="s">
        <v>205</v>
      </c>
      <c r="C10238">
        <v>5.0631499999999998E-3</v>
      </c>
      <c r="D10238" t="s">
        <v>170</v>
      </c>
      <c r="E10238" t="s">
        <v>375</v>
      </c>
      <c r="H10238" t="s">
        <v>205</v>
      </c>
      <c r="I10238">
        <v>1.0615659999999999E-2</v>
      </c>
      <c r="J10238" t="s">
        <v>170</v>
      </c>
      <c r="K10238" t="s">
        <v>582</v>
      </c>
    </row>
    <row r="10239" spans="2:11" x14ac:dyDescent="0.45">
      <c r="B10239" t="s">
        <v>206</v>
      </c>
      <c r="C10239">
        <v>6.2972000000000002E-3</v>
      </c>
      <c r="D10239" t="s">
        <v>170</v>
      </c>
      <c r="E10239" t="s">
        <v>375</v>
      </c>
      <c r="H10239" t="s">
        <v>206</v>
      </c>
      <c r="I10239">
        <v>3.6199700000000001E-3</v>
      </c>
      <c r="J10239" t="s">
        <v>170</v>
      </c>
      <c r="K10239" t="s">
        <v>582</v>
      </c>
    </row>
    <row r="10240" spans="2:11" x14ac:dyDescent="0.45">
      <c r="B10240" t="s">
        <v>207</v>
      </c>
      <c r="C10240">
        <v>3.1176099999999998E-3</v>
      </c>
      <c r="D10240" t="s">
        <v>170</v>
      </c>
      <c r="E10240" t="s">
        <v>375</v>
      </c>
      <c r="H10240" t="s">
        <v>207</v>
      </c>
      <c r="I10240">
        <v>1.8070300000000001E-3</v>
      </c>
      <c r="J10240" t="s">
        <v>170</v>
      </c>
      <c r="K10240" t="s">
        <v>582</v>
      </c>
    </row>
    <row r="10241" spans="2:11" x14ac:dyDescent="0.45">
      <c r="B10241" t="s">
        <v>208</v>
      </c>
      <c r="C10241">
        <v>2.5760599999999998E-3</v>
      </c>
      <c r="D10241" t="s">
        <v>170</v>
      </c>
      <c r="E10241" t="s">
        <v>375</v>
      </c>
      <c r="H10241" t="s">
        <v>208</v>
      </c>
      <c r="I10241">
        <v>3.4030900000000001E-3</v>
      </c>
      <c r="J10241" t="s">
        <v>170</v>
      </c>
      <c r="K10241" t="s">
        <v>582</v>
      </c>
    </row>
    <row r="10242" spans="2:11" x14ac:dyDescent="0.45">
      <c r="B10242" t="s">
        <v>209</v>
      </c>
      <c r="C10242">
        <v>1.6178500000000001E-3</v>
      </c>
      <c r="D10242" t="s">
        <v>170</v>
      </c>
      <c r="E10242" t="s">
        <v>375</v>
      </c>
      <c r="H10242" t="s">
        <v>209</v>
      </c>
      <c r="I10242">
        <v>2.0886500000000001E-3</v>
      </c>
      <c r="J10242" t="s">
        <v>170</v>
      </c>
      <c r="K10242" t="s">
        <v>582</v>
      </c>
    </row>
    <row r="10243" spans="2:11" x14ac:dyDescent="0.45">
      <c r="B10243" t="s">
        <v>210</v>
      </c>
      <c r="C10243">
        <v>9.1930000000000009E-5</v>
      </c>
      <c r="D10243" t="s">
        <v>170</v>
      </c>
      <c r="E10243" t="s">
        <v>375</v>
      </c>
      <c r="H10243" t="s">
        <v>210</v>
      </c>
      <c r="I10243">
        <v>1.253669E-2</v>
      </c>
      <c r="J10243" t="s">
        <v>170</v>
      </c>
      <c r="K10243" t="s">
        <v>582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1.066E-5</v>
      </c>
      <c r="J10244" t="s">
        <v>170</v>
      </c>
      <c r="K10244" t="s">
        <v>582</v>
      </c>
    </row>
    <row r="10245" spans="2:11" x14ac:dyDescent="0.45">
      <c r="B10245" t="s">
        <v>212</v>
      </c>
      <c r="C10245">
        <v>0</v>
      </c>
      <c r="D10245" t="s">
        <v>170</v>
      </c>
      <c r="E10245" t="s">
        <v>375</v>
      </c>
      <c r="H10245" t="s">
        <v>212</v>
      </c>
      <c r="I10245">
        <v>1.7459999999999999E-5</v>
      </c>
      <c r="J10245" t="s">
        <v>170</v>
      </c>
      <c r="K10245" t="s">
        <v>582</v>
      </c>
    </row>
    <row r="10246" spans="2:11" x14ac:dyDescent="0.45">
      <c r="B10246" t="s">
        <v>213</v>
      </c>
      <c r="C10246">
        <v>0</v>
      </c>
      <c r="D10246" t="s">
        <v>170</v>
      </c>
      <c r="E10246" t="s">
        <v>375</v>
      </c>
      <c r="H10246" t="s">
        <v>213</v>
      </c>
      <c r="I10246">
        <v>3.3330000000000001E-5</v>
      </c>
      <c r="J10246" t="s">
        <v>170</v>
      </c>
      <c r="K10246" t="s">
        <v>582</v>
      </c>
    </row>
    <row r="10247" spans="2:11" x14ac:dyDescent="0.45">
      <c r="B10247" t="s">
        <v>214</v>
      </c>
      <c r="C10247">
        <v>0</v>
      </c>
      <c r="D10247" t="s">
        <v>170</v>
      </c>
      <c r="E10247" t="s">
        <v>375</v>
      </c>
      <c r="H10247" t="s">
        <v>214</v>
      </c>
      <c r="I10247">
        <v>4.9200000000000003E-5</v>
      </c>
      <c r="J10247" t="s">
        <v>170</v>
      </c>
      <c r="K10247" t="s">
        <v>582</v>
      </c>
    </row>
    <row r="10248" spans="2:11" x14ac:dyDescent="0.45">
      <c r="B10248" t="s">
        <v>215</v>
      </c>
      <c r="C10248">
        <v>0</v>
      </c>
      <c r="D10248" t="s">
        <v>170</v>
      </c>
      <c r="E10248" t="s">
        <v>375</v>
      </c>
      <c r="H10248" t="s">
        <v>215</v>
      </c>
      <c r="I10248">
        <v>6.5069999999999999E-5</v>
      </c>
      <c r="J10248" t="s">
        <v>170</v>
      </c>
      <c r="K10248" t="s">
        <v>582</v>
      </c>
    </row>
    <row r="10249" spans="2:11" x14ac:dyDescent="0.45">
      <c r="B10249" t="s">
        <v>216</v>
      </c>
      <c r="C10249">
        <v>0</v>
      </c>
      <c r="D10249" t="s">
        <v>170</v>
      </c>
      <c r="E10249" t="s">
        <v>375</v>
      </c>
      <c r="H10249" t="s">
        <v>216</v>
      </c>
      <c r="I10249">
        <v>8.0939999999999994E-5</v>
      </c>
      <c r="J10249" t="s">
        <v>170</v>
      </c>
      <c r="K10249" t="s">
        <v>582</v>
      </c>
    </row>
    <row r="10250" spans="2:11" x14ac:dyDescent="0.45">
      <c r="B10250" t="s">
        <v>217</v>
      </c>
      <c r="C10250">
        <v>0</v>
      </c>
      <c r="D10250" t="s">
        <v>170</v>
      </c>
      <c r="E10250" t="s">
        <v>375</v>
      </c>
      <c r="H10250" t="s">
        <v>217</v>
      </c>
      <c r="I10250">
        <v>1.0458E-4</v>
      </c>
      <c r="J10250" t="s">
        <v>170</v>
      </c>
      <c r="K10250" t="s">
        <v>582</v>
      </c>
    </row>
    <row r="10251" spans="2:11" x14ac:dyDescent="0.45">
      <c r="B10251" t="s">
        <v>218</v>
      </c>
      <c r="C10251">
        <v>0</v>
      </c>
      <c r="D10251" t="s">
        <v>170</v>
      </c>
      <c r="E10251" t="s">
        <v>375</v>
      </c>
      <c r="H10251" t="s">
        <v>218</v>
      </c>
      <c r="I10251">
        <v>1.0458E-4</v>
      </c>
      <c r="J10251" t="s">
        <v>170</v>
      </c>
      <c r="K10251" t="s">
        <v>582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1.0458E-4</v>
      </c>
      <c r="J10252" t="s">
        <v>170</v>
      </c>
      <c r="K10252" t="s">
        <v>582</v>
      </c>
    </row>
    <row r="10253" spans="2:11" x14ac:dyDescent="0.45">
      <c r="B10253" t="s">
        <v>220</v>
      </c>
      <c r="C10253">
        <v>9.8700000000000004E-6</v>
      </c>
      <c r="D10253" t="s">
        <v>170</v>
      </c>
      <c r="E10253" t="s">
        <v>375</v>
      </c>
      <c r="H10253" t="s">
        <v>220</v>
      </c>
      <c r="I10253">
        <v>1.0458E-4</v>
      </c>
      <c r="J10253" t="s">
        <v>170</v>
      </c>
      <c r="K10253" t="s">
        <v>582</v>
      </c>
    </row>
    <row r="10254" spans="2:11" x14ac:dyDescent="0.45">
      <c r="B10254" t="s">
        <v>221</v>
      </c>
      <c r="C10254">
        <v>2.6959999999999999E-5</v>
      </c>
      <c r="D10254" t="s">
        <v>170</v>
      </c>
      <c r="E10254" t="s">
        <v>375</v>
      </c>
      <c r="H10254" t="s">
        <v>221</v>
      </c>
      <c r="I10254">
        <v>8.0939999999999994E-5</v>
      </c>
      <c r="J10254" t="s">
        <v>170</v>
      </c>
      <c r="K10254" t="s">
        <v>582</v>
      </c>
    </row>
    <row r="10255" spans="2:11" x14ac:dyDescent="0.45">
      <c r="B10255" t="s">
        <v>222</v>
      </c>
      <c r="C10255">
        <v>5.9410000000000002E-5</v>
      </c>
      <c r="D10255" t="s">
        <v>170</v>
      </c>
      <c r="E10255" t="s">
        <v>375</v>
      </c>
      <c r="H10255" t="s">
        <v>222</v>
      </c>
      <c r="I10255">
        <v>5.7139999999999998E-5</v>
      </c>
      <c r="J10255" t="s">
        <v>170</v>
      </c>
      <c r="K10255" t="s">
        <v>582</v>
      </c>
    </row>
    <row r="10256" spans="2:11" x14ac:dyDescent="0.45">
      <c r="B10256" t="s">
        <v>223</v>
      </c>
      <c r="C10256">
        <v>8.5169999999999999E-5</v>
      </c>
      <c r="D10256" t="s">
        <v>170</v>
      </c>
      <c r="E10256" t="s">
        <v>375</v>
      </c>
      <c r="H10256" t="s">
        <v>223</v>
      </c>
      <c r="I10256">
        <v>1.0458E-4</v>
      </c>
      <c r="J10256" t="s">
        <v>170</v>
      </c>
      <c r="K10256" t="s">
        <v>582</v>
      </c>
    </row>
    <row r="10257" spans="2:11" x14ac:dyDescent="0.45">
      <c r="B10257" t="s">
        <v>224</v>
      </c>
      <c r="C10257">
        <v>3.8160000000000001E-5</v>
      </c>
      <c r="D10257" t="s">
        <v>170</v>
      </c>
      <c r="E10257" t="s">
        <v>375</v>
      </c>
      <c r="H10257" t="s">
        <v>224</v>
      </c>
      <c r="I10257">
        <v>5.7139999999999998E-5</v>
      </c>
      <c r="J10257" t="s">
        <v>170</v>
      </c>
      <c r="K10257" t="s">
        <v>582</v>
      </c>
    </row>
    <row r="10258" spans="2:11" x14ac:dyDescent="0.45">
      <c r="B10258" t="s">
        <v>225</v>
      </c>
      <c r="C10258">
        <v>4.6109999999999997E-5</v>
      </c>
      <c r="D10258" t="s">
        <v>170</v>
      </c>
      <c r="E10258" t="s">
        <v>375</v>
      </c>
      <c r="H10258" t="s">
        <v>225</v>
      </c>
      <c r="I10258">
        <v>1.5616E-4</v>
      </c>
      <c r="J10258" t="s">
        <v>170</v>
      </c>
      <c r="K10258" t="s">
        <v>582</v>
      </c>
    </row>
    <row r="10259" spans="2:11" x14ac:dyDescent="0.45">
      <c r="B10259" t="s">
        <v>226</v>
      </c>
      <c r="C10259">
        <v>1.9300000000000002E-5</v>
      </c>
      <c r="D10259" t="s">
        <v>170</v>
      </c>
      <c r="E10259" t="s">
        <v>375</v>
      </c>
      <c r="H10259" t="s">
        <v>226</v>
      </c>
      <c r="I10259">
        <v>6.5069999999999999E-5</v>
      </c>
      <c r="J10259" t="s">
        <v>170</v>
      </c>
      <c r="K10259" t="s">
        <v>582</v>
      </c>
    </row>
    <row r="10260" spans="2:11" x14ac:dyDescent="0.45">
      <c r="B10260" t="s">
        <v>227</v>
      </c>
      <c r="C10260">
        <v>6.5599999999999999E-6</v>
      </c>
      <c r="D10260" t="s">
        <v>170</v>
      </c>
      <c r="E10260" t="s">
        <v>375</v>
      </c>
      <c r="H10260" t="s">
        <v>227</v>
      </c>
      <c r="I10260">
        <v>0</v>
      </c>
      <c r="J10260" t="s">
        <v>170</v>
      </c>
      <c r="K10260" t="s">
        <v>582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0</v>
      </c>
      <c r="J10261" t="s">
        <v>170</v>
      </c>
      <c r="K10261" t="s">
        <v>582</v>
      </c>
    </row>
    <row r="10262" spans="2:11" x14ac:dyDescent="0.45">
      <c r="B10262" t="s">
        <v>229</v>
      </c>
      <c r="C10262">
        <v>0</v>
      </c>
      <c r="D10262" t="s">
        <v>170</v>
      </c>
      <c r="E10262" t="s">
        <v>375</v>
      </c>
      <c r="H10262" t="s">
        <v>229</v>
      </c>
      <c r="I10262">
        <v>0</v>
      </c>
      <c r="J10262" t="s">
        <v>170</v>
      </c>
      <c r="K10262" t="s">
        <v>582</v>
      </c>
    </row>
    <row r="10263" spans="2:11" x14ac:dyDescent="0.45">
      <c r="B10263" t="s">
        <v>230</v>
      </c>
      <c r="C10263">
        <v>0</v>
      </c>
      <c r="D10263" t="s">
        <v>170</v>
      </c>
      <c r="E10263" t="s">
        <v>375</v>
      </c>
      <c r="H10263" t="s">
        <v>230</v>
      </c>
      <c r="I10263">
        <v>0</v>
      </c>
      <c r="J10263" t="s">
        <v>170</v>
      </c>
      <c r="K10263" t="s">
        <v>582</v>
      </c>
    </row>
    <row r="10264" spans="2:11" x14ac:dyDescent="0.45">
      <c r="B10264" t="s">
        <v>231</v>
      </c>
      <c r="C10264">
        <v>0</v>
      </c>
      <c r="D10264" t="s">
        <v>170</v>
      </c>
      <c r="E10264" t="s">
        <v>375</v>
      </c>
      <c r="H10264" t="s">
        <v>231</v>
      </c>
      <c r="I10264">
        <v>0</v>
      </c>
      <c r="J10264" t="s">
        <v>170</v>
      </c>
      <c r="K10264" t="s">
        <v>582</v>
      </c>
    </row>
    <row r="10265" spans="2:11" x14ac:dyDescent="0.45">
      <c r="B10265" t="s">
        <v>232</v>
      </c>
      <c r="C10265">
        <v>0</v>
      </c>
      <c r="D10265" t="s">
        <v>170</v>
      </c>
      <c r="E10265" t="s">
        <v>375</v>
      </c>
      <c r="H10265" t="s">
        <v>232</v>
      </c>
      <c r="I10265">
        <v>0</v>
      </c>
      <c r="J10265" t="s">
        <v>170</v>
      </c>
      <c r="K10265" t="s">
        <v>582</v>
      </c>
    </row>
    <row r="10266" spans="2:11" x14ac:dyDescent="0.45">
      <c r="B10266" t="s">
        <v>233</v>
      </c>
      <c r="C10266">
        <v>0</v>
      </c>
      <c r="D10266" t="s">
        <v>170</v>
      </c>
      <c r="E10266" t="s">
        <v>375</v>
      </c>
      <c r="H10266" t="s">
        <v>233</v>
      </c>
      <c r="I10266">
        <v>0</v>
      </c>
      <c r="J10266" t="s">
        <v>170</v>
      </c>
      <c r="K10266" t="s">
        <v>582</v>
      </c>
    </row>
    <row r="10267" spans="2:11" x14ac:dyDescent="0.45">
      <c r="B10267" t="s">
        <v>234</v>
      </c>
      <c r="C10267">
        <v>0</v>
      </c>
      <c r="D10267" t="s">
        <v>170</v>
      </c>
      <c r="E10267" t="s">
        <v>375</v>
      </c>
      <c r="H10267" t="s">
        <v>234</v>
      </c>
      <c r="I10267">
        <v>0</v>
      </c>
      <c r="J10267" t="s">
        <v>170</v>
      </c>
      <c r="K10267" t="s">
        <v>582</v>
      </c>
    </row>
    <row r="10268" spans="2:11" x14ac:dyDescent="0.45">
      <c r="B10268" t="s">
        <v>235</v>
      </c>
      <c r="C10268">
        <v>1.066045E-2</v>
      </c>
      <c r="D10268" t="s">
        <v>170</v>
      </c>
      <c r="E10268" t="s">
        <v>375</v>
      </c>
      <c r="H10268" t="s">
        <v>235</v>
      </c>
      <c r="I10268">
        <v>3.603862E-2</v>
      </c>
      <c r="J10268" t="s">
        <v>170</v>
      </c>
      <c r="K10268" t="s">
        <v>582</v>
      </c>
    </row>
    <row r="10269" spans="2:11" x14ac:dyDescent="0.45">
      <c r="B10269" t="s">
        <v>236</v>
      </c>
      <c r="C10269">
        <v>4.6312300000000001E-2</v>
      </c>
      <c r="D10269" t="s">
        <v>170</v>
      </c>
      <c r="E10269" t="s">
        <v>375</v>
      </c>
      <c r="H10269" t="s">
        <v>236</v>
      </c>
      <c r="I10269">
        <v>1.2863110000000001E-2</v>
      </c>
      <c r="J10269" t="s">
        <v>170</v>
      </c>
      <c r="K10269" t="s">
        <v>582</v>
      </c>
    </row>
    <row r="10270" spans="2:11" x14ac:dyDescent="0.45">
      <c r="B10270" t="s">
        <v>237</v>
      </c>
      <c r="C10270">
        <v>0.25655761999999999</v>
      </c>
      <c r="D10270" t="s">
        <v>170</v>
      </c>
      <c r="E10270" t="s">
        <v>375</v>
      </c>
      <c r="H10270" t="s">
        <v>237</v>
      </c>
      <c r="I10270">
        <v>7.4128920000000001E-2</v>
      </c>
      <c r="J10270" t="s">
        <v>170</v>
      </c>
      <c r="K10270" t="s">
        <v>582</v>
      </c>
    </row>
    <row r="10271" spans="2:11" x14ac:dyDescent="0.45">
      <c r="B10271" t="s">
        <v>238</v>
      </c>
      <c r="C10271">
        <v>0.12126786000000001</v>
      </c>
      <c r="D10271" t="s">
        <v>170</v>
      </c>
      <c r="E10271" t="s">
        <v>375</v>
      </c>
      <c r="H10271" t="s">
        <v>238</v>
      </c>
      <c r="I10271">
        <v>5.1128659999999999E-2</v>
      </c>
      <c r="J10271" t="s">
        <v>170</v>
      </c>
      <c r="K10271" t="s">
        <v>582</v>
      </c>
    </row>
    <row r="10272" spans="2:11" x14ac:dyDescent="0.45">
      <c r="B10272" t="s">
        <v>239</v>
      </c>
      <c r="C10272">
        <v>5.8892510000000002E-2</v>
      </c>
      <c r="D10272" t="s">
        <v>170</v>
      </c>
      <c r="E10272" t="s">
        <v>375</v>
      </c>
      <c r="H10272" t="s">
        <v>239</v>
      </c>
      <c r="I10272">
        <v>2.5126139999999998E-2</v>
      </c>
      <c r="J10272" t="s">
        <v>170</v>
      </c>
      <c r="K10272" t="s">
        <v>582</v>
      </c>
    </row>
    <row r="10273" spans="2:11" x14ac:dyDescent="0.45">
      <c r="B10273" t="s">
        <v>240</v>
      </c>
      <c r="C10273">
        <v>5.5104729999999998E-2</v>
      </c>
      <c r="D10273" t="s">
        <v>170</v>
      </c>
      <c r="E10273" t="s">
        <v>375</v>
      </c>
      <c r="H10273" t="s">
        <v>240</v>
      </c>
      <c r="I10273">
        <v>2.507562E-2</v>
      </c>
      <c r="J10273" t="s">
        <v>170</v>
      </c>
      <c r="K10273" t="s">
        <v>582</v>
      </c>
    </row>
    <row r="10274" spans="2:11" x14ac:dyDescent="0.45">
      <c r="B10274" t="s">
        <v>241</v>
      </c>
      <c r="C10274">
        <v>5.0472789999999997E-2</v>
      </c>
      <c r="D10274" t="s">
        <v>170</v>
      </c>
      <c r="E10274" t="s">
        <v>375</v>
      </c>
      <c r="H10274" t="s">
        <v>241</v>
      </c>
      <c r="I10274">
        <v>2.2957149999999999E-2</v>
      </c>
      <c r="J10274" t="s">
        <v>170</v>
      </c>
      <c r="K10274" t="s">
        <v>582</v>
      </c>
    </row>
    <row r="10275" spans="2:11" x14ac:dyDescent="0.45">
      <c r="B10275" t="s">
        <v>242</v>
      </c>
      <c r="C10275">
        <v>0.13945766000000001</v>
      </c>
      <c r="D10275" t="s">
        <v>170</v>
      </c>
      <c r="E10275" t="s">
        <v>375</v>
      </c>
      <c r="H10275" t="s">
        <v>242</v>
      </c>
      <c r="I10275">
        <v>8.2894739999999995E-2</v>
      </c>
      <c r="J10275" t="s">
        <v>170</v>
      </c>
      <c r="K10275" t="s">
        <v>582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1.1221099999999999E-3</v>
      </c>
      <c r="J10276" t="s">
        <v>170</v>
      </c>
      <c r="K10276" t="s">
        <v>582</v>
      </c>
    </row>
    <row r="10277" spans="2:11" x14ac:dyDescent="0.45">
      <c r="B10277" t="s">
        <v>244</v>
      </c>
      <c r="C10277">
        <v>6.42225E-3</v>
      </c>
      <c r="D10277" t="s">
        <v>170</v>
      </c>
      <c r="E10277" t="s">
        <v>375</v>
      </c>
      <c r="H10277" t="s">
        <v>244</v>
      </c>
      <c r="I10277">
        <v>3.9634000000000002E-4</v>
      </c>
      <c r="J10277" t="s">
        <v>170</v>
      </c>
      <c r="K10277" t="s">
        <v>582</v>
      </c>
    </row>
    <row r="10278" spans="2:11" x14ac:dyDescent="0.45">
      <c r="B10278" t="s">
        <v>245</v>
      </c>
      <c r="C10278">
        <v>4.5520030000000003E-2</v>
      </c>
      <c r="D10278" t="s">
        <v>170</v>
      </c>
      <c r="E10278" t="s">
        <v>375</v>
      </c>
      <c r="H10278" t="s">
        <v>245</v>
      </c>
      <c r="I10278">
        <v>6.8610099999999999E-3</v>
      </c>
      <c r="J10278" t="s">
        <v>170</v>
      </c>
      <c r="K10278" t="s">
        <v>582</v>
      </c>
    </row>
    <row r="10279" spans="2:11" x14ac:dyDescent="0.45">
      <c r="B10279" t="s">
        <v>246</v>
      </c>
      <c r="C10279">
        <v>2.0847420000000002E-2</v>
      </c>
      <c r="D10279" t="s">
        <v>170</v>
      </c>
      <c r="E10279" t="s">
        <v>375</v>
      </c>
      <c r="H10279" t="s">
        <v>246</v>
      </c>
      <c r="I10279">
        <v>9.4736899999999999E-3</v>
      </c>
      <c r="J10279" t="s">
        <v>170</v>
      </c>
      <c r="K10279" t="s">
        <v>582</v>
      </c>
    </row>
    <row r="10280" spans="2:11" x14ac:dyDescent="0.45">
      <c r="B10280" t="s">
        <v>247</v>
      </c>
      <c r="C10280">
        <v>9.6201399999999992E-3</v>
      </c>
      <c r="D10280" t="s">
        <v>170</v>
      </c>
      <c r="E10280" t="s">
        <v>375</v>
      </c>
      <c r="H10280" t="s">
        <v>247</v>
      </c>
      <c r="I10280">
        <v>5.88741E-3</v>
      </c>
      <c r="J10280" t="s">
        <v>170</v>
      </c>
      <c r="K10280" t="s">
        <v>582</v>
      </c>
    </row>
    <row r="10281" spans="2:11" x14ac:dyDescent="0.45">
      <c r="B10281" t="s">
        <v>248</v>
      </c>
      <c r="C10281">
        <v>1.0169249999999999E-2</v>
      </c>
      <c r="D10281" t="s">
        <v>170</v>
      </c>
      <c r="E10281" t="s">
        <v>375</v>
      </c>
      <c r="H10281" t="s">
        <v>248</v>
      </c>
      <c r="I10281">
        <v>5.5891500000000002E-3</v>
      </c>
      <c r="J10281" t="s">
        <v>170</v>
      </c>
      <c r="K10281" t="s">
        <v>582</v>
      </c>
    </row>
    <row r="10282" spans="2:11" x14ac:dyDescent="0.45">
      <c r="B10282" t="s">
        <v>249</v>
      </c>
      <c r="C10282">
        <v>9.1477599999999996E-3</v>
      </c>
      <c r="D10282" t="s">
        <v>170</v>
      </c>
      <c r="E10282" t="s">
        <v>375</v>
      </c>
      <c r="H10282" t="s">
        <v>249</v>
      </c>
      <c r="I10282">
        <v>5.3132500000000003E-3</v>
      </c>
      <c r="J10282" t="s">
        <v>170</v>
      </c>
      <c r="K10282" t="s">
        <v>582</v>
      </c>
    </row>
    <row r="10283" spans="2:11" x14ac:dyDescent="0.45">
      <c r="B10283" t="s">
        <v>250</v>
      </c>
      <c r="C10283">
        <v>2.3682930000000001E-2</v>
      </c>
      <c r="D10283" t="s">
        <v>170</v>
      </c>
      <c r="E10283" t="s">
        <v>375</v>
      </c>
      <c r="H10283" t="s">
        <v>250</v>
      </c>
      <c r="I10283">
        <v>1.6936440000000001E-2</v>
      </c>
      <c r="J10283" t="s">
        <v>170</v>
      </c>
      <c r="K10283" t="s">
        <v>582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3.3330000000000001E-5</v>
      </c>
      <c r="J10284" t="s">
        <v>170</v>
      </c>
      <c r="K10284" t="s">
        <v>582</v>
      </c>
    </row>
    <row r="10285" spans="2:11" x14ac:dyDescent="0.45">
      <c r="B10285" t="s">
        <v>252</v>
      </c>
      <c r="C10285">
        <v>0</v>
      </c>
      <c r="D10285" t="s">
        <v>170</v>
      </c>
      <c r="E10285" t="s">
        <v>375</v>
      </c>
      <c r="H10285" t="s">
        <v>252</v>
      </c>
      <c r="I10285">
        <v>1.066E-5</v>
      </c>
      <c r="J10285" t="s">
        <v>170</v>
      </c>
      <c r="K10285" t="s">
        <v>582</v>
      </c>
    </row>
    <row r="10286" spans="2:11" x14ac:dyDescent="0.45">
      <c r="B10286" t="s">
        <v>253</v>
      </c>
      <c r="C10286">
        <v>0</v>
      </c>
      <c r="D10286" t="s">
        <v>170</v>
      </c>
      <c r="E10286" t="s">
        <v>375</v>
      </c>
      <c r="H10286" t="s">
        <v>253</v>
      </c>
      <c r="I10286">
        <v>2.7300000000000001E-6</v>
      </c>
      <c r="J10286" t="s">
        <v>170</v>
      </c>
      <c r="K10286" t="s">
        <v>582</v>
      </c>
    </row>
    <row r="10287" spans="2:11" x14ac:dyDescent="0.45">
      <c r="B10287" t="s">
        <v>254</v>
      </c>
      <c r="C10287">
        <v>0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582</v>
      </c>
    </row>
    <row r="10288" spans="2:11" x14ac:dyDescent="0.45">
      <c r="B10288" t="s">
        <v>255</v>
      </c>
      <c r="C10288">
        <v>0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582</v>
      </c>
    </row>
    <row r="10289" spans="2:11" x14ac:dyDescent="0.45">
      <c r="B10289" t="s">
        <v>256</v>
      </c>
      <c r="C10289">
        <v>2.9999999999999997E-8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582</v>
      </c>
    </row>
    <row r="10290" spans="2:11" x14ac:dyDescent="0.45">
      <c r="B10290" t="s">
        <v>257</v>
      </c>
      <c r="C10290">
        <v>4.8449999999999999E-5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582</v>
      </c>
    </row>
    <row r="10291" spans="2:11" x14ac:dyDescent="0.45">
      <c r="B10291" t="s">
        <v>258</v>
      </c>
      <c r="C10291">
        <v>1.0156E-4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582</v>
      </c>
    </row>
    <row r="10292" spans="2:11" x14ac:dyDescent="0.45">
      <c r="B10292" t="s">
        <v>259</v>
      </c>
      <c r="C10292">
        <v>1.3119999999999999E-4</v>
      </c>
      <c r="D10292" t="s">
        <v>170</v>
      </c>
      <c r="E10292" t="s">
        <v>375</v>
      </c>
      <c r="H10292" t="s">
        <v>259</v>
      </c>
      <c r="I10292">
        <v>0</v>
      </c>
      <c r="J10292" t="s">
        <v>170</v>
      </c>
      <c r="K10292" t="s">
        <v>582</v>
      </c>
    </row>
    <row r="10293" spans="2:11" x14ac:dyDescent="0.45">
      <c r="B10293" t="s">
        <v>260</v>
      </c>
      <c r="C10293">
        <v>2.1479999999999999E-4</v>
      </c>
      <c r="D10293" t="s">
        <v>170</v>
      </c>
      <c r="E10293" t="s">
        <v>375</v>
      </c>
      <c r="H10293" t="s">
        <v>260</v>
      </c>
      <c r="I10293">
        <v>0</v>
      </c>
      <c r="J10293" t="s">
        <v>170</v>
      </c>
      <c r="K10293" t="s">
        <v>582</v>
      </c>
    </row>
    <row r="10294" spans="2:11" x14ac:dyDescent="0.45">
      <c r="B10294" t="s">
        <v>261</v>
      </c>
      <c r="C10294">
        <v>1.6281999999999999E-4</v>
      </c>
      <c r="D10294" t="s">
        <v>170</v>
      </c>
      <c r="E10294" t="s">
        <v>375</v>
      </c>
      <c r="H10294" t="s">
        <v>261</v>
      </c>
      <c r="I10294">
        <v>0</v>
      </c>
      <c r="J10294" t="s">
        <v>170</v>
      </c>
      <c r="K10294" t="s">
        <v>582</v>
      </c>
    </row>
    <row r="10295" spans="2:11" x14ac:dyDescent="0.45">
      <c r="B10295" t="s">
        <v>262</v>
      </c>
      <c r="C10295">
        <v>2.0907E-4</v>
      </c>
      <c r="D10295" t="s">
        <v>170</v>
      </c>
      <c r="E10295" t="s">
        <v>375</v>
      </c>
      <c r="H10295" t="s">
        <v>262</v>
      </c>
      <c r="I10295">
        <v>0</v>
      </c>
      <c r="J10295" t="s">
        <v>170</v>
      </c>
      <c r="K10295" t="s">
        <v>582</v>
      </c>
    </row>
    <row r="10296" spans="2:11" x14ac:dyDescent="0.45">
      <c r="B10296" t="s">
        <v>263</v>
      </c>
      <c r="C10296">
        <v>1.3310000000000001E-4</v>
      </c>
      <c r="D10296" t="s">
        <v>170</v>
      </c>
      <c r="E10296" t="s">
        <v>375</v>
      </c>
      <c r="H10296" t="s">
        <v>263</v>
      </c>
      <c r="I10296">
        <v>0</v>
      </c>
      <c r="J10296" t="s">
        <v>170</v>
      </c>
      <c r="K10296" t="s">
        <v>582</v>
      </c>
    </row>
    <row r="10297" spans="2:11" x14ac:dyDescent="0.45">
      <c r="B10297" t="s">
        <v>264</v>
      </c>
      <c r="C10297">
        <v>1.3522999999999999E-4</v>
      </c>
      <c r="D10297" t="s">
        <v>170</v>
      </c>
      <c r="E10297" t="s">
        <v>375</v>
      </c>
      <c r="H10297" t="s">
        <v>264</v>
      </c>
      <c r="I10297">
        <v>0</v>
      </c>
      <c r="J10297" t="s">
        <v>170</v>
      </c>
      <c r="K10297" t="s">
        <v>582</v>
      </c>
    </row>
    <row r="10298" spans="2:11" x14ac:dyDescent="0.45">
      <c r="B10298" t="s">
        <v>265</v>
      </c>
      <c r="C10298">
        <v>1.1136E-4</v>
      </c>
      <c r="D10298" t="s">
        <v>170</v>
      </c>
      <c r="E10298" t="s">
        <v>375</v>
      </c>
      <c r="H10298" t="s">
        <v>265</v>
      </c>
      <c r="I10298">
        <v>0</v>
      </c>
      <c r="J10298" t="s">
        <v>170</v>
      </c>
      <c r="K10298" t="s">
        <v>582</v>
      </c>
    </row>
    <row r="10299" spans="2:11" x14ac:dyDescent="0.45">
      <c r="B10299" t="s">
        <v>266</v>
      </c>
      <c r="C10299">
        <v>8.2169999999999994E-5</v>
      </c>
      <c r="D10299" t="s">
        <v>170</v>
      </c>
      <c r="E10299" t="s">
        <v>375</v>
      </c>
      <c r="H10299" t="s">
        <v>266</v>
      </c>
      <c r="I10299">
        <v>0</v>
      </c>
      <c r="J10299" t="s">
        <v>170</v>
      </c>
      <c r="K10299" t="s">
        <v>582</v>
      </c>
    </row>
    <row r="10300" spans="2:11" x14ac:dyDescent="0.45">
      <c r="B10300" t="s">
        <v>267</v>
      </c>
      <c r="C10300">
        <v>8.6890000000000003E-5</v>
      </c>
      <c r="D10300" t="s">
        <v>170</v>
      </c>
      <c r="E10300" t="s">
        <v>375</v>
      </c>
      <c r="H10300" t="s">
        <v>267</v>
      </c>
      <c r="I10300">
        <v>0</v>
      </c>
      <c r="J10300" t="s">
        <v>170</v>
      </c>
      <c r="K10300" t="s">
        <v>582</v>
      </c>
    </row>
    <row r="10301" spans="2:11" x14ac:dyDescent="0.45">
      <c r="B10301" t="s">
        <v>268</v>
      </c>
      <c r="C10301">
        <v>1.1848E-4</v>
      </c>
      <c r="D10301" t="s">
        <v>170</v>
      </c>
      <c r="E10301" t="s">
        <v>375</v>
      </c>
      <c r="H10301" t="s">
        <v>268</v>
      </c>
      <c r="I10301">
        <v>0</v>
      </c>
      <c r="J10301" t="s">
        <v>170</v>
      </c>
      <c r="K10301" t="s">
        <v>582</v>
      </c>
    </row>
    <row r="10302" spans="2:11" x14ac:dyDescent="0.45">
      <c r="B10302" t="s">
        <v>269</v>
      </c>
      <c r="C10302">
        <v>1.0814E-4</v>
      </c>
      <c r="D10302" t="s">
        <v>170</v>
      </c>
      <c r="E10302" t="s">
        <v>375</v>
      </c>
      <c r="H10302" t="s">
        <v>269</v>
      </c>
      <c r="I10302">
        <v>0</v>
      </c>
      <c r="J10302" t="s">
        <v>170</v>
      </c>
      <c r="K10302" t="s">
        <v>582</v>
      </c>
    </row>
    <row r="10303" spans="2:11" x14ac:dyDescent="0.45">
      <c r="B10303" t="s">
        <v>270</v>
      </c>
      <c r="C10303">
        <v>1.439E-4</v>
      </c>
      <c r="D10303" t="s">
        <v>170</v>
      </c>
      <c r="E10303" t="s">
        <v>375</v>
      </c>
      <c r="H10303" t="s">
        <v>270</v>
      </c>
      <c r="I10303">
        <v>0</v>
      </c>
      <c r="J10303" t="s">
        <v>170</v>
      </c>
      <c r="K10303" t="s">
        <v>582</v>
      </c>
    </row>
    <row r="10304" spans="2:11" x14ac:dyDescent="0.45">
      <c r="B10304" t="s">
        <v>271</v>
      </c>
      <c r="C10304">
        <v>6.347E-5</v>
      </c>
      <c r="D10304" t="s">
        <v>170</v>
      </c>
      <c r="E10304" t="s">
        <v>375</v>
      </c>
      <c r="H10304" t="s">
        <v>271</v>
      </c>
      <c r="I10304">
        <v>0</v>
      </c>
      <c r="J10304" t="s">
        <v>170</v>
      </c>
      <c r="K10304" t="s">
        <v>582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0</v>
      </c>
      <c r="J10305" t="s">
        <v>170</v>
      </c>
      <c r="K10305" t="s">
        <v>582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0</v>
      </c>
      <c r="J10306" t="s">
        <v>170</v>
      </c>
      <c r="K10306" t="s">
        <v>582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0</v>
      </c>
      <c r="J10307" t="s">
        <v>170</v>
      </c>
      <c r="K10307" t="s">
        <v>582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1.223342E-2</v>
      </c>
      <c r="J10308" t="s">
        <v>170</v>
      </c>
      <c r="K10308" t="s">
        <v>582</v>
      </c>
    </row>
    <row r="10309" spans="2:11" x14ac:dyDescent="0.45">
      <c r="B10309" t="s">
        <v>276</v>
      </c>
      <c r="C10309">
        <v>7.3925E-4</v>
      </c>
      <c r="D10309" t="s">
        <v>170</v>
      </c>
      <c r="E10309" t="s">
        <v>375</v>
      </c>
      <c r="H10309" t="s">
        <v>276</v>
      </c>
      <c r="I10309">
        <v>5.18082E-3</v>
      </c>
      <c r="J10309" t="s">
        <v>170</v>
      </c>
      <c r="K10309" t="s">
        <v>582</v>
      </c>
    </row>
    <row r="10310" spans="2:11" x14ac:dyDescent="0.45">
      <c r="B10310" t="s">
        <v>277</v>
      </c>
      <c r="C10310">
        <v>2.6921090000000002E-2</v>
      </c>
      <c r="D10310" t="s">
        <v>170</v>
      </c>
      <c r="E10310" t="s">
        <v>375</v>
      </c>
      <c r="H10310" t="s">
        <v>277</v>
      </c>
      <c r="I10310">
        <v>2.3192910000000001E-2</v>
      </c>
      <c r="J10310" t="s">
        <v>170</v>
      </c>
      <c r="K10310" t="s">
        <v>582</v>
      </c>
    </row>
    <row r="10311" spans="2:11" x14ac:dyDescent="0.45">
      <c r="B10311" t="s">
        <v>278</v>
      </c>
      <c r="C10311">
        <v>1.4731360000000001E-2</v>
      </c>
      <c r="D10311" t="s">
        <v>170</v>
      </c>
      <c r="E10311" t="s">
        <v>375</v>
      </c>
      <c r="H10311" t="s">
        <v>278</v>
      </c>
      <c r="I10311">
        <v>1.4955899999999999E-2</v>
      </c>
      <c r="J10311" t="s">
        <v>170</v>
      </c>
      <c r="K10311" t="s">
        <v>582</v>
      </c>
    </row>
    <row r="10312" spans="2:11" x14ac:dyDescent="0.45">
      <c r="B10312" t="s">
        <v>279</v>
      </c>
      <c r="C10312">
        <v>7.09671E-3</v>
      </c>
      <c r="D10312" t="s">
        <v>170</v>
      </c>
      <c r="E10312" t="s">
        <v>375</v>
      </c>
      <c r="H10312" t="s">
        <v>279</v>
      </c>
      <c r="I10312">
        <v>6.3370800000000001E-3</v>
      </c>
      <c r="J10312" t="s">
        <v>170</v>
      </c>
      <c r="K10312" t="s">
        <v>582</v>
      </c>
    </row>
    <row r="10313" spans="2:11" x14ac:dyDescent="0.45">
      <c r="B10313" t="s">
        <v>280</v>
      </c>
      <c r="C10313">
        <v>6.1776000000000001E-3</v>
      </c>
      <c r="D10313" t="s">
        <v>170</v>
      </c>
      <c r="E10313" t="s">
        <v>375</v>
      </c>
      <c r="H10313" t="s">
        <v>280</v>
      </c>
      <c r="I10313">
        <v>6.4358200000000001E-3</v>
      </c>
      <c r="J10313" t="s">
        <v>170</v>
      </c>
      <c r="K10313" t="s">
        <v>582</v>
      </c>
    </row>
    <row r="10314" spans="2:11" x14ac:dyDescent="0.45">
      <c r="B10314" t="s">
        <v>281</v>
      </c>
      <c r="C10314">
        <v>5.8885700000000001E-3</v>
      </c>
      <c r="D10314" t="s">
        <v>170</v>
      </c>
      <c r="E10314" t="s">
        <v>375</v>
      </c>
      <c r="H10314" t="s">
        <v>281</v>
      </c>
      <c r="I10314">
        <v>4.0301900000000003E-3</v>
      </c>
      <c r="J10314" t="s">
        <v>170</v>
      </c>
      <c r="K10314" t="s">
        <v>582</v>
      </c>
    </row>
    <row r="10315" spans="2:11" x14ac:dyDescent="0.45">
      <c r="B10315" t="s">
        <v>282</v>
      </c>
      <c r="C10315">
        <v>8.6542500000000005E-3</v>
      </c>
      <c r="D10315" t="s">
        <v>170</v>
      </c>
      <c r="E10315" t="s">
        <v>375</v>
      </c>
      <c r="H10315" t="s">
        <v>282</v>
      </c>
      <c r="I10315">
        <v>1.5644959999999999E-2</v>
      </c>
      <c r="J10315" t="s">
        <v>170</v>
      </c>
      <c r="K10315" t="s">
        <v>582</v>
      </c>
    </row>
    <row r="10316" spans="2:11" x14ac:dyDescent="0.45">
      <c r="B10316" t="s">
        <v>283</v>
      </c>
      <c r="C10316">
        <v>0</v>
      </c>
      <c r="D10316" t="s">
        <v>170</v>
      </c>
      <c r="E10316" t="s">
        <v>375</v>
      </c>
      <c r="H10316" t="s">
        <v>283</v>
      </c>
      <c r="I10316">
        <v>7.6775070000000001E-2</v>
      </c>
      <c r="J10316" t="s">
        <v>170</v>
      </c>
      <c r="K10316" t="s">
        <v>582</v>
      </c>
    </row>
    <row r="10317" spans="2:11" x14ac:dyDescent="0.45">
      <c r="B10317" t="s">
        <v>284</v>
      </c>
      <c r="C10317">
        <v>0</v>
      </c>
      <c r="D10317" t="s">
        <v>170</v>
      </c>
      <c r="E10317" t="s">
        <v>375</v>
      </c>
      <c r="H10317" t="s">
        <v>284</v>
      </c>
      <c r="I10317">
        <v>3.0787639999999998E-2</v>
      </c>
      <c r="J10317" t="s">
        <v>170</v>
      </c>
      <c r="K10317" t="s">
        <v>582</v>
      </c>
    </row>
    <row r="10318" spans="2:11" x14ac:dyDescent="0.45">
      <c r="B10318" t="s">
        <v>285</v>
      </c>
      <c r="C10318">
        <v>1.387888E-2</v>
      </c>
      <c r="D10318" t="s">
        <v>170</v>
      </c>
      <c r="E10318" t="s">
        <v>375</v>
      </c>
      <c r="H10318" t="s">
        <v>285</v>
      </c>
      <c r="I10318">
        <v>8.346642E-2</v>
      </c>
      <c r="J10318" t="s">
        <v>170</v>
      </c>
      <c r="K10318" t="s">
        <v>582</v>
      </c>
    </row>
    <row r="10319" spans="2:11" x14ac:dyDescent="0.45">
      <c r="B10319" t="s">
        <v>286</v>
      </c>
      <c r="C10319">
        <v>1.3991129999999999E-2</v>
      </c>
      <c r="D10319" t="s">
        <v>170</v>
      </c>
      <c r="E10319" t="s">
        <v>375</v>
      </c>
      <c r="H10319" t="s">
        <v>286</v>
      </c>
      <c r="I10319">
        <v>4.3777150000000001E-2</v>
      </c>
      <c r="J10319" t="s">
        <v>170</v>
      </c>
      <c r="K10319" t="s">
        <v>582</v>
      </c>
    </row>
    <row r="10320" spans="2:11" x14ac:dyDescent="0.45">
      <c r="B10320" t="s">
        <v>287</v>
      </c>
      <c r="C10320">
        <v>4.8986400000000001E-3</v>
      </c>
      <c r="D10320" t="s">
        <v>170</v>
      </c>
      <c r="E10320" t="s">
        <v>375</v>
      </c>
      <c r="H10320" t="s">
        <v>287</v>
      </c>
      <c r="I10320">
        <v>2.0897570000000001E-2</v>
      </c>
      <c r="J10320" t="s">
        <v>170</v>
      </c>
      <c r="K10320" t="s">
        <v>582</v>
      </c>
    </row>
    <row r="10321" spans="2:11" x14ac:dyDescent="0.45">
      <c r="B10321" t="s">
        <v>288</v>
      </c>
      <c r="C10321">
        <v>3.3923899999999999E-3</v>
      </c>
      <c r="D10321" t="s">
        <v>170</v>
      </c>
      <c r="E10321" t="s">
        <v>375</v>
      </c>
      <c r="H10321" t="s">
        <v>288</v>
      </c>
      <c r="I10321">
        <v>1.861405E-2</v>
      </c>
      <c r="J10321" t="s">
        <v>170</v>
      </c>
      <c r="K10321" t="s">
        <v>582</v>
      </c>
    </row>
    <row r="10322" spans="2:11" x14ac:dyDescent="0.45">
      <c r="B10322" t="s">
        <v>289</v>
      </c>
      <c r="C10322">
        <v>2.39727E-3</v>
      </c>
      <c r="D10322" t="s">
        <v>170</v>
      </c>
      <c r="E10322" t="s">
        <v>375</v>
      </c>
      <c r="H10322" t="s">
        <v>289</v>
      </c>
      <c r="I10322">
        <v>1.7112039999999999E-2</v>
      </c>
      <c r="J10322" t="s">
        <v>170</v>
      </c>
      <c r="K10322" t="s">
        <v>582</v>
      </c>
    </row>
    <row r="10323" spans="2:11" x14ac:dyDescent="0.45">
      <c r="B10323" t="s">
        <v>290</v>
      </c>
      <c r="C10323">
        <v>2.2734E-4</v>
      </c>
      <c r="D10323" t="s">
        <v>170</v>
      </c>
      <c r="E10323" t="s">
        <v>375</v>
      </c>
      <c r="H10323" t="s">
        <v>290</v>
      </c>
      <c r="I10323">
        <v>0.1191979</v>
      </c>
      <c r="J10323" t="s">
        <v>170</v>
      </c>
      <c r="K10323" t="s">
        <v>582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1.411219E-2</v>
      </c>
      <c r="J10324" t="s">
        <v>170</v>
      </c>
      <c r="K10324" t="s">
        <v>583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4.8733400000000003E-3</v>
      </c>
      <c r="J10325" t="s">
        <v>170</v>
      </c>
      <c r="K10325" t="s">
        <v>583</v>
      </c>
    </row>
    <row r="10326" spans="2:11" x14ac:dyDescent="0.45">
      <c r="B10326" t="s">
        <v>173</v>
      </c>
      <c r="C10326">
        <v>5.752000000000001E-4</v>
      </c>
      <c r="D10326" t="s">
        <v>170</v>
      </c>
      <c r="E10326" t="s">
        <v>376</v>
      </c>
      <c r="H10326" t="s">
        <v>173</v>
      </c>
      <c r="I10326">
        <v>1.306995E-2</v>
      </c>
      <c r="J10326" t="s">
        <v>170</v>
      </c>
      <c r="K10326" t="s">
        <v>583</v>
      </c>
    </row>
    <row r="10327" spans="2:11" x14ac:dyDescent="0.45">
      <c r="B10327" t="s">
        <v>174</v>
      </c>
      <c r="C10327">
        <v>2.7805500000000001E-3</v>
      </c>
      <c r="D10327" t="s">
        <v>170</v>
      </c>
      <c r="E10327" t="s">
        <v>376</v>
      </c>
      <c r="H10327" t="s">
        <v>174</v>
      </c>
      <c r="I10327">
        <v>7.2751200000000004E-3</v>
      </c>
      <c r="J10327" t="s">
        <v>170</v>
      </c>
      <c r="K10327" t="s">
        <v>583</v>
      </c>
    </row>
    <row r="10328" spans="2:11" x14ac:dyDescent="0.45">
      <c r="B10328" t="s">
        <v>175</v>
      </c>
      <c r="C10328">
        <v>1.00819E-3</v>
      </c>
      <c r="D10328" t="s">
        <v>170</v>
      </c>
      <c r="E10328" t="s">
        <v>376</v>
      </c>
      <c r="H10328" t="s">
        <v>175</v>
      </c>
      <c r="I10328">
        <v>3.7539100000000001E-3</v>
      </c>
      <c r="J10328" t="s">
        <v>170</v>
      </c>
      <c r="K10328" t="s">
        <v>583</v>
      </c>
    </row>
    <row r="10329" spans="2:11" x14ac:dyDescent="0.45">
      <c r="B10329" t="s">
        <v>176</v>
      </c>
      <c r="C10329">
        <v>6.8299999999999998E-6</v>
      </c>
      <c r="D10329" t="s">
        <v>170</v>
      </c>
      <c r="E10329" t="s">
        <v>376</v>
      </c>
      <c r="H10329" t="s">
        <v>176</v>
      </c>
      <c r="I10329">
        <v>3.4258499999999998E-3</v>
      </c>
      <c r="J10329" t="s">
        <v>170</v>
      </c>
      <c r="K10329" t="s">
        <v>583</v>
      </c>
    </row>
    <row r="10330" spans="2:11" x14ac:dyDescent="0.45">
      <c r="B10330" t="s">
        <v>177</v>
      </c>
      <c r="C10330">
        <v>0</v>
      </c>
      <c r="D10330" t="s">
        <v>170</v>
      </c>
      <c r="E10330" t="s">
        <v>376</v>
      </c>
      <c r="H10330" t="s">
        <v>177</v>
      </c>
      <c r="I10330">
        <v>4.02469E-3</v>
      </c>
      <c r="J10330" t="s">
        <v>170</v>
      </c>
      <c r="K10330" t="s">
        <v>583</v>
      </c>
    </row>
    <row r="10331" spans="2:11" x14ac:dyDescent="0.45">
      <c r="B10331" t="s">
        <v>178</v>
      </c>
      <c r="C10331">
        <v>0</v>
      </c>
      <c r="D10331" t="s">
        <v>170</v>
      </c>
      <c r="E10331" t="s">
        <v>376</v>
      </c>
      <c r="H10331" t="s">
        <v>178</v>
      </c>
      <c r="I10331">
        <v>2.2638459999999999E-2</v>
      </c>
      <c r="J10331" t="s">
        <v>170</v>
      </c>
      <c r="K10331" t="s">
        <v>583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2.4313000000000001E-4</v>
      </c>
      <c r="J10332" t="s">
        <v>170</v>
      </c>
      <c r="K10332" t="s">
        <v>583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1.5854000000000001E-4</v>
      </c>
      <c r="J10333" t="s">
        <v>170</v>
      </c>
      <c r="K10333" t="s">
        <v>583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1.0618E-4</v>
      </c>
      <c r="J10334" t="s">
        <v>170</v>
      </c>
      <c r="K10334" t="s">
        <v>583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8.2180000000000003E-5</v>
      </c>
      <c r="J10335" t="s">
        <v>170</v>
      </c>
      <c r="K10335" t="s">
        <v>583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7.4120000000000002E-5</v>
      </c>
      <c r="J10336" t="s">
        <v>170</v>
      </c>
      <c r="K10336" t="s">
        <v>583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7.4120000000000002E-5</v>
      </c>
      <c r="J10337" t="s">
        <v>170</v>
      </c>
      <c r="K10337" t="s">
        <v>583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6.6069999999999996E-5</v>
      </c>
      <c r="J10338" t="s">
        <v>170</v>
      </c>
      <c r="K10338" t="s">
        <v>583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5.8010000000000002E-5</v>
      </c>
      <c r="J10339" t="s">
        <v>170</v>
      </c>
      <c r="K10339" t="s">
        <v>583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4.9950000000000001E-5</v>
      </c>
      <c r="J10340" t="s">
        <v>170</v>
      </c>
      <c r="K10340" t="s">
        <v>583</v>
      </c>
    </row>
    <row r="10341" spans="2:11" x14ac:dyDescent="0.45">
      <c r="B10341" t="s">
        <v>188</v>
      </c>
      <c r="C10341">
        <v>0</v>
      </c>
      <c r="D10341" t="s">
        <v>170</v>
      </c>
      <c r="E10341" t="s">
        <v>376</v>
      </c>
      <c r="H10341" t="s">
        <v>188</v>
      </c>
      <c r="I10341">
        <v>4.9950000000000001E-5</v>
      </c>
      <c r="J10341" t="s">
        <v>170</v>
      </c>
      <c r="K10341" t="s">
        <v>583</v>
      </c>
    </row>
    <row r="10342" spans="2:11" x14ac:dyDescent="0.45">
      <c r="B10342" t="s">
        <v>189</v>
      </c>
      <c r="C10342">
        <v>0</v>
      </c>
      <c r="D10342" t="s">
        <v>170</v>
      </c>
      <c r="E10342" t="s">
        <v>376</v>
      </c>
      <c r="H10342" t="s">
        <v>189</v>
      </c>
      <c r="I10342">
        <v>7.4120000000000002E-5</v>
      </c>
      <c r="J10342" t="s">
        <v>170</v>
      </c>
      <c r="K10342" t="s">
        <v>583</v>
      </c>
    </row>
    <row r="10343" spans="2:11" x14ac:dyDescent="0.45">
      <c r="B10343" t="s">
        <v>190</v>
      </c>
      <c r="C10343">
        <v>2.7043999999999999E-4</v>
      </c>
      <c r="D10343" t="s">
        <v>170</v>
      </c>
      <c r="E10343" t="s">
        <v>376</v>
      </c>
      <c r="H10343" t="s">
        <v>190</v>
      </c>
      <c r="I10343">
        <v>7.4120000000000002E-5</v>
      </c>
      <c r="J10343" t="s">
        <v>170</v>
      </c>
      <c r="K10343" t="s">
        <v>583</v>
      </c>
    </row>
    <row r="10344" spans="2:11" x14ac:dyDescent="0.45">
      <c r="B10344" t="s">
        <v>191</v>
      </c>
      <c r="C10344">
        <v>3.7955999999999998E-4</v>
      </c>
      <c r="D10344" t="s">
        <v>170</v>
      </c>
      <c r="E10344" t="s">
        <v>376</v>
      </c>
      <c r="H10344" t="s">
        <v>191</v>
      </c>
      <c r="I10344">
        <v>8.2180000000000003E-5</v>
      </c>
      <c r="J10344" t="s">
        <v>170</v>
      </c>
      <c r="K10344" t="s">
        <v>583</v>
      </c>
    </row>
    <row r="10345" spans="2:11" x14ac:dyDescent="0.45">
      <c r="B10345" t="s">
        <v>192</v>
      </c>
      <c r="C10345">
        <v>4.0799E-4</v>
      </c>
      <c r="D10345" t="s">
        <v>170</v>
      </c>
      <c r="E10345" t="s">
        <v>376</v>
      </c>
      <c r="H10345" t="s">
        <v>192</v>
      </c>
      <c r="I10345">
        <v>1.0618E-4</v>
      </c>
      <c r="J10345" t="s">
        <v>170</v>
      </c>
      <c r="K10345" t="s">
        <v>583</v>
      </c>
    </row>
    <row r="10346" spans="2:11" x14ac:dyDescent="0.45">
      <c r="B10346" t="s">
        <v>193</v>
      </c>
      <c r="C10346">
        <v>3.1226000000000002E-4</v>
      </c>
      <c r="D10346" t="s">
        <v>170</v>
      </c>
      <c r="E10346" t="s">
        <v>376</v>
      </c>
      <c r="H10346" t="s">
        <v>193</v>
      </c>
      <c r="I10346">
        <v>1.3035E-4</v>
      </c>
      <c r="J10346" t="s">
        <v>170</v>
      </c>
      <c r="K10346" t="s">
        <v>583</v>
      </c>
    </row>
    <row r="10347" spans="2:11" x14ac:dyDescent="0.45">
      <c r="B10347" t="s">
        <v>194</v>
      </c>
      <c r="C10347">
        <v>1.4000000000000001E-7</v>
      </c>
      <c r="D10347" t="s">
        <v>170</v>
      </c>
      <c r="E10347" t="s">
        <v>376</v>
      </c>
      <c r="H10347" t="s">
        <v>194</v>
      </c>
      <c r="I10347">
        <v>1.3035E-4</v>
      </c>
      <c r="J10347" t="s">
        <v>170</v>
      </c>
      <c r="K10347" t="s">
        <v>583</v>
      </c>
    </row>
    <row r="10348" spans="2:11" x14ac:dyDescent="0.45">
      <c r="B10348" t="s">
        <v>195</v>
      </c>
      <c r="C10348">
        <v>0</v>
      </c>
      <c r="D10348" t="s">
        <v>170</v>
      </c>
      <c r="E10348" t="s">
        <v>376</v>
      </c>
      <c r="H10348" t="s">
        <v>195</v>
      </c>
      <c r="I10348">
        <v>1.8673999999999999E-4</v>
      </c>
      <c r="J10348" t="s">
        <v>170</v>
      </c>
      <c r="K10348" t="s">
        <v>583</v>
      </c>
    </row>
    <row r="10349" spans="2:11" x14ac:dyDescent="0.45">
      <c r="B10349" t="s">
        <v>196</v>
      </c>
      <c r="C10349">
        <v>0</v>
      </c>
      <c r="D10349" t="s">
        <v>170</v>
      </c>
      <c r="E10349" t="s">
        <v>376</v>
      </c>
      <c r="H10349" t="s">
        <v>196</v>
      </c>
      <c r="I10349">
        <v>2.1493E-4</v>
      </c>
      <c r="J10349" t="s">
        <v>170</v>
      </c>
      <c r="K10349" t="s">
        <v>583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2.7133000000000002E-4</v>
      </c>
      <c r="J10350" t="s">
        <v>170</v>
      </c>
      <c r="K10350" t="s">
        <v>583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3.2771999999999999E-4</v>
      </c>
      <c r="J10351" t="s">
        <v>170</v>
      </c>
      <c r="K10351" t="s">
        <v>583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3.8894E-4</v>
      </c>
      <c r="J10352" t="s">
        <v>170</v>
      </c>
      <c r="K10352" t="s">
        <v>583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4.3037000000000001E-4</v>
      </c>
      <c r="J10353" t="s">
        <v>170</v>
      </c>
      <c r="K10353" t="s">
        <v>583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7.6871999999999997E-4</v>
      </c>
      <c r="J10354" t="s">
        <v>170</v>
      </c>
      <c r="K10354" t="s">
        <v>583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7.2037999999999996E-4</v>
      </c>
      <c r="J10355" t="s">
        <v>170</v>
      </c>
      <c r="K10355" t="s">
        <v>583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5.72924E-3</v>
      </c>
      <c r="J10356" t="s">
        <v>170</v>
      </c>
      <c r="K10356" t="s">
        <v>583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3.5564199999999998E-3</v>
      </c>
      <c r="J10357" t="s">
        <v>170</v>
      </c>
      <c r="K10357" t="s">
        <v>583</v>
      </c>
    </row>
    <row r="10358" spans="2:11" x14ac:dyDescent="0.45">
      <c r="B10358" t="s">
        <v>205</v>
      </c>
      <c r="C10358">
        <v>5.1891999999999997E-3</v>
      </c>
      <c r="D10358" t="s">
        <v>170</v>
      </c>
      <c r="E10358" t="s">
        <v>376</v>
      </c>
      <c r="H10358" t="s">
        <v>205</v>
      </c>
      <c r="I10358">
        <v>1.2510149999999999E-2</v>
      </c>
      <c r="J10358" t="s">
        <v>170</v>
      </c>
      <c r="K10358" t="s">
        <v>583</v>
      </c>
    </row>
    <row r="10359" spans="2:11" x14ac:dyDescent="0.45">
      <c r="B10359" t="s">
        <v>206</v>
      </c>
      <c r="C10359">
        <v>7.0259600000000004E-3</v>
      </c>
      <c r="D10359" t="s">
        <v>170</v>
      </c>
      <c r="E10359" t="s">
        <v>376</v>
      </c>
      <c r="H10359" t="s">
        <v>206</v>
      </c>
      <c r="I10359">
        <v>5.1810500000000004E-3</v>
      </c>
      <c r="J10359" t="s">
        <v>170</v>
      </c>
      <c r="K10359" t="s">
        <v>583</v>
      </c>
    </row>
    <row r="10360" spans="2:11" x14ac:dyDescent="0.45">
      <c r="B10360" t="s">
        <v>207</v>
      </c>
      <c r="C10360">
        <v>3.4715599999999998E-3</v>
      </c>
      <c r="D10360" t="s">
        <v>170</v>
      </c>
      <c r="E10360" t="s">
        <v>376</v>
      </c>
      <c r="H10360" t="s">
        <v>207</v>
      </c>
      <c r="I10360">
        <v>1.7227799999999999E-3</v>
      </c>
      <c r="J10360" t="s">
        <v>170</v>
      </c>
      <c r="K10360" t="s">
        <v>583</v>
      </c>
    </row>
    <row r="10361" spans="2:11" x14ac:dyDescent="0.45">
      <c r="B10361" t="s">
        <v>208</v>
      </c>
      <c r="C10361">
        <v>2.9251300000000002E-3</v>
      </c>
      <c r="D10361" t="s">
        <v>170</v>
      </c>
      <c r="E10361" t="s">
        <v>376</v>
      </c>
      <c r="H10361" t="s">
        <v>208</v>
      </c>
      <c r="I10361">
        <v>2.7509699999999997E-3</v>
      </c>
      <c r="J10361" t="s">
        <v>170</v>
      </c>
      <c r="K10361" t="s">
        <v>583</v>
      </c>
    </row>
    <row r="10362" spans="2:11" x14ac:dyDescent="0.45">
      <c r="B10362" t="s">
        <v>209</v>
      </c>
      <c r="C10362">
        <v>1.76059E-3</v>
      </c>
      <c r="D10362" t="s">
        <v>170</v>
      </c>
      <c r="E10362" t="s">
        <v>376</v>
      </c>
      <c r="H10362" t="s">
        <v>209</v>
      </c>
      <c r="I10362">
        <v>2.0143800000000001E-3</v>
      </c>
      <c r="J10362" t="s">
        <v>170</v>
      </c>
      <c r="K10362" t="s">
        <v>583</v>
      </c>
    </row>
    <row r="10363" spans="2:11" x14ac:dyDescent="0.45">
      <c r="B10363" t="s">
        <v>210</v>
      </c>
      <c r="C10363">
        <v>3.8379999999999995E-5</v>
      </c>
      <c r="D10363" t="s">
        <v>170</v>
      </c>
      <c r="E10363" t="s">
        <v>376</v>
      </c>
      <c r="H10363" t="s">
        <v>210</v>
      </c>
      <c r="I10363">
        <v>1.2584059999999999E-2</v>
      </c>
      <c r="J10363" t="s">
        <v>170</v>
      </c>
      <c r="K10363" t="s">
        <v>583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2.5789999999999999E-5</v>
      </c>
      <c r="J10364" t="s">
        <v>170</v>
      </c>
      <c r="K10364" t="s">
        <v>583</v>
      </c>
    </row>
    <row r="10365" spans="2:11" x14ac:dyDescent="0.45">
      <c r="B10365" t="s">
        <v>212</v>
      </c>
      <c r="C10365">
        <v>0</v>
      </c>
      <c r="D10365" t="s">
        <v>170</v>
      </c>
      <c r="E10365" t="s">
        <v>376</v>
      </c>
      <c r="H10365" t="s">
        <v>212</v>
      </c>
      <c r="I10365">
        <v>4.9950000000000001E-5</v>
      </c>
      <c r="J10365" t="s">
        <v>170</v>
      </c>
      <c r="K10365" t="s">
        <v>583</v>
      </c>
    </row>
    <row r="10366" spans="2:11" x14ac:dyDescent="0.45">
      <c r="B10366" t="s">
        <v>213</v>
      </c>
      <c r="C10366">
        <v>0</v>
      </c>
      <c r="D10366" t="s">
        <v>170</v>
      </c>
      <c r="E10366" t="s">
        <v>376</v>
      </c>
      <c r="H10366" t="s">
        <v>213</v>
      </c>
      <c r="I10366">
        <v>6.6069999999999996E-5</v>
      </c>
      <c r="J10366" t="s">
        <v>170</v>
      </c>
      <c r="K10366" t="s">
        <v>583</v>
      </c>
    </row>
    <row r="10367" spans="2:11" x14ac:dyDescent="0.45">
      <c r="B10367" t="s">
        <v>214</v>
      </c>
      <c r="C10367">
        <v>0</v>
      </c>
      <c r="D10367" t="s">
        <v>170</v>
      </c>
      <c r="E10367" t="s">
        <v>376</v>
      </c>
      <c r="H10367" t="s">
        <v>214</v>
      </c>
      <c r="I10367">
        <v>1.3035E-4</v>
      </c>
      <c r="J10367" t="s">
        <v>170</v>
      </c>
      <c r="K10367" t="s">
        <v>583</v>
      </c>
    </row>
    <row r="10368" spans="2:11" x14ac:dyDescent="0.45">
      <c r="B10368" t="s">
        <v>215</v>
      </c>
      <c r="C10368">
        <v>0</v>
      </c>
      <c r="D10368" t="s">
        <v>170</v>
      </c>
      <c r="E10368" t="s">
        <v>376</v>
      </c>
      <c r="H10368" t="s">
        <v>215</v>
      </c>
      <c r="I10368">
        <v>2.1493E-4</v>
      </c>
      <c r="J10368" t="s">
        <v>170</v>
      </c>
      <c r="K10368" t="s">
        <v>583</v>
      </c>
    </row>
    <row r="10369" spans="2:11" x14ac:dyDescent="0.45">
      <c r="B10369" t="s">
        <v>216</v>
      </c>
      <c r="C10369">
        <v>0</v>
      </c>
      <c r="D10369" t="s">
        <v>170</v>
      </c>
      <c r="E10369" t="s">
        <v>376</v>
      </c>
      <c r="H10369" t="s">
        <v>216</v>
      </c>
      <c r="I10369">
        <v>2.7133000000000002E-4</v>
      </c>
      <c r="J10369" t="s">
        <v>170</v>
      </c>
      <c r="K10369" t="s">
        <v>583</v>
      </c>
    </row>
    <row r="10370" spans="2:11" x14ac:dyDescent="0.45">
      <c r="B10370" t="s">
        <v>217</v>
      </c>
      <c r="C10370">
        <v>0</v>
      </c>
      <c r="D10370" t="s">
        <v>170</v>
      </c>
      <c r="E10370" t="s">
        <v>376</v>
      </c>
      <c r="H10370" t="s">
        <v>217</v>
      </c>
      <c r="I10370">
        <v>3.2771999999999999E-4</v>
      </c>
      <c r="J10370" t="s">
        <v>170</v>
      </c>
      <c r="K10370" t="s">
        <v>583</v>
      </c>
    </row>
    <row r="10371" spans="2:11" x14ac:dyDescent="0.45">
      <c r="B10371" t="s">
        <v>218</v>
      </c>
      <c r="C10371">
        <v>0</v>
      </c>
      <c r="D10371" t="s">
        <v>170</v>
      </c>
      <c r="E10371" t="s">
        <v>376</v>
      </c>
      <c r="H10371" t="s">
        <v>218</v>
      </c>
      <c r="I10371">
        <v>3.8894E-4</v>
      </c>
      <c r="J10371" t="s">
        <v>170</v>
      </c>
      <c r="K10371" t="s">
        <v>583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2.9952000000000001E-4</v>
      </c>
      <c r="J10372" t="s">
        <v>170</v>
      </c>
      <c r="K10372" t="s">
        <v>583</v>
      </c>
    </row>
    <row r="10373" spans="2:11" x14ac:dyDescent="0.45">
      <c r="B10373" t="s">
        <v>220</v>
      </c>
      <c r="C10373">
        <v>4.1699999999999999E-6</v>
      </c>
      <c r="D10373" t="s">
        <v>170</v>
      </c>
      <c r="E10373" t="s">
        <v>376</v>
      </c>
      <c r="H10373" t="s">
        <v>220</v>
      </c>
      <c r="I10373">
        <v>2.1493E-4</v>
      </c>
      <c r="J10373" t="s">
        <v>170</v>
      </c>
      <c r="K10373" t="s">
        <v>583</v>
      </c>
    </row>
    <row r="10374" spans="2:11" x14ac:dyDescent="0.45">
      <c r="B10374" t="s">
        <v>221</v>
      </c>
      <c r="C10374">
        <v>2.0409999999999999E-5</v>
      </c>
      <c r="D10374" t="s">
        <v>170</v>
      </c>
      <c r="E10374" t="s">
        <v>376</v>
      </c>
      <c r="H10374" t="s">
        <v>221</v>
      </c>
      <c r="I10374">
        <v>8.2180000000000003E-5</v>
      </c>
      <c r="J10374" t="s">
        <v>170</v>
      </c>
      <c r="K10374" t="s">
        <v>583</v>
      </c>
    </row>
    <row r="10375" spans="2:11" x14ac:dyDescent="0.45">
      <c r="B10375" t="s">
        <v>222</v>
      </c>
      <c r="C10375">
        <v>4.2459999999999997E-5</v>
      </c>
      <c r="D10375" t="s">
        <v>170</v>
      </c>
      <c r="E10375" t="s">
        <v>376</v>
      </c>
      <c r="H10375" t="s">
        <v>222</v>
      </c>
      <c r="I10375">
        <v>1.5854000000000001E-4</v>
      </c>
      <c r="J10375" t="s">
        <v>170</v>
      </c>
      <c r="K10375" t="s">
        <v>583</v>
      </c>
    </row>
    <row r="10376" spans="2:11" x14ac:dyDescent="0.45">
      <c r="B10376" t="s">
        <v>223</v>
      </c>
      <c r="C10376">
        <v>4.4100000000000001E-5</v>
      </c>
      <c r="D10376" t="s">
        <v>170</v>
      </c>
      <c r="E10376" t="s">
        <v>376</v>
      </c>
      <c r="H10376" t="s">
        <v>223</v>
      </c>
      <c r="I10376">
        <v>1.0618E-4</v>
      </c>
      <c r="J10376" t="s">
        <v>170</v>
      </c>
      <c r="K10376" t="s">
        <v>583</v>
      </c>
    </row>
    <row r="10377" spans="2:11" x14ac:dyDescent="0.45">
      <c r="B10377" t="s">
        <v>224</v>
      </c>
      <c r="C10377">
        <v>3.3019999999999999E-5</v>
      </c>
      <c r="D10377" t="s">
        <v>170</v>
      </c>
      <c r="E10377" t="s">
        <v>376</v>
      </c>
      <c r="H10377" t="s">
        <v>224</v>
      </c>
      <c r="I10377">
        <v>4.1900000000000002E-5</v>
      </c>
      <c r="J10377" t="s">
        <v>170</v>
      </c>
      <c r="K10377" t="s">
        <v>583</v>
      </c>
    </row>
    <row r="10378" spans="2:11" x14ac:dyDescent="0.45">
      <c r="B10378" t="s">
        <v>225</v>
      </c>
      <c r="C10378">
        <v>3.6990000000000003E-5</v>
      </c>
      <c r="D10378" t="s">
        <v>170</v>
      </c>
      <c r="E10378" t="s">
        <v>376</v>
      </c>
      <c r="H10378" t="s">
        <v>225</v>
      </c>
      <c r="I10378">
        <v>1.0618E-4</v>
      </c>
      <c r="J10378" t="s">
        <v>170</v>
      </c>
      <c r="K10378" t="s">
        <v>583</v>
      </c>
    </row>
    <row r="10379" spans="2:11" x14ac:dyDescent="0.45">
      <c r="B10379" t="s">
        <v>226</v>
      </c>
      <c r="C10379">
        <v>1.5950000000000001E-5</v>
      </c>
      <c r="D10379" t="s">
        <v>170</v>
      </c>
      <c r="E10379" t="s">
        <v>376</v>
      </c>
      <c r="H10379" t="s">
        <v>226</v>
      </c>
      <c r="I10379">
        <v>8.2180000000000003E-5</v>
      </c>
      <c r="J10379" t="s">
        <v>170</v>
      </c>
      <c r="K10379" t="s">
        <v>583</v>
      </c>
    </row>
    <row r="10380" spans="2:11" x14ac:dyDescent="0.45">
      <c r="B10380" t="s">
        <v>227</v>
      </c>
      <c r="C10380">
        <v>5.7599999999999999E-6</v>
      </c>
      <c r="D10380" t="s">
        <v>170</v>
      </c>
      <c r="E10380" t="s">
        <v>376</v>
      </c>
      <c r="H10380" t="s">
        <v>227</v>
      </c>
      <c r="I10380">
        <v>4.9950000000000001E-5</v>
      </c>
      <c r="J10380" t="s">
        <v>170</v>
      </c>
      <c r="K10380" t="s">
        <v>583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0</v>
      </c>
      <c r="J10381" t="s">
        <v>170</v>
      </c>
      <c r="K10381" t="s">
        <v>583</v>
      </c>
    </row>
    <row r="10382" spans="2:11" x14ac:dyDescent="0.45">
      <c r="B10382" t="s">
        <v>229</v>
      </c>
      <c r="C10382">
        <v>0</v>
      </c>
      <c r="D10382" t="s">
        <v>170</v>
      </c>
      <c r="E10382" t="s">
        <v>376</v>
      </c>
      <c r="H10382" t="s">
        <v>229</v>
      </c>
      <c r="I10382">
        <v>0</v>
      </c>
      <c r="J10382" t="s">
        <v>170</v>
      </c>
      <c r="K10382" t="s">
        <v>583</v>
      </c>
    </row>
    <row r="10383" spans="2:11" x14ac:dyDescent="0.45">
      <c r="B10383" t="s">
        <v>230</v>
      </c>
      <c r="C10383">
        <v>0</v>
      </c>
      <c r="D10383" t="s">
        <v>170</v>
      </c>
      <c r="E10383" t="s">
        <v>376</v>
      </c>
      <c r="H10383" t="s">
        <v>230</v>
      </c>
      <c r="I10383">
        <v>0</v>
      </c>
      <c r="J10383" t="s">
        <v>170</v>
      </c>
      <c r="K10383" t="s">
        <v>583</v>
      </c>
    </row>
    <row r="10384" spans="2:11" x14ac:dyDescent="0.45">
      <c r="B10384" t="s">
        <v>231</v>
      </c>
      <c r="C10384">
        <v>0</v>
      </c>
      <c r="D10384" t="s">
        <v>170</v>
      </c>
      <c r="E10384" t="s">
        <v>376</v>
      </c>
      <c r="H10384" t="s">
        <v>231</v>
      </c>
      <c r="I10384">
        <v>0</v>
      </c>
      <c r="J10384" t="s">
        <v>170</v>
      </c>
      <c r="K10384" t="s">
        <v>583</v>
      </c>
    </row>
    <row r="10385" spans="2:11" x14ac:dyDescent="0.45">
      <c r="B10385" t="s">
        <v>232</v>
      </c>
      <c r="C10385">
        <v>0</v>
      </c>
      <c r="D10385" t="s">
        <v>170</v>
      </c>
      <c r="E10385" t="s">
        <v>376</v>
      </c>
      <c r="H10385" t="s">
        <v>232</v>
      </c>
      <c r="I10385">
        <v>0</v>
      </c>
      <c r="J10385" t="s">
        <v>170</v>
      </c>
      <c r="K10385" t="s">
        <v>583</v>
      </c>
    </row>
    <row r="10386" spans="2:11" x14ac:dyDescent="0.45">
      <c r="B10386" t="s">
        <v>233</v>
      </c>
      <c r="C10386">
        <v>0</v>
      </c>
      <c r="D10386" t="s">
        <v>170</v>
      </c>
      <c r="E10386" t="s">
        <v>376</v>
      </c>
      <c r="H10386" t="s">
        <v>233</v>
      </c>
      <c r="I10386">
        <v>0</v>
      </c>
      <c r="J10386" t="s">
        <v>170</v>
      </c>
      <c r="K10386" t="s">
        <v>583</v>
      </c>
    </row>
    <row r="10387" spans="2:11" x14ac:dyDescent="0.45">
      <c r="B10387" t="s">
        <v>234</v>
      </c>
      <c r="C10387">
        <v>0</v>
      </c>
      <c r="D10387" t="s">
        <v>170</v>
      </c>
      <c r="E10387" t="s">
        <v>376</v>
      </c>
      <c r="H10387" t="s">
        <v>234</v>
      </c>
      <c r="I10387">
        <v>0</v>
      </c>
      <c r="J10387" t="s">
        <v>170</v>
      </c>
      <c r="K10387" t="s">
        <v>583</v>
      </c>
    </row>
    <row r="10388" spans="2:11" x14ac:dyDescent="0.45">
      <c r="B10388" t="s">
        <v>235</v>
      </c>
      <c r="C10388">
        <v>1.135447E-2</v>
      </c>
      <c r="D10388" t="s">
        <v>170</v>
      </c>
      <c r="E10388" t="s">
        <v>376</v>
      </c>
      <c r="H10388" t="s">
        <v>235</v>
      </c>
      <c r="I10388">
        <v>3.100938E-2</v>
      </c>
      <c r="J10388" t="s">
        <v>170</v>
      </c>
      <c r="K10388" t="s">
        <v>583</v>
      </c>
    </row>
    <row r="10389" spans="2:11" x14ac:dyDescent="0.45">
      <c r="B10389" t="s">
        <v>236</v>
      </c>
      <c r="C10389">
        <v>4.5738149999999998E-2</v>
      </c>
      <c r="D10389" t="s">
        <v>170</v>
      </c>
      <c r="E10389" t="s">
        <v>376</v>
      </c>
      <c r="H10389" t="s">
        <v>236</v>
      </c>
      <c r="I10389">
        <v>1.2837030000000001E-2</v>
      </c>
      <c r="J10389" t="s">
        <v>170</v>
      </c>
      <c r="K10389" t="s">
        <v>583</v>
      </c>
    </row>
    <row r="10390" spans="2:11" x14ac:dyDescent="0.45">
      <c r="B10390" t="s">
        <v>237</v>
      </c>
      <c r="C10390">
        <v>0.25372046999999998</v>
      </c>
      <c r="D10390" t="s">
        <v>170</v>
      </c>
      <c r="E10390" t="s">
        <v>376</v>
      </c>
      <c r="H10390" t="s">
        <v>237</v>
      </c>
      <c r="I10390">
        <v>7.0164939999999995E-2</v>
      </c>
      <c r="J10390" t="s">
        <v>170</v>
      </c>
      <c r="K10390" t="s">
        <v>583</v>
      </c>
    </row>
    <row r="10391" spans="2:11" x14ac:dyDescent="0.45">
      <c r="B10391" t="s">
        <v>238</v>
      </c>
      <c r="C10391">
        <v>0.12036195</v>
      </c>
      <c r="D10391" t="s">
        <v>170</v>
      </c>
      <c r="E10391" t="s">
        <v>376</v>
      </c>
      <c r="H10391" t="s">
        <v>238</v>
      </c>
      <c r="I10391">
        <v>5.299338E-2</v>
      </c>
      <c r="J10391" t="s">
        <v>170</v>
      </c>
      <c r="K10391" t="s">
        <v>583</v>
      </c>
    </row>
    <row r="10392" spans="2:11" x14ac:dyDescent="0.45">
      <c r="B10392" t="s">
        <v>239</v>
      </c>
      <c r="C10392">
        <v>5.7551539999999998E-2</v>
      </c>
      <c r="D10392" t="s">
        <v>170</v>
      </c>
      <c r="E10392" t="s">
        <v>376</v>
      </c>
      <c r="H10392" t="s">
        <v>239</v>
      </c>
      <c r="I10392">
        <v>2.8141079999999999E-2</v>
      </c>
      <c r="J10392" t="s">
        <v>170</v>
      </c>
      <c r="K10392" t="s">
        <v>583</v>
      </c>
    </row>
    <row r="10393" spans="2:11" x14ac:dyDescent="0.45">
      <c r="B10393" t="s">
        <v>240</v>
      </c>
      <c r="C10393">
        <v>5.4428810000000001E-2</v>
      </c>
      <c r="D10393" t="s">
        <v>170</v>
      </c>
      <c r="E10393" t="s">
        <v>376</v>
      </c>
      <c r="H10393" t="s">
        <v>240</v>
      </c>
      <c r="I10393">
        <v>2.7117309999999999E-2</v>
      </c>
      <c r="J10393" t="s">
        <v>170</v>
      </c>
      <c r="K10393" t="s">
        <v>583</v>
      </c>
    </row>
    <row r="10394" spans="2:11" x14ac:dyDescent="0.45">
      <c r="B10394" t="s">
        <v>241</v>
      </c>
      <c r="C10394">
        <v>4.953432E-2</v>
      </c>
      <c r="D10394" t="s">
        <v>170</v>
      </c>
      <c r="E10394" t="s">
        <v>376</v>
      </c>
      <c r="H10394" t="s">
        <v>241</v>
      </c>
      <c r="I10394">
        <v>2.2950450000000001E-2</v>
      </c>
      <c r="J10394" t="s">
        <v>170</v>
      </c>
      <c r="K10394" t="s">
        <v>583</v>
      </c>
    </row>
    <row r="10395" spans="2:11" x14ac:dyDescent="0.45">
      <c r="B10395" t="s">
        <v>242</v>
      </c>
      <c r="C10395">
        <v>0.13620467999999999</v>
      </c>
      <c r="D10395" t="s">
        <v>170</v>
      </c>
      <c r="E10395" t="s">
        <v>376</v>
      </c>
      <c r="H10395" t="s">
        <v>242</v>
      </c>
      <c r="I10395">
        <v>7.8222830000000007E-2</v>
      </c>
      <c r="J10395" t="s">
        <v>170</v>
      </c>
      <c r="K10395" t="s">
        <v>583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1.26154E-3</v>
      </c>
      <c r="J10396" t="s">
        <v>170</v>
      </c>
      <c r="K10396" t="s">
        <v>583</v>
      </c>
    </row>
    <row r="10397" spans="2:11" x14ac:dyDescent="0.45">
      <c r="B10397" t="s">
        <v>244</v>
      </c>
      <c r="C10397">
        <v>6.85792E-3</v>
      </c>
      <c r="D10397" t="s">
        <v>170</v>
      </c>
      <c r="E10397" t="s">
        <v>376</v>
      </c>
      <c r="H10397" t="s">
        <v>244</v>
      </c>
      <c r="I10397">
        <v>4.1046000000000002E-4</v>
      </c>
      <c r="J10397" t="s">
        <v>170</v>
      </c>
      <c r="K10397" t="s">
        <v>583</v>
      </c>
    </row>
    <row r="10398" spans="2:11" x14ac:dyDescent="0.45">
      <c r="B10398" t="s">
        <v>245</v>
      </c>
      <c r="C10398">
        <v>4.7922119999999999E-2</v>
      </c>
      <c r="D10398" t="s">
        <v>170</v>
      </c>
      <c r="E10398" t="s">
        <v>376</v>
      </c>
      <c r="H10398" t="s">
        <v>245</v>
      </c>
      <c r="I10398">
        <v>7.29752E-3</v>
      </c>
      <c r="J10398" t="s">
        <v>170</v>
      </c>
      <c r="K10398" t="s">
        <v>583</v>
      </c>
    </row>
    <row r="10399" spans="2:11" x14ac:dyDescent="0.45">
      <c r="B10399" t="s">
        <v>246</v>
      </c>
      <c r="C10399">
        <v>2.181483E-2</v>
      </c>
      <c r="D10399" t="s">
        <v>170</v>
      </c>
      <c r="E10399" t="s">
        <v>376</v>
      </c>
      <c r="H10399" t="s">
        <v>246</v>
      </c>
      <c r="I10399">
        <v>1.1274879999999999E-2</v>
      </c>
      <c r="J10399" t="s">
        <v>170</v>
      </c>
      <c r="K10399" t="s">
        <v>583</v>
      </c>
    </row>
    <row r="10400" spans="2:11" x14ac:dyDescent="0.45">
      <c r="B10400" t="s">
        <v>247</v>
      </c>
      <c r="C10400">
        <v>1.020656E-2</v>
      </c>
      <c r="D10400" t="s">
        <v>170</v>
      </c>
      <c r="E10400" t="s">
        <v>376</v>
      </c>
      <c r="H10400" t="s">
        <v>247</v>
      </c>
      <c r="I10400">
        <v>6.3598700000000001E-3</v>
      </c>
      <c r="J10400" t="s">
        <v>170</v>
      </c>
      <c r="K10400" t="s">
        <v>583</v>
      </c>
    </row>
    <row r="10401" spans="2:11" x14ac:dyDescent="0.45">
      <c r="B10401" t="s">
        <v>248</v>
      </c>
      <c r="C10401">
        <v>1.01114E-2</v>
      </c>
      <c r="D10401" t="s">
        <v>170</v>
      </c>
      <c r="E10401" t="s">
        <v>376</v>
      </c>
      <c r="H10401" t="s">
        <v>248</v>
      </c>
      <c r="I10401">
        <v>6.0902300000000003E-3</v>
      </c>
      <c r="J10401" t="s">
        <v>170</v>
      </c>
      <c r="K10401" t="s">
        <v>583</v>
      </c>
    </row>
    <row r="10402" spans="2:11" x14ac:dyDescent="0.45">
      <c r="B10402" t="s">
        <v>249</v>
      </c>
      <c r="C10402">
        <v>9.09687E-3</v>
      </c>
      <c r="D10402" t="s">
        <v>170</v>
      </c>
      <c r="E10402" t="s">
        <v>376</v>
      </c>
      <c r="H10402" t="s">
        <v>249</v>
      </c>
      <c r="I10402">
        <v>5.8924500000000005E-3</v>
      </c>
      <c r="J10402" t="s">
        <v>170</v>
      </c>
      <c r="K10402" t="s">
        <v>583</v>
      </c>
    </row>
    <row r="10403" spans="2:11" x14ac:dyDescent="0.45">
      <c r="B10403" t="s">
        <v>250</v>
      </c>
      <c r="C10403">
        <v>2.3187590000000001E-2</v>
      </c>
      <c r="D10403" t="s">
        <v>170</v>
      </c>
      <c r="E10403" t="s">
        <v>376</v>
      </c>
      <c r="H10403" t="s">
        <v>250</v>
      </c>
      <c r="I10403">
        <v>1.567257E-2</v>
      </c>
      <c r="J10403" t="s">
        <v>170</v>
      </c>
      <c r="K10403" t="s">
        <v>583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4.1900000000000002E-5</v>
      </c>
      <c r="J10404" t="s">
        <v>170</v>
      </c>
      <c r="K10404" t="s">
        <v>583</v>
      </c>
    </row>
    <row r="10405" spans="2:11" x14ac:dyDescent="0.45">
      <c r="B10405" t="s">
        <v>252</v>
      </c>
      <c r="C10405">
        <v>0</v>
      </c>
      <c r="D10405" t="s">
        <v>170</v>
      </c>
      <c r="E10405" t="s">
        <v>376</v>
      </c>
      <c r="H10405" t="s">
        <v>252</v>
      </c>
      <c r="I10405">
        <v>1.083E-5</v>
      </c>
      <c r="J10405" t="s">
        <v>170</v>
      </c>
      <c r="K10405" t="s">
        <v>583</v>
      </c>
    </row>
    <row r="10406" spans="2:11" x14ac:dyDescent="0.45">
      <c r="B10406" t="s">
        <v>253</v>
      </c>
      <c r="C10406">
        <v>0</v>
      </c>
      <c r="D10406" t="s">
        <v>170</v>
      </c>
      <c r="E10406" t="s">
        <v>376</v>
      </c>
      <c r="H10406" t="s">
        <v>253</v>
      </c>
      <c r="I10406">
        <v>1.083E-5</v>
      </c>
      <c r="J10406" t="s">
        <v>170</v>
      </c>
      <c r="K10406" t="s">
        <v>583</v>
      </c>
    </row>
    <row r="10407" spans="2:11" x14ac:dyDescent="0.45">
      <c r="B10407" t="s">
        <v>254</v>
      </c>
      <c r="C10407">
        <v>0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583</v>
      </c>
    </row>
    <row r="10408" spans="2:11" x14ac:dyDescent="0.45">
      <c r="B10408" t="s">
        <v>255</v>
      </c>
      <c r="C10408">
        <v>0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583</v>
      </c>
    </row>
    <row r="10409" spans="2:11" x14ac:dyDescent="0.45">
      <c r="B10409" t="s">
        <v>256</v>
      </c>
      <c r="C10409">
        <v>1.9769999999999999E-5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583</v>
      </c>
    </row>
    <row r="10410" spans="2:11" x14ac:dyDescent="0.45">
      <c r="B10410" t="s">
        <v>257</v>
      </c>
      <c r="C10410">
        <v>7.449E-5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583</v>
      </c>
    </row>
    <row r="10411" spans="2:11" x14ac:dyDescent="0.45">
      <c r="B10411" t="s">
        <v>258</v>
      </c>
      <c r="C10411">
        <v>8.2739999999999997E-5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583</v>
      </c>
    </row>
    <row r="10412" spans="2:11" x14ac:dyDescent="0.45">
      <c r="B10412" t="s">
        <v>259</v>
      </c>
      <c r="C10412">
        <v>1.0492000000000001E-4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583</v>
      </c>
    </row>
    <row r="10413" spans="2:11" x14ac:dyDescent="0.45">
      <c r="B10413" t="s">
        <v>260</v>
      </c>
      <c r="C10413">
        <v>9.7960000000000004E-5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583</v>
      </c>
    </row>
    <row r="10414" spans="2:11" x14ac:dyDescent="0.45">
      <c r="B10414" t="s">
        <v>261</v>
      </c>
      <c r="C10414">
        <v>1.7186E-4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583</v>
      </c>
    </row>
    <row r="10415" spans="2:11" x14ac:dyDescent="0.45">
      <c r="B10415" t="s">
        <v>262</v>
      </c>
      <c r="C10415">
        <v>2.2431999999999999E-4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583</v>
      </c>
    </row>
    <row r="10416" spans="2:11" x14ac:dyDescent="0.45">
      <c r="B10416" t="s">
        <v>263</v>
      </c>
      <c r="C10416">
        <v>1.6445000000000001E-4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583</v>
      </c>
    </row>
    <row r="10417" spans="2:11" x14ac:dyDescent="0.45">
      <c r="B10417" t="s">
        <v>264</v>
      </c>
      <c r="C10417">
        <v>1.7747999999999999E-4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583</v>
      </c>
    </row>
    <row r="10418" spans="2:11" x14ac:dyDescent="0.45">
      <c r="B10418" t="s">
        <v>265</v>
      </c>
      <c r="C10418">
        <v>1.3595999999999999E-4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583</v>
      </c>
    </row>
    <row r="10419" spans="2:11" x14ac:dyDescent="0.45">
      <c r="B10419" t="s">
        <v>266</v>
      </c>
      <c r="C10419">
        <v>1.7005000000000001E-4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583</v>
      </c>
    </row>
    <row r="10420" spans="2:11" x14ac:dyDescent="0.45">
      <c r="B10420" t="s">
        <v>267</v>
      </c>
      <c r="C10420">
        <v>1.3875000000000001E-4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583</v>
      </c>
    </row>
    <row r="10421" spans="2:11" x14ac:dyDescent="0.45">
      <c r="B10421" t="s">
        <v>268</v>
      </c>
      <c r="C10421">
        <v>1.0443E-4</v>
      </c>
      <c r="D10421" t="s">
        <v>170</v>
      </c>
      <c r="E10421" t="s">
        <v>376</v>
      </c>
      <c r="H10421" t="s">
        <v>268</v>
      </c>
      <c r="I10421">
        <v>0</v>
      </c>
      <c r="J10421" t="s">
        <v>170</v>
      </c>
      <c r="K10421" t="s">
        <v>583</v>
      </c>
    </row>
    <row r="10422" spans="2:11" x14ac:dyDescent="0.45">
      <c r="B10422" t="s">
        <v>269</v>
      </c>
      <c r="C10422">
        <v>1.3250999999999999E-4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583</v>
      </c>
    </row>
    <row r="10423" spans="2:11" x14ac:dyDescent="0.45">
      <c r="B10423" t="s">
        <v>270</v>
      </c>
      <c r="C10423">
        <v>1.652E-4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583</v>
      </c>
    </row>
    <row r="10424" spans="2:11" x14ac:dyDescent="0.45">
      <c r="B10424" t="s">
        <v>271</v>
      </c>
      <c r="C10424">
        <v>8.6780000000000006E-5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583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0</v>
      </c>
      <c r="J10425" t="s">
        <v>170</v>
      </c>
      <c r="K10425" t="s">
        <v>583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0</v>
      </c>
      <c r="J10426" t="s">
        <v>170</v>
      </c>
      <c r="K10426" t="s">
        <v>583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0</v>
      </c>
      <c r="J10427" t="s">
        <v>170</v>
      </c>
      <c r="K10427" t="s">
        <v>583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1.0649469999999999E-2</v>
      </c>
      <c r="J10428" t="s">
        <v>170</v>
      </c>
      <c r="K10428" t="s">
        <v>583</v>
      </c>
    </row>
    <row r="10429" spans="2:11" x14ac:dyDescent="0.45">
      <c r="B10429" t="s">
        <v>276</v>
      </c>
      <c r="C10429">
        <v>7.2581000000000002E-4</v>
      </c>
      <c r="D10429" t="s">
        <v>170</v>
      </c>
      <c r="E10429" t="s">
        <v>376</v>
      </c>
      <c r="H10429" t="s">
        <v>276</v>
      </c>
      <c r="I10429">
        <v>3.8787299999999999E-3</v>
      </c>
      <c r="J10429" t="s">
        <v>170</v>
      </c>
      <c r="K10429" t="s">
        <v>583</v>
      </c>
    </row>
    <row r="10430" spans="2:11" x14ac:dyDescent="0.45">
      <c r="B10430" t="s">
        <v>277</v>
      </c>
      <c r="C10430">
        <v>2.7868759999999999E-2</v>
      </c>
      <c r="D10430" t="s">
        <v>170</v>
      </c>
      <c r="E10430" t="s">
        <v>376</v>
      </c>
      <c r="H10430" t="s">
        <v>277</v>
      </c>
      <c r="I10430">
        <v>2.407333E-2</v>
      </c>
      <c r="J10430" t="s">
        <v>170</v>
      </c>
      <c r="K10430" t="s">
        <v>583</v>
      </c>
    </row>
    <row r="10431" spans="2:11" x14ac:dyDescent="0.45">
      <c r="B10431" t="s">
        <v>278</v>
      </c>
      <c r="C10431">
        <v>1.468237E-2</v>
      </c>
      <c r="D10431" t="s">
        <v>170</v>
      </c>
      <c r="E10431" t="s">
        <v>376</v>
      </c>
      <c r="H10431" t="s">
        <v>278</v>
      </c>
      <c r="I10431">
        <v>1.617996E-2</v>
      </c>
      <c r="J10431" t="s">
        <v>170</v>
      </c>
      <c r="K10431" t="s">
        <v>583</v>
      </c>
    </row>
    <row r="10432" spans="2:11" x14ac:dyDescent="0.45">
      <c r="B10432" t="s">
        <v>279</v>
      </c>
      <c r="C10432">
        <v>7.0869800000000005E-3</v>
      </c>
      <c r="D10432" t="s">
        <v>170</v>
      </c>
      <c r="E10432" t="s">
        <v>376</v>
      </c>
      <c r="H10432" t="s">
        <v>279</v>
      </c>
      <c r="I10432">
        <v>6.8774999999999999E-3</v>
      </c>
      <c r="J10432" t="s">
        <v>170</v>
      </c>
      <c r="K10432" t="s">
        <v>583</v>
      </c>
    </row>
    <row r="10433" spans="2:11" x14ac:dyDescent="0.45">
      <c r="B10433" t="s">
        <v>280</v>
      </c>
      <c r="C10433">
        <v>6.7712800000000002E-3</v>
      </c>
      <c r="D10433" t="s">
        <v>170</v>
      </c>
      <c r="E10433" t="s">
        <v>376</v>
      </c>
      <c r="H10433" t="s">
        <v>280</v>
      </c>
      <c r="I10433">
        <v>7.1839399999999998E-3</v>
      </c>
      <c r="J10433" t="s">
        <v>170</v>
      </c>
      <c r="K10433" t="s">
        <v>583</v>
      </c>
    </row>
    <row r="10434" spans="2:11" x14ac:dyDescent="0.45">
      <c r="B10434" t="s">
        <v>281</v>
      </c>
      <c r="C10434">
        <v>6.3187199999999999E-3</v>
      </c>
      <c r="D10434" t="s">
        <v>170</v>
      </c>
      <c r="E10434" t="s">
        <v>376</v>
      </c>
      <c r="H10434" t="s">
        <v>281</v>
      </c>
      <c r="I10434">
        <v>4.8835800000000002E-3</v>
      </c>
      <c r="J10434" t="s">
        <v>170</v>
      </c>
      <c r="K10434" t="s">
        <v>583</v>
      </c>
    </row>
    <row r="10435" spans="2:11" x14ac:dyDescent="0.45">
      <c r="B10435" t="s">
        <v>282</v>
      </c>
      <c r="C10435">
        <v>9.4251400000000003E-3</v>
      </c>
      <c r="D10435" t="s">
        <v>170</v>
      </c>
      <c r="E10435" t="s">
        <v>376</v>
      </c>
      <c r="H10435" t="s">
        <v>282</v>
      </c>
      <c r="I10435">
        <v>1.6760540000000001E-2</v>
      </c>
      <c r="J10435" t="s">
        <v>170</v>
      </c>
      <c r="K10435" t="s">
        <v>583</v>
      </c>
    </row>
    <row r="10436" spans="2:11" x14ac:dyDescent="0.45">
      <c r="B10436" t="s">
        <v>283</v>
      </c>
      <c r="C10436">
        <v>0</v>
      </c>
      <c r="D10436" t="s">
        <v>170</v>
      </c>
      <c r="E10436" t="s">
        <v>376</v>
      </c>
      <c r="H10436" t="s">
        <v>283</v>
      </c>
      <c r="I10436">
        <v>7.3891810000000002E-2</v>
      </c>
      <c r="J10436" t="s">
        <v>170</v>
      </c>
      <c r="K10436" t="s">
        <v>583</v>
      </c>
    </row>
    <row r="10437" spans="2:11" x14ac:dyDescent="0.45">
      <c r="B10437" t="s">
        <v>284</v>
      </c>
      <c r="C10437">
        <v>0</v>
      </c>
      <c r="D10437" t="s">
        <v>170</v>
      </c>
      <c r="E10437" t="s">
        <v>376</v>
      </c>
      <c r="H10437" t="s">
        <v>284</v>
      </c>
      <c r="I10437">
        <v>3.0271070000000001E-2</v>
      </c>
      <c r="J10437" t="s">
        <v>170</v>
      </c>
      <c r="K10437" t="s">
        <v>583</v>
      </c>
    </row>
    <row r="10438" spans="2:11" x14ac:dyDescent="0.45">
      <c r="B10438" t="s">
        <v>285</v>
      </c>
      <c r="C10438">
        <v>1.4322919999999999E-2</v>
      </c>
      <c r="D10438" t="s">
        <v>170</v>
      </c>
      <c r="E10438" t="s">
        <v>376</v>
      </c>
      <c r="H10438" t="s">
        <v>285</v>
      </c>
      <c r="I10438">
        <v>8.3453879999999994E-2</v>
      </c>
      <c r="J10438" t="s">
        <v>170</v>
      </c>
      <c r="K10438" t="s">
        <v>583</v>
      </c>
    </row>
    <row r="10439" spans="2:11" x14ac:dyDescent="0.45">
      <c r="B10439" t="s">
        <v>286</v>
      </c>
      <c r="C10439">
        <v>1.457201E-2</v>
      </c>
      <c r="D10439" t="s">
        <v>170</v>
      </c>
      <c r="E10439" t="s">
        <v>376</v>
      </c>
      <c r="H10439" t="s">
        <v>286</v>
      </c>
      <c r="I10439">
        <v>4.4445070000000003E-2</v>
      </c>
      <c r="J10439" t="s">
        <v>170</v>
      </c>
      <c r="K10439" t="s">
        <v>583</v>
      </c>
    </row>
    <row r="10440" spans="2:11" x14ac:dyDescent="0.45">
      <c r="B10440" t="s">
        <v>287</v>
      </c>
      <c r="C10440">
        <v>5.4834000000000003E-3</v>
      </c>
      <c r="D10440" t="s">
        <v>170</v>
      </c>
      <c r="E10440" t="s">
        <v>376</v>
      </c>
      <c r="H10440" t="s">
        <v>287</v>
      </c>
      <c r="I10440">
        <v>2.0162389999999999E-2</v>
      </c>
      <c r="J10440" t="s">
        <v>170</v>
      </c>
      <c r="K10440" t="s">
        <v>583</v>
      </c>
    </row>
    <row r="10441" spans="2:11" x14ac:dyDescent="0.45">
      <c r="B10441" t="s">
        <v>288</v>
      </c>
      <c r="C10441">
        <v>3.6265300000000002E-3</v>
      </c>
      <c r="D10441" t="s">
        <v>170</v>
      </c>
      <c r="E10441" t="s">
        <v>376</v>
      </c>
      <c r="H10441" t="s">
        <v>288</v>
      </c>
      <c r="I10441">
        <v>1.900785E-2</v>
      </c>
      <c r="J10441" t="s">
        <v>170</v>
      </c>
      <c r="K10441" t="s">
        <v>583</v>
      </c>
    </row>
    <row r="10442" spans="2:11" x14ac:dyDescent="0.45">
      <c r="B10442" t="s">
        <v>289</v>
      </c>
      <c r="C10442">
        <v>2.3484999999999999E-3</v>
      </c>
      <c r="D10442" t="s">
        <v>170</v>
      </c>
      <c r="E10442" t="s">
        <v>376</v>
      </c>
      <c r="H10442" t="s">
        <v>289</v>
      </c>
      <c r="I10442">
        <v>1.748711E-2</v>
      </c>
      <c r="J10442" t="s">
        <v>170</v>
      </c>
      <c r="K10442" t="s">
        <v>583</v>
      </c>
    </row>
    <row r="10443" spans="2:11" x14ac:dyDescent="0.45">
      <c r="B10443" t="s">
        <v>290</v>
      </c>
      <c r="C10443">
        <v>2.6927E-4</v>
      </c>
      <c r="D10443" t="s">
        <v>170</v>
      </c>
      <c r="E10443" t="s">
        <v>376</v>
      </c>
      <c r="H10443" t="s">
        <v>290</v>
      </c>
      <c r="I10443">
        <v>0.11632823</v>
      </c>
      <c r="J10443" t="s">
        <v>170</v>
      </c>
      <c r="K10443" t="s">
        <v>583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1.67642E-2</v>
      </c>
      <c r="J10444" t="s">
        <v>170</v>
      </c>
      <c r="K10444" t="s">
        <v>584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5.8875500000000001E-3</v>
      </c>
      <c r="J10445" t="s">
        <v>170</v>
      </c>
      <c r="K10445" t="s">
        <v>584</v>
      </c>
    </row>
    <row r="10446" spans="2:11" x14ac:dyDescent="0.45">
      <c r="B10446" t="s">
        <v>173</v>
      </c>
      <c r="C10446">
        <v>2.7015999999999997E-4</v>
      </c>
      <c r="D10446" t="s">
        <v>170</v>
      </c>
      <c r="E10446" t="s">
        <v>377</v>
      </c>
      <c r="H10446" t="s">
        <v>173</v>
      </c>
      <c r="I10446">
        <v>1.3752830000000001E-2</v>
      </c>
      <c r="J10446" t="s">
        <v>170</v>
      </c>
      <c r="K10446" t="s">
        <v>584</v>
      </c>
    </row>
    <row r="10447" spans="2:11" x14ac:dyDescent="0.45">
      <c r="B10447" t="s">
        <v>174</v>
      </c>
      <c r="C10447">
        <v>2.9414799999999998E-3</v>
      </c>
      <c r="D10447" t="s">
        <v>170</v>
      </c>
      <c r="E10447" t="s">
        <v>377</v>
      </c>
      <c r="H10447" t="s">
        <v>174</v>
      </c>
      <c r="I10447">
        <v>6.1432600000000002E-3</v>
      </c>
      <c r="J10447" t="s">
        <v>170</v>
      </c>
      <c r="K10447" t="s">
        <v>584</v>
      </c>
    </row>
    <row r="10448" spans="2:11" x14ac:dyDescent="0.45">
      <c r="B10448" t="s">
        <v>175</v>
      </c>
      <c r="C10448">
        <v>9.345E-4</v>
      </c>
      <c r="D10448" t="s">
        <v>170</v>
      </c>
      <c r="E10448" t="s">
        <v>377</v>
      </c>
      <c r="H10448" t="s">
        <v>175</v>
      </c>
      <c r="I10448">
        <v>3.1576600000000001E-3</v>
      </c>
      <c r="J10448" t="s">
        <v>170</v>
      </c>
      <c r="K10448" t="s">
        <v>584</v>
      </c>
    </row>
    <row r="10449" spans="2:11" x14ac:dyDescent="0.45">
      <c r="B10449" t="s">
        <v>176</v>
      </c>
      <c r="C10449">
        <v>2.3099999999999999E-6</v>
      </c>
      <c r="D10449" t="s">
        <v>170</v>
      </c>
      <c r="E10449" t="s">
        <v>377</v>
      </c>
      <c r="H10449" t="s">
        <v>176</v>
      </c>
      <c r="I10449">
        <v>3.09086E-3</v>
      </c>
      <c r="J10449" t="s">
        <v>170</v>
      </c>
      <c r="K10449" t="s">
        <v>584</v>
      </c>
    </row>
    <row r="10450" spans="2:11" x14ac:dyDescent="0.45">
      <c r="B10450" t="s">
        <v>177</v>
      </c>
      <c r="C10450">
        <v>0</v>
      </c>
      <c r="D10450" t="s">
        <v>170</v>
      </c>
      <c r="E10450" t="s">
        <v>377</v>
      </c>
      <c r="H10450" t="s">
        <v>177</v>
      </c>
      <c r="I10450">
        <v>3.4581099999999999E-3</v>
      </c>
      <c r="J10450" t="s">
        <v>170</v>
      </c>
      <c r="K10450" t="s">
        <v>584</v>
      </c>
    </row>
    <row r="10451" spans="2:11" x14ac:dyDescent="0.45">
      <c r="B10451" t="s">
        <v>178</v>
      </c>
      <c r="C10451">
        <v>0</v>
      </c>
      <c r="D10451" t="s">
        <v>170</v>
      </c>
      <c r="E10451" t="s">
        <v>377</v>
      </c>
      <c r="H10451" t="s">
        <v>178</v>
      </c>
      <c r="I10451">
        <v>2.2608320000000001E-2</v>
      </c>
      <c r="J10451" t="s">
        <v>170</v>
      </c>
      <c r="K10451" t="s">
        <v>584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2.3179E-4</v>
      </c>
      <c r="J10452" t="s">
        <v>170</v>
      </c>
      <c r="K10452" t="s">
        <v>584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2.0490999999999999E-4</v>
      </c>
      <c r="J10453" t="s">
        <v>170</v>
      </c>
      <c r="K10453" t="s">
        <v>584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1.7803E-4</v>
      </c>
      <c r="J10454" t="s">
        <v>170</v>
      </c>
      <c r="K10454" t="s">
        <v>584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1.7803E-4</v>
      </c>
      <c r="J10455" t="s">
        <v>170</v>
      </c>
      <c r="K10455" t="s">
        <v>584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1.5114999999999999E-4</v>
      </c>
      <c r="J10456" t="s">
        <v>170</v>
      </c>
      <c r="K10456" t="s">
        <v>584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1.2426000000000001E-4</v>
      </c>
      <c r="J10457" t="s">
        <v>170</v>
      </c>
      <c r="K10457" t="s">
        <v>584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1.0122E-4</v>
      </c>
      <c r="J10458" t="s">
        <v>170</v>
      </c>
      <c r="K10458" t="s">
        <v>584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7.8339999999999999E-5</v>
      </c>
      <c r="J10459" t="s">
        <v>170</v>
      </c>
      <c r="K10459" t="s">
        <v>584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7.0660000000000004E-5</v>
      </c>
      <c r="J10460" t="s">
        <v>170</v>
      </c>
      <c r="K10460" t="s">
        <v>584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7.8339999999999999E-5</v>
      </c>
      <c r="J10461" t="s">
        <v>170</v>
      </c>
      <c r="K10461" t="s">
        <v>584</v>
      </c>
    </row>
    <row r="10462" spans="2:11" x14ac:dyDescent="0.45">
      <c r="B10462" t="s">
        <v>189</v>
      </c>
      <c r="C10462">
        <v>0</v>
      </c>
      <c r="D10462" t="s">
        <v>170</v>
      </c>
      <c r="E10462" t="s">
        <v>377</v>
      </c>
      <c r="H10462" t="s">
        <v>189</v>
      </c>
      <c r="I10462">
        <v>1.2426000000000001E-4</v>
      </c>
      <c r="J10462" t="s">
        <v>170</v>
      </c>
      <c r="K10462" t="s">
        <v>584</v>
      </c>
    </row>
    <row r="10463" spans="2:11" x14ac:dyDescent="0.45">
      <c r="B10463" t="s">
        <v>190</v>
      </c>
      <c r="C10463">
        <v>2.4289E-4</v>
      </c>
      <c r="D10463" t="s">
        <v>170</v>
      </c>
      <c r="E10463" t="s">
        <v>377</v>
      </c>
      <c r="H10463" t="s">
        <v>190</v>
      </c>
      <c r="I10463">
        <v>1.2426000000000001E-4</v>
      </c>
      <c r="J10463" t="s">
        <v>170</v>
      </c>
      <c r="K10463" t="s">
        <v>584</v>
      </c>
    </row>
    <row r="10464" spans="2:11" x14ac:dyDescent="0.45">
      <c r="B10464" t="s">
        <v>191</v>
      </c>
      <c r="C10464">
        <v>3.3077999999999997E-4</v>
      </c>
      <c r="D10464" t="s">
        <v>170</v>
      </c>
      <c r="E10464" t="s">
        <v>377</v>
      </c>
      <c r="H10464" t="s">
        <v>191</v>
      </c>
      <c r="I10464">
        <v>1.5114999999999999E-4</v>
      </c>
      <c r="J10464" t="s">
        <v>170</v>
      </c>
      <c r="K10464" t="s">
        <v>584</v>
      </c>
    </row>
    <row r="10465" spans="2:11" x14ac:dyDescent="0.45">
      <c r="B10465" t="s">
        <v>192</v>
      </c>
      <c r="C10465">
        <v>3.1930000000000001E-4</v>
      </c>
      <c r="D10465" t="s">
        <v>170</v>
      </c>
      <c r="E10465" t="s">
        <v>377</v>
      </c>
      <c r="H10465" t="s">
        <v>192</v>
      </c>
      <c r="I10465">
        <v>2.3179E-4</v>
      </c>
      <c r="J10465" t="s">
        <v>170</v>
      </c>
      <c r="K10465" t="s">
        <v>584</v>
      </c>
    </row>
    <row r="10466" spans="2:11" x14ac:dyDescent="0.45">
      <c r="B10466" t="s">
        <v>193</v>
      </c>
      <c r="C10466">
        <v>1.9106E-4</v>
      </c>
      <c r="D10466" t="s">
        <v>170</v>
      </c>
      <c r="E10466" t="s">
        <v>377</v>
      </c>
      <c r="H10466" t="s">
        <v>193</v>
      </c>
      <c r="I10466">
        <v>2.5867000000000002E-4</v>
      </c>
      <c r="J10466" t="s">
        <v>170</v>
      </c>
      <c r="K10466" t="s">
        <v>584</v>
      </c>
    </row>
    <row r="10467" spans="2:11" x14ac:dyDescent="0.45">
      <c r="B10467" t="s">
        <v>194</v>
      </c>
      <c r="C10467">
        <v>0</v>
      </c>
      <c r="D10467" t="s">
        <v>170</v>
      </c>
      <c r="E10467" t="s">
        <v>377</v>
      </c>
      <c r="H10467" t="s">
        <v>194</v>
      </c>
      <c r="I10467">
        <v>3.1242999999999999E-4</v>
      </c>
      <c r="J10467" t="s">
        <v>170</v>
      </c>
      <c r="K10467" t="s">
        <v>584</v>
      </c>
    </row>
    <row r="10468" spans="2:11" x14ac:dyDescent="0.45">
      <c r="B10468" t="s">
        <v>195</v>
      </c>
      <c r="C10468">
        <v>0</v>
      </c>
      <c r="D10468" t="s">
        <v>170</v>
      </c>
      <c r="E10468" t="s">
        <v>377</v>
      </c>
      <c r="H10468" t="s">
        <v>195</v>
      </c>
      <c r="I10468">
        <v>3.3931E-4</v>
      </c>
      <c r="J10468" t="s">
        <v>170</v>
      </c>
      <c r="K10468" t="s">
        <v>584</v>
      </c>
    </row>
    <row r="10469" spans="2:11" x14ac:dyDescent="0.45">
      <c r="B10469" t="s">
        <v>196</v>
      </c>
      <c r="C10469">
        <v>0</v>
      </c>
      <c r="D10469" t="s">
        <v>170</v>
      </c>
      <c r="E10469" t="s">
        <v>377</v>
      </c>
      <c r="H10469" t="s">
        <v>196</v>
      </c>
      <c r="I10469">
        <v>4.1029E-4</v>
      </c>
      <c r="J10469" t="s">
        <v>170</v>
      </c>
      <c r="K10469" t="s">
        <v>584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4.5637E-4</v>
      </c>
      <c r="J10470" t="s">
        <v>170</v>
      </c>
      <c r="K10470" t="s">
        <v>584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5.0244999999999999E-4</v>
      </c>
      <c r="J10471" t="s">
        <v>170</v>
      </c>
      <c r="K10471" t="s">
        <v>584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5.4852999999999998E-4</v>
      </c>
      <c r="J10472" t="s">
        <v>170</v>
      </c>
      <c r="K10472" t="s">
        <v>584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5.9460999999999997E-4</v>
      </c>
      <c r="J10473" t="s">
        <v>170</v>
      </c>
      <c r="K10473" t="s">
        <v>584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7.7893000000000005E-4</v>
      </c>
      <c r="J10474" t="s">
        <v>170</v>
      </c>
      <c r="K10474" t="s">
        <v>584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6.4068999999999997E-4</v>
      </c>
      <c r="J10475" t="s">
        <v>170</v>
      </c>
      <c r="K10475" t="s">
        <v>584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5.9991300000000001E-3</v>
      </c>
      <c r="J10476" t="s">
        <v>170</v>
      </c>
      <c r="K10476" t="s">
        <v>584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4.1867099999999997E-3</v>
      </c>
      <c r="J10477" t="s">
        <v>170</v>
      </c>
      <c r="K10477" t="s">
        <v>584</v>
      </c>
    </row>
    <row r="10478" spans="2:11" x14ac:dyDescent="0.45">
      <c r="B10478" t="s">
        <v>205</v>
      </c>
      <c r="C10478">
        <v>5.1720100000000003E-3</v>
      </c>
      <c r="D10478" t="s">
        <v>170</v>
      </c>
      <c r="E10478" t="s">
        <v>377</v>
      </c>
      <c r="H10478" t="s">
        <v>205</v>
      </c>
      <c r="I10478">
        <v>1.298002E-2</v>
      </c>
      <c r="J10478" t="s">
        <v>170</v>
      </c>
      <c r="K10478" t="s">
        <v>584</v>
      </c>
    </row>
    <row r="10479" spans="2:11" x14ac:dyDescent="0.45">
      <c r="B10479" t="s">
        <v>206</v>
      </c>
      <c r="C10479">
        <v>7.8228399999999993E-3</v>
      </c>
      <c r="D10479" t="s">
        <v>170</v>
      </c>
      <c r="E10479" t="s">
        <v>377</v>
      </c>
      <c r="H10479" t="s">
        <v>206</v>
      </c>
      <c r="I10479">
        <v>5.9669500000000004E-3</v>
      </c>
      <c r="J10479" t="s">
        <v>170</v>
      </c>
      <c r="K10479" t="s">
        <v>584</v>
      </c>
    </row>
    <row r="10480" spans="2:11" x14ac:dyDescent="0.45">
      <c r="B10480" t="s">
        <v>207</v>
      </c>
      <c r="C10480">
        <v>3.8706700000000001E-3</v>
      </c>
      <c r="D10480" t="s">
        <v>170</v>
      </c>
      <c r="E10480" t="s">
        <v>377</v>
      </c>
      <c r="H10480" t="s">
        <v>207</v>
      </c>
      <c r="I10480">
        <v>2.3975099999999998E-3</v>
      </c>
      <c r="J10480" t="s">
        <v>170</v>
      </c>
      <c r="K10480" t="s">
        <v>584</v>
      </c>
    </row>
    <row r="10481" spans="2:11" x14ac:dyDescent="0.45">
      <c r="B10481" t="s">
        <v>208</v>
      </c>
      <c r="C10481">
        <v>3.1666099999999998E-3</v>
      </c>
      <c r="D10481" t="s">
        <v>170</v>
      </c>
      <c r="E10481" t="s">
        <v>377</v>
      </c>
      <c r="H10481" t="s">
        <v>208</v>
      </c>
      <c r="I10481">
        <v>1.9345699999999998E-3</v>
      </c>
      <c r="J10481" t="s">
        <v>170</v>
      </c>
      <c r="K10481" t="s">
        <v>584</v>
      </c>
    </row>
    <row r="10482" spans="2:11" x14ac:dyDescent="0.45">
      <c r="B10482" t="s">
        <v>209</v>
      </c>
      <c r="C10482">
        <v>1.83797E-3</v>
      </c>
      <c r="D10482" t="s">
        <v>170</v>
      </c>
      <c r="E10482" t="s">
        <v>377</v>
      </c>
      <c r="H10482" t="s">
        <v>209</v>
      </c>
      <c r="I10482">
        <v>2.1861299999999997E-3</v>
      </c>
      <c r="J10482" t="s">
        <v>170</v>
      </c>
      <c r="K10482" t="s">
        <v>584</v>
      </c>
    </row>
    <row r="10483" spans="2:11" x14ac:dyDescent="0.45">
      <c r="B10483" t="s">
        <v>210</v>
      </c>
      <c r="C10483">
        <v>2.0700000000000001E-6</v>
      </c>
      <c r="D10483" t="s">
        <v>170</v>
      </c>
      <c r="E10483" t="s">
        <v>377</v>
      </c>
      <c r="H10483" t="s">
        <v>210</v>
      </c>
      <c r="I10483">
        <v>1.1066960000000001E-2</v>
      </c>
      <c r="J10483" t="s">
        <v>170</v>
      </c>
      <c r="K10483" t="s">
        <v>584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1.0122E-4</v>
      </c>
      <c r="J10484" t="s">
        <v>170</v>
      </c>
      <c r="K10484" t="s">
        <v>584</v>
      </c>
    </row>
    <row r="10485" spans="2:11" x14ac:dyDescent="0.45">
      <c r="B10485" t="s">
        <v>212</v>
      </c>
      <c r="C10485">
        <v>0</v>
      </c>
      <c r="D10485" t="s">
        <v>170</v>
      </c>
      <c r="E10485" t="s">
        <v>377</v>
      </c>
      <c r="H10485" t="s">
        <v>212</v>
      </c>
      <c r="I10485">
        <v>2.0490999999999999E-4</v>
      </c>
      <c r="J10485" t="s">
        <v>170</v>
      </c>
      <c r="K10485" t="s">
        <v>584</v>
      </c>
    </row>
    <row r="10486" spans="2:11" x14ac:dyDescent="0.45">
      <c r="B10486" t="s">
        <v>213</v>
      </c>
      <c r="C10486">
        <v>0</v>
      </c>
      <c r="D10486" t="s">
        <v>170</v>
      </c>
      <c r="E10486" t="s">
        <v>377</v>
      </c>
      <c r="H10486" t="s">
        <v>213</v>
      </c>
      <c r="I10486">
        <v>3.3931E-4</v>
      </c>
      <c r="J10486" t="s">
        <v>170</v>
      </c>
      <c r="K10486" t="s">
        <v>584</v>
      </c>
    </row>
    <row r="10487" spans="2:11" x14ac:dyDescent="0.45">
      <c r="B10487" t="s">
        <v>214</v>
      </c>
      <c r="C10487">
        <v>0</v>
      </c>
      <c r="D10487" t="s">
        <v>170</v>
      </c>
      <c r="E10487" t="s">
        <v>377</v>
      </c>
      <c r="H10487" t="s">
        <v>214</v>
      </c>
      <c r="I10487">
        <v>5.0244999999999999E-4</v>
      </c>
      <c r="J10487" t="s">
        <v>170</v>
      </c>
      <c r="K10487" t="s">
        <v>584</v>
      </c>
    </row>
    <row r="10488" spans="2:11" x14ac:dyDescent="0.45">
      <c r="B10488" t="s">
        <v>215</v>
      </c>
      <c r="C10488">
        <v>0</v>
      </c>
      <c r="D10488" t="s">
        <v>170</v>
      </c>
      <c r="E10488" t="s">
        <v>377</v>
      </c>
      <c r="H10488" t="s">
        <v>215</v>
      </c>
      <c r="I10488">
        <v>5.9460999999999997E-4</v>
      </c>
      <c r="J10488" t="s">
        <v>170</v>
      </c>
      <c r="K10488" t="s">
        <v>584</v>
      </c>
    </row>
    <row r="10489" spans="2:11" x14ac:dyDescent="0.45">
      <c r="B10489" t="s">
        <v>216</v>
      </c>
      <c r="C10489">
        <v>0</v>
      </c>
      <c r="D10489" t="s">
        <v>170</v>
      </c>
      <c r="E10489" t="s">
        <v>377</v>
      </c>
      <c r="H10489" t="s">
        <v>216</v>
      </c>
      <c r="I10489">
        <v>6.4068999999999997E-4</v>
      </c>
      <c r="J10489" t="s">
        <v>170</v>
      </c>
      <c r="K10489" t="s">
        <v>584</v>
      </c>
    </row>
    <row r="10490" spans="2:11" x14ac:dyDescent="0.45">
      <c r="B10490" t="s">
        <v>217</v>
      </c>
      <c r="C10490">
        <v>0</v>
      </c>
      <c r="D10490" t="s">
        <v>170</v>
      </c>
      <c r="E10490" t="s">
        <v>377</v>
      </c>
      <c r="H10490" t="s">
        <v>217</v>
      </c>
      <c r="I10490">
        <v>6.4068999999999997E-4</v>
      </c>
      <c r="J10490" t="s">
        <v>170</v>
      </c>
      <c r="K10490" t="s">
        <v>584</v>
      </c>
    </row>
    <row r="10491" spans="2:11" x14ac:dyDescent="0.45">
      <c r="B10491" t="s">
        <v>218</v>
      </c>
      <c r="C10491">
        <v>0</v>
      </c>
      <c r="D10491" t="s">
        <v>170</v>
      </c>
      <c r="E10491" t="s">
        <v>377</v>
      </c>
      <c r="H10491" t="s">
        <v>218</v>
      </c>
      <c r="I10491">
        <v>5.0244999999999999E-4</v>
      </c>
      <c r="J10491" t="s">
        <v>170</v>
      </c>
      <c r="K10491" t="s">
        <v>584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3.1242999999999999E-4</v>
      </c>
      <c r="J10492" t="s">
        <v>170</v>
      </c>
      <c r="K10492" t="s">
        <v>584</v>
      </c>
    </row>
    <row r="10493" spans="2:11" x14ac:dyDescent="0.45">
      <c r="B10493" t="s">
        <v>220</v>
      </c>
      <c r="C10493">
        <v>2.1399999999999998E-6</v>
      </c>
      <c r="D10493" t="s">
        <v>170</v>
      </c>
      <c r="E10493" t="s">
        <v>377</v>
      </c>
      <c r="H10493" t="s">
        <v>220</v>
      </c>
      <c r="I10493">
        <v>2.0490999999999999E-4</v>
      </c>
      <c r="J10493" t="s">
        <v>170</v>
      </c>
      <c r="K10493" t="s">
        <v>584</v>
      </c>
    </row>
    <row r="10494" spans="2:11" x14ac:dyDescent="0.45">
      <c r="B10494" t="s">
        <v>221</v>
      </c>
      <c r="C10494">
        <v>1.4569999999999999E-5</v>
      </c>
      <c r="D10494" t="s">
        <v>170</v>
      </c>
      <c r="E10494" t="s">
        <v>377</v>
      </c>
      <c r="H10494" t="s">
        <v>221</v>
      </c>
      <c r="I10494">
        <v>3.994E-5</v>
      </c>
      <c r="J10494" t="s">
        <v>170</v>
      </c>
      <c r="K10494" t="s">
        <v>584</v>
      </c>
    </row>
    <row r="10495" spans="2:11" x14ac:dyDescent="0.45">
      <c r="B10495" t="s">
        <v>222</v>
      </c>
      <c r="C10495">
        <v>2.287E-5</v>
      </c>
      <c r="D10495" t="s">
        <v>170</v>
      </c>
      <c r="E10495" t="s">
        <v>377</v>
      </c>
      <c r="H10495" t="s">
        <v>222</v>
      </c>
      <c r="I10495">
        <v>3.994E-5</v>
      </c>
      <c r="J10495" t="s">
        <v>170</v>
      </c>
      <c r="K10495" t="s">
        <v>584</v>
      </c>
    </row>
    <row r="10496" spans="2:11" x14ac:dyDescent="0.45">
      <c r="B10496" t="s">
        <v>223</v>
      </c>
      <c r="C10496">
        <v>3.222E-5</v>
      </c>
      <c r="D10496" t="s">
        <v>170</v>
      </c>
      <c r="E10496" t="s">
        <v>377</v>
      </c>
      <c r="H10496" t="s">
        <v>223</v>
      </c>
      <c r="I10496">
        <v>4.7620000000000001E-5</v>
      </c>
      <c r="J10496" t="s">
        <v>170</v>
      </c>
      <c r="K10496" t="s">
        <v>584</v>
      </c>
    </row>
    <row r="10497" spans="2:11" x14ac:dyDescent="0.45">
      <c r="B10497" t="s">
        <v>224</v>
      </c>
      <c r="C10497">
        <v>3.0510000000000001E-5</v>
      </c>
      <c r="D10497" t="s">
        <v>170</v>
      </c>
      <c r="E10497" t="s">
        <v>377</v>
      </c>
      <c r="H10497" t="s">
        <v>224</v>
      </c>
      <c r="I10497">
        <v>7.0660000000000004E-5</v>
      </c>
      <c r="J10497" t="s">
        <v>170</v>
      </c>
      <c r="K10497" t="s">
        <v>584</v>
      </c>
    </row>
    <row r="10498" spans="2:11" x14ac:dyDescent="0.45">
      <c r="B10498" t="s">
        <v>225</v>
      </c>
      <c r="C10498">
        <v>2.675E-5</v>
      </c>
      <c r="D10498" t="s">
        <v>170</v>
      </c>
      <c r="E10498" t="s">
        <v>377</v>
      </c>
      <c r="H10498" t="s">
        <v>225</v>
      </c>
      <c r="I10498">
        <v>3.2259999999999999E-5</v>
      </c>
      <c r="J10498" t="s">
        <v>170</v>
      </c>
      <c r="K10498" t="s">
        <v>584</v>
      </c>
    </row>
    <row r="10499" spans="2:11" x14ac:dyDescent="0.45">
      <c r="B10499" t="s">
        <v>226</v>
      </c>
      <c r="C10499">
        <v>1.3360000000000001E-5</v>
      </c>
      <c r="D10499" t="s">
        <v>170</v>
      </c>
      <c r="E10499" t="s">
        <v>377</v>
      </c>
      <c r="H10499" t="s">
        <v>226</v>
      </c>
      <c r="I10499">
        <v>0</v>
      </c>
      <c r="J10499" t="s">
        <v>170</v>
      </c>
      <c r="K10499" t="s">
        <v>584</v>
      </c>
    </row>
    <row r="10500" spans="2:11" x14ac:dyDescent="0.45">
      <c r="B10500" t="s">
        <v>227</v>
      </c>
      <c r="C10500">
        <v>5.3000000000000001E-6</v>
      </c>
      <c r="D10500" t="s">
        <v>170</v>
      </c>
      <c r="E10500" t="s">
        <v>377</v>
      </c>
      <c r="H10500" t="s">
        <v>227</v>
      </c>
      <c r="I10500">
        <v>0</v>
      </c>
      <c r="J10500" t="s">
        <v>170</v>
      </c>
      <c r="K10500" t="s">
        <v>584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0</v>
      </c>
      <c r="J10501" t="s">
        <v>170</v>
      </c>
      <c r="K10501" t="s">
        <v>584</v>
      </c>
    </row>
    <row r="10502" spans="2:11" x14ac:dyDescent="0.45">
      <c r="B10502" t="s">
        <v>229</v>
      </c>
      <c r="C10502">
        <v>0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584</v>
      </c>
    </row>
    <row r="10503" spans="2:11" x14ac:dyDescent="0.45">
      <c r="B10503" t="s">
        <v>230</v>
      </c>
      <c r="C10503">
        <v>0</v>
      </c>
      <c r="D10503" t="s">
        <v>170</v>
      </c>
      <c r="E10503" t="s">
        <v>377</v>
      </c>
      <c r="H10503" t="s">
        <v>230</v>
      </c>
      <c r="I10503">
        <v>0</v>
      </c>
      <c r="J10503" t="s">
        <v>170</v>
      </c>
      <c r="K10503" t="s">
        <v>584</v>
      </c>
    </row>
    <row r="10504" spans="2:11" x14ac:dyDescent="0.45">
      <c r="B10504" t="s">
        <v>231</v>
      </c>
      <c r="C10504">
        <v>0</v>
      </c>
      <c r="D10504" t="s">
        <v>170</v>
      </c>
      <c r="E10504" t="s">
        <v>377</v>
      </c>
      <c r="H10504" t="s">
        <v>231</v>
      </c>
      <c r="I10504">
        <v>0</v>
      </c>
      <c r="J10504" t="s">
        <v>170</v>
      </c>
      <c r="K10504" t="s">
        <v>584</v>
      </c>
    </row>
    <row r="10505" spans="2:11" x14ac:dyDescent="0.45">
      <c r="B10505" t="s">
        <v>232</v>
      </c>
      <c r="C10505">
        <v>0</v>
      </c>
      <c r="D10505" t="s">
        <v>170</v>
      </c>
      <c r="E10505" t="s">
        <v>377</v>
      </c>
      <c r="H10505" t="s">
        <v>232</v>
      </c>
      <c r="I10505">
        <v>0</v>
      </c>
      <c r="J10505" t="s">
        <v>170</v>
      </c>
      <c r="K10505" t="s">
        <v>584</v>
      </c>
    </row>
    <row r="10506" spans="2:11" x14ac:dyDescent="0.45">
      <c r="B10506" t="s">
        <v>233</v>
      </c>
      <c r="C10506">
        <v>0</v>
      </c>
      <c r="D10506" t="s">
        <v>170</v>
      </c>
      <c r="E10506" t="s">
        <v>377</v>
      </c>
      <c r="H10506" t="s">
        <v>233</v>
      </c>
      <c r="I10506">
        <v>0</v>
      </c>
      <c r="J10506" t="s">
        <v>170</v>
      </c>
      <c r="K10506" t="s">
        <v>584</v>
      </c>
    </row>
    <row r="10507" spans="2:11" x14ac:dyDescent="0.45">
      <c r="B10507" t="s">
        <v>234</v>
      </c>
      <c r="C10507">
        <v>0</v>
      </c>
      <c r="D10507" t="s">
        <v>170</v>
      </c>
      <c r="E10507" t="s">
        <v>377</v>
      </c>
      <c r="H10507" t="s">
        <v>234</v>
      </c>
      <c r="I10507">
        <v>0</v>
      </c>
      <c r="J10507" t="s">
        <v>170</v>
      </c>
      <c r="K10507" t="s">
        <v>584</v>
      </c>
    </row>
    <row r="10508" spans="2:11" x14ac:dyDescent="0.45">
      <c r="B10508" t="s">
        <v>235</v>
      </c>
      <c r="C10508">
        <v>1.2676649999999999E-2</v>
      </c>
      <c r="D10508" t="s">
        <v>170</v>
      </c>
      <c r="E10508" t="s">
        <v>377</v>
      </c>
      <c r="H10508" t="s">
        <v>235</v>
      </c>
      <c r="I10508">
        <v>2.9068699999999999E-2</v>
      </c>
      <c r="J10508" t="s">
        <v>170</v>
      </c>
      <c r="K10508" t="s">
        <v>584</v>
      </c>
    </row>
    <row r="10509" spans="2:11" x14ac:dyDescent="0.45">
      <c r="B10509" t="s">
        <v>236</v>
      </c>
      <c r="C10509">
        <v>4.5655279999999999E-2</v>
      </c>
      <c r="D10509" t="s">
        <v>170</v>
      </c>
      <c r="E10509" t="s">
        <v>377</v>
      </c>
      <c r="H10509" t="s">
        <v>236</v>
      </c>
      <c r="I10509">
        <v>1.184812E-2</v>
      </c>
      <c r="J10509" t="s">
        <v>170</v>
      </c>
      <c r="K10509" t="s">
        <v>584</v>
      </c>
    </row>
    <row r="10510" spans="2:11" x14ac:dyDescent="0.45">
      <c r="B10510" t="s">
        <v>237</v>
      </c>
      <c r="C10510">
        <v>0.25214776999999999</v>
      </c>
      <c r="D10510" t="s">
        <v>170</v>
      </c>
      <c r="E10510" t="s">
        <v>377</v>
      </c>
      <c r="H10510" t="s">
        <v>237</v>
      </c>
      <c r="I10510">
        <v>7.2293389999999999E-2</v>
      </c>
      <c r="J10510" t="s">
        <v>170</v>
      </c>
      <c r="K10510" t="s">
        <v>584</v>
      </c>
    </row>
    <row r="10511" spans="2:11" x14ac:dyDescent="0.45">
      <c r="B10511" t="s">
        <v>238</v>
      </c>
      <c r="C10511">
        <v>0.11982268</v>
      </c>
      <c r="D10511" t="s">
        <v>170</v>
      </c>
      <c r="E10511" t="s">
        <v>377</v>
      </c>
      <c r="H10511" t="s">
        <v>238</v>
      </c>
      <c r="I10511">
        <v>5.3615049999999997E-2</v>
      </c>
      <c r="J10511" t="s">
        <v>170</v>
      </c>
      <c r="K10511" t="s">
        <v>584</v>
      </c>
    </row>
    <row r="10512" spans="2:11" x14ac:dyDescent="0.45">
      <c r="B10512" t="s">
        <v>239</v>
      </c>
      <c r="C10512">
        <v>5.70424E-2</v>
      </c>
      <c r="D10512" t="s">
        <v>170</v>
      </c>
      <c r="E10512" t="s">
        <v>377</v>
      </c>
      <c r="H10512" t="s">
        <v>239</v>
      </c>
      <c r="I10512">
        <v>2.9283790000000001E-2</v>
      </c>
      <c r="J10512" t="s">
        <v>170</v>
      </c>
      <c r="K10512" t="s">
        <v>584</v>
      </c>
    </row>
    <row r="10513" spans="2:11" x14ac:dyDescent="0.45">
      <c r="B10513" t="s">
        <v>240</v>
      </c>
      <c r="C10513">
        <v>5.4055159999999998E-2</v>
      </c>
      <c r="D10513" t="s">
        <v>170</v>
      </c>
      <c r="E10513" t="s">
        <v>377</v>
      </c>
      <c r="H10513" t="s">
        <v>240</v>
      </c>
      <c r="I10513">
        <v>2.695678E-2</v>
      </c>
      <c r="J10513" t="s">
        <v>170</v>
      </c>
      <c r="K10513" t="s">
        <v>584</v>
      </c>
    </row>
    <row r="10514" spans="2:11" x14ac:dyDescent="0.45">
      <c r="B10514" t="s">
        <v>241</v>
      </c>
      <c r="C10514">
        <v>4.9206699999999999E-2</v>
      </c>
      <c r="D10514" t="s">
        <v>170</v>
      </c>
      <c r="E10514" t="s">
        <v>377</v>
      </c>
      <c r="H10514" t="s">
        <v>241</v>
      </c>
      <c r="I10514">
        <v>2.4048079999999999E-2</v>
      </c>
      <c r="J10514" t="s">
        <v>170</v>
      </c>
      <c r="K10514" t="s">
        <v>584</v>
      </c>
    </row>
    <row r="10515" spans="2:11" x14ac:dyDescent="0.45">
      <c r="B10515" t="s">
        <v>242</v>
      </c>
      <c r="C10515">
        <v>0.13468738999999999</v>
      </c>
      <c r="D10515" t="s">
        <v>170</v>
      </c>
      <c r="E10515" t="s">
        <v>377</v>
      </c>
      <c r="H10515" t="s">
        <v>242</v>
      </c>
      <c r="I10515">
        <v>7.8778269999999997E-2</v>
      </c>
      <c r="J10515" t="s">
        <v>170</v>
      </c>
      <c r="K10515" t="s">
        <v>584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2.36345E-3</v>
      </c>
      <c r="J10516" t="s">
        <v>170</v>
      </c>
      <c r="K10516" t="s">
        <v>584</v>
      </c>
    </row>
    <row r="10517" spans="2:11" x14ac:dyDescent="0.45">
      <c r="B10517" t="s">
        <v>244</v>
      </c>
      <c r="C10517">
        <v>6.9974799999999995E-3</v>
      </c>
      <c r="D10517" t="s">
        <v>170</v>
      </c>
      <c r="E10517" t="s">
        <v>377</v>
      </c>
      <c r="H10517" t="s">
        <v>244</v>
      </c>
      <c r="I10517">
        <v>5.7266000000000001E-4</v>
      </c>
      <c r="J10517" t="s">
        <v>170</v>
      </c>
      <c r="K10517" t="s">
        <v>584</v>
      </c>
    </row>
    <row r="10518" spans="2:11" x14ac:dyDescent="0.45">
      <c r="B10518" t="s">
        <v>245</v>
      </c>
      <c r="C10518">
        <v>4.8167340000000003E-2</v>
      </c>
      <c r="D10518" t="s">
        <v>170</v>
      </c>
      <c r="E10518" t="s">
        <v>377</v>
      </c>
      <c r="H10518" t="s">
        <v>245</v>
      </c>
      <c r="I10518">
        <v>7.1252199999999998E-3</v>
      </c>
      <c r="J10518" t="s">
        <v>170</v>
      </c>
      <c r="K10518" t="s">
        <v>584</v>
      </c>
    </row>
    <row r="10519" spans="2:11" x14ac:dyDescent="0.45">
      <c r="B10519" t="s">
        <v>246</v>
      </c>
      <c r="C10519">
        <v>2.261662E-2</v>
      </c>
      <c r="D10519" t="s">
        <v>170</v>
      </c>
      <c r="E10519" t="s">
        <v>377</v>
      </c>
      <c r="H10519" t="s">
        <v>246</v>
      </c>
      <c r="I10519">
        <v>1.092774E-2</v>
      </c>
      <c r="J10519" t="s">
        <v>170</v>
      </c>
      <c r="K10519" t="s">
        <v>584</v>
      </c>
    </row>
    <row r="10520" spans="2:11" x14ac:dyDescent="0.45">
      <c r="B10520" t="s">
        <v>247</v>
      </c>
      <c r="C10520">
        <v>1.046214E-2</v>
      </c>
      <c r="D10520" t="s">
        <v>170</v>
      </c>
      <c r="E10520" t="s">
        <v>377</v>
      </c>
      <c r="H10520" t="s">
        <v>247</v>
      </c>
      <c r="I10520">
        <v>5.65082E-3</v>
      </c>
      <c r="J10520" t="s">
        <v>170</v>
      </c>
      <c r="K10520" t="s">
        <v>584</v>
      </c>
    </row>
    <row r="10521" spans="2:11" x14ac:dyDescent="0.45">
      <c r="B10521" t="s">
        <v>248</v>
      </c>
      <c r="C10521">
        <v>9.9048599999999997E-3</v>
      </c>
      <c r="D10521" t="s">
        <v>170</v>
      </c>
      <c r="E10521" t="s">
        <v>377</v>
      </c>
      <c r="H10521" t="s">
        <v>248</v>
      </c>
      <c r="I10521">
        <v>5.8275499999999999E-3</v>
      </c>
      <c r="J10521" t="s">
        <v>170</v>
      </c>
      <c r="K10521" t="s">
        <v>584</v>
      </c>
    </row>
    <row r="10522" spans="2:11" x14ac:dyDescent="0.45">
      <c r="B10522" t="s">
        <v>249</v>
      </c>
      <c r="C10522">
        <v>8.7830900000000003E-3</v>
      </c>
      <c r="D10522" t="s">
        <v>170</v>
      </c>
      <c r="E10522" t="s">
        <v>377</v>
      </c>
      <c r="H10522" t="s">
        <v>249</v>
      </c>
      <c r="I10522">
        <v>5.7327799999999998E-3</v>
      </c>
      <c r="J10522" t="s">
        <v>170</v>
      </c>
      <c r="K10522" t="s">
        <v>584</v>
      </c>
    </row>
    <row r="10523" spans="2:11" x14ac:dyDescent="0.45">
      <c r="B10523" t="s">
        <v>250</v>
      </c>
      <c r="C10523">
        <v>2.2399929999999998E-2</v>
      </c>
      <c r="D10523" t="s">
        <v>170</v>
      </c>
      <c r="E10523" t="s">
        <v>377</v>
      </c>
      <c r="H10523" t="s">
        <v>250</v>
      </c>
      <c r="I10523">
        <v>1.667459E-2</v>
      </c>
      <c r="J10523" t="s">
        <v>170</v>
      </c>
      <c r="K10523" t="s">
        <v>584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1.0319999999999999E-5</v>
      </c>
      <c r="J10524" t="s">
        <v>170</v>
      </c>
      <c r="K10524" t="s">
        <v>584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2.6400000000000001E-6</v>
      </c>
      <c r="J10525" t="s">
        <v>170</v>
      </c>
      <c r="K10525" t="s">
        <v>584</v>
      </c>
    </row>
    <row r="10526" spans="2:11" x14ac:dyDescent="0.45">
      <c r="B10526" t="s">
        <v>253</v>
      </c>
      <c r="C10526">
        <v>0</v>
      </c>
      <c r="D10526" t="s">
        <v>170</v>
      </c>
      <c r="E10526" t="s">
        <v>377</v>
      </c>
      <c r="H10526" t="s">
        <v>253</v>
      </c>
      <c r="I10526">
        <v>1.0319999999999999E-5</v>
      </c>
      <c r="J10526" t="s">
        <v>170</v>
      </c>
      <c r="K10526" t="s">
        <v>584</v>
      </c>
    </row>
    <row r="10527" spans="2:11" x14ac:dyDescent="0.45">
      <c r="B10527" t="s">
        <v>254</v>
      </c>
      <c r="C10527">
        <v>0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584</v>
      </c>
    </row>
    <row r="10528" spans="2:11" x14ac:dyDescent="0.45">
      <c r="B10528" t="s">
        <v>255</v>
      </c>
      <c r="C10528">
        <v>0</v>
      </c>
      <c r="D10528" t="s">
        <v>170</v>
      </c>
      <c r="E10528" t="s">
        <v>377</v>
      </c>
      <c r="H10528" t="s">
        <v>255</v>
      </c>
      <c r="I10528">
        <v>2.6400000000000001E-6</v>
      </c>
      <c r="J10528" t="s">
        <v>170</v>
      </c>
      <c r="K10528" t="s">
        <v>584</v>
      </c>
    </row>
    <row r="10529" spans="2:11" x14ac:dyDescent="0.45">
      <c r="B10529" t="s">
        <v>256</v>
      </c>
      <c r="C10529">
        <v>5.961E-5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584</v>
      </c>
    </row>
    <row r="10530" spans="2:11" x14ac:dyDescent="0.45">
      <c r="B10530" t="s">
        <v>257</v>
      </c>
      <c r="C10530">
        <v>1.3684E-4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584</v>
      </c>
    </row>
    <row r="10531" spans="2:11" x14ac:dyDescent="0.45">
      <c r="B10531" t="s">
        <v>258</v>
      </c>
      <c r="C10531">
        <v>1.5775000000000001E-4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584</v>
      </c>
    </row>
    <row r="10532" spans="2:11" x14ac:dyDescent="0.45">
      <c r="B10532" t="s">
        <v>259</v>
      </c>
      <c r="C10532">
        <v>2.0673999999999999E-4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584</v>
      </c>
    </row>
    <row r="10533" spans="2:11" x14ac:dyDescent="0.45">
      <c r="B10533" t="s">
        <v>260</v>
      </c>
      <c r="C10533">
        <v>1.4935E-4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584</v>
      </c>
    </row>
    <row r="10534" spans="2:11" x14ac:dyDescent="0.45">
      <c r="B10534" t="s">
        <v>261</v>
      </c>
      <c r="C10534">
        <v>2.8579000000000001E-4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584</v>
      </c>
    </row>
    <row r="10535" spans="2:11" x14ac:dyDescent="0.45">
      <c r="B10535" t="s">
        <v>262</v>
      </c>
      <c r="C10535">
        <v>2.7482E-4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584</v>
      </c>
    </row>
    <row r="10536" spans="2:11" x14ac:dyDescent="0.45">
      <c r="B10536" t="s">
        <v>263</v>
      </c>
      <c r="C10536">
        <v>2.5839999999999999E-4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584</v>
      </c>
    </row>
    <row r="10537" spans="2:11" x14ac:dyDescent="0.45">
      <c r="B10537" t="s">
        <v>264</v>
      </c>
      <c r="C10537">
        <v>2.2060999999999999E-4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584</v>
      </c>
    </row>
    <row r="10538" spans="2:11" x14ac:dyDescent="0.45">
      <c r="B10538" t="s">
        <v>265</v>
      </c>
      <c r="C10538">
        <v>1.7343E-4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584</v>
      </c>
    </row>
    <row r="10539" spans="2:11" x14ac:dyDescent="0.45">
      <c r="B10539" t="s">
        <v>266</v>
      </c>
      <c r="C10539">
        <v>2.2557999999999999E-4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584</v>
      </c>
    </row>
    <row r="10540" spans="2:11" x14ac:dyDescent="0.45">
      <c r="B10540" t="s">
        <v>267</v>
      </c>
      <c r="C10540">
        <v>1.5752E-4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584</v>
      </c>
    </row>
    <row r="10541" spans="2:11" x14ac:dyDescent="0.45">
      <c r="B10541" t="s">
        <v>268</v>
      </c>
      <c r="C10541">
        <v>6.0730000000000003E-5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584</v>
      </c>
    </row>
    <row r="10542" spans="2:11" x14ac:dyDescent="0.45">
      <c r="B10542" t="s">
        <v>269</v>
      </c>
      <c r="C10542">
        <v>1.3074000000000001E-4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584</v>
      </c>
    </row>
    <row r="10543" spans="2:11" x14ac:dyDescent="0.45">
      <c r="B10543" t="s">
        <v>270</v>
      </c>
      <c r="C10543">
        <v>1.2816999999999999E-4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584</v>
      </c>
    </row>
    <row r="10544" spans="2:11" x14ac:dyDescent="0.45">
      <c r="B10544" t="s">
        <v>271</v>
      </c>
      <c r="C10544">
        <v>7.5710000000000005E-5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584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584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584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584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1.162586E-2</v>
      </c>
      <c r="J10548" t="s">
        <v>170</v>
      </c>
      <c r="K10548" t="s">
        <v>584</v>
      </c>
    </row>
    <row r="10549" spans="2:11" x14ac:dyDescent="0.45">
      <c r="B10549" t="s">
        <v>276</v>
      </c>
      <c r="C10549">
        <v>6.0688000000000007E-4</v>
      </c>
      <c r="D10549" t="s">
        <v>170</v>
      </c>
      <c r="E10549" t="s">
        <v>377</v>
      </c>
      <c r="H10549" t="s">
        <v>276</v>
      </c>
      <c r="I10549">
        <v>3.7148699999999999E-3</v>
      </c>
      <c r="J10549" t="s">
        <v>170</v>
      </c>
      <c r="K10549" t="s">
        <v>584</v>
      </c>
    </row>
    <row r="10550" spans="2:11" x14ac:dyDescent="0.45">
      <c r="B10550" t="s">
        <v>277</v>
      </c>
      <c r="C10550">
        <v>2.8071280000000001E-2</v>
      </c>
      <c r="D10550" t="s">
        <v>170</v>
      </c>
      <c r="E10550" t="s">
        <v>377</v>
      </c>
      <c r="H10550" t="s">
        <v>277</v>
      </c>
      <c r="I10550">
        <v>2.2078190000000001E-2</v>
      </c>
      <c r="J10550" t="s">
        <v>170</v>
      </c>
      <c r="K10550" t="s">
        <v>584</v>
      </c>
    </row>
    <row r="10551" spans="2:11" x14ac:dyDescent="0.45">
      <c r="B10551" t="s">
        <v>278</v>
      </c>
      <c r="C10551">
        <v>1.494096E-2</v>
      </c>
      <c r="D10551" t="s">
        <v>170</v>
      </c>
      <c r="E10551" t="s">
        <v>377</v>
      </c>
      <c r="H10551" t="s">
        <v>278</v>
      </c>
      <c r="I10551">
        <v>1.5625440000000001E-2</v>
      </c>
      <c r="J10551" t="s">
        <v>170</v>
      </c>
      <c r="K10551" t="s">
        <v>584</v>
      </c>
    </row>
    <row r="10552" spans="2:11" x14ac:dyDescent="0.45">
      <c r="B10552" t="s">
        <v>279</v>
      </c>
      <c r="C10552">
        <v>7.42167E-3</v>
      </c>
      <c r="D10552" t="s">
        <v>170</v>
      </c>
      <c r="E10552" t="s">
        <v>377</v>
      </c>
      <c r="H10552" t="s">
        <v>279</v>
      </c>
      <c r="I10552">
        <v>6.8053300000000001E-3</v>
      </c>
      <c r="J10552" t="s">
        <v>170</v>
      </c>
      <c r="K10552" t="s">
        <v>584</v>
      </c>
    </row>
    <row r="10553" spans="2:11" x14ac:dyDescent="0.45">
      <c r="B10553" t="s">
        <v>280</v>
      </c>
      <c r="C10553">
        <v>7.2927900000000004E-3</v>
      </c>
      <c r="D10553" t="s">
        <v>170</v>
      </c>
      <c r="E10553" t="s">
        <v>377</v>
      </c>
      <c r="H10553" t="s">
        <v>280</v>
      </c>
      <c r="I10553">
        <v>6.4029899999999999E-3</v>
      </c>
      <c r="J10553" t="s">
        <v>170</v>
      </c>
      <c r="K10553" t="s">
        <v>584</v>
      </c>
    </row>
    <row r="10554" spans="2:11" x14ac:dyDescent="0.45">
      <c r="B10554" t="s">
        <v>281</v>
      </c>
      <c r="C10554">
        <v>6.6571900000000003E-3</v>
      </c>
      <c r="D10554" t="s">
        <v>170</v>
      </c>
      <c r="E10554" t="s">
        <v>377</v>
      </c>
      <c r="H10554" t="s">
        <v>281</v>
      </c>
      <c r="I10554">
        <v>4.5498200000000004E-3</v>
      </c>
      <c r="J10554" t="s">
        <v>170</v>
      </c>
      <c r="K10554" t="s">
        <v>584</v>
      </c>
    </row>
    <row r="10555" spans="2:11" x14ac:dyDescent="0.45">
      <c r="B10555" t="s">
        <v>282</v>
      </c>
      <c r="C10555">
        <v>9.5485499999999994E-3</v>
      </c>
      <c r="D10555" t="s">
        <v>170</v>
      </c>
      <c r="E10555" t="s">
        <v>377</v>
      </c>
      <c r="H10555" t="s">
        <v>282</v>
      </c>
      <c r="I10555">
        <v>1.8002649999999999E-2</v>
      </c>
      <c r="J10555" t="s">
        <v>170</v>
      </c>
      <c r="K10555" t="s">
        <v>584</v>
      </c>
    </row>
    <row r="10556" spans="2:11" x14ac:dyDescent="0.45">
      <c r="B10556" t="s">
        <v>283</v>
      </c>
      <c r="C10556">
        <v>0</v>
      </c>
      <c r="D10556" t="s">
        <v>170</v>
      </c>
      <c r="E10556" t="s">
        <v>377</v>
      </c>
      <c r="H10556" t="s">
        <v>283</v>
      </c>
      <c r="I10556">
        <v>7.3852310000000004E-2</v>
      </c>
      <c r="J10556" t="s">
        <v>170</v>
      </c>
      <c r="K10556" t="s">
        <v>584</v>
      </c>
    </row>
    <row r="10557" spans="2:11" x14ac:dyDescent="0.45">
      <c r="B10557" t="s">
        <v>284</v>
      </c>
      <c r="C10557">
        <v>0</v>
      </c>
      <c r="D10557" t="s">
        <v>170</v>
      </c>
      <c r="E10557" t="s">
        <v>377</v>
      </c>
      <c r="H10557" t="s">
        <v>284</v>
      </c>
      <c r="I10557">
        <v>3.0280229999999998E-2</v>
      </c>
      <c r="J10557" t="s">
        <v>170</v>
      </c>
      <c r="K10557" t="s">
        <v>584</v>
      </c>
    </row>
    <row r="10558" spans="2:11" x14ac:dyDescent="0.45">
      <c r="B10558" t="s">
        <v>285</v>
      </c>
      <c r="C10558">
        <v>1.4088969999999999E-2</v>
      </c>
      <c r="D10558" t="s">
        <v>170</v>
      </c>
      <c r="E10558" t="s">
        <v>377</v>
      </c>
      <c r="H10558" t="s">
        <v>285</v>
      </c>
      <c r="I10558">
        <v>8.3801009999999995E-2</v>
      </c>
      <c r="J10558" t="s">
        <v>170</v>
      </c>
      <c r="K10558" t="s">
        <v>584</v>
      </c>
    </row>
    <row r="10559" spans="2:11" x14ac:dyDescent="0.45">
      <c r="B10559" t="s">
        <v>286</v>
      </c>
      <c r="C10559">
        <v>1.4663300000000001E-2</v>
      </c>
      <c r="D10559" t="s">
        <v>170</v>
      </c>
      <c r="E10559" t="s">
        <v>377</v>
      </c>
      <c r="H10559" t="s">
        <v>286</v>
      </c>
      <c r="I10559">
        <v>3.9101249999999997E-2</v>
      </c>
      <c r="J10559" t="s">
        <v>170</v>
      </c>
      <c r="K10559" t="s">
        <v>584</v>
      </c>
    </row>
    <row r="10560" spans="2:11" x14ac:dyDescent="0.45">
      <c r="B10560" t="s">
        <v>287</v>
      </c>
      <c r="C10560">
        <v>5.85674E-3</v>
      </c>
      <c r="D10560" t="s">
        <v>170</v>
      </c>
      <c r="E10560" t="s">
        <v>377</v>
      </c>
      <c r="H10560" t="s">
        <v>287</v>
      </c>
      <c r="I10560">
        <v>1.8604030000000001E-2</v>
      </c>
      <c r="J10560" t="s">
        <v>170</v>
      </c>
      <c r="K10560" t="s">
        <v>584</v>
      </c>
    </row>
    <row r="10561" spans="2:11" x14ac:dyDescent="0.45">
      <c r="B10561" t="s">
        <v>288</v>
      </c>
      <c r="C10561">
        <v>3.6736E-3</v>
      </c>
      <c r="D10561" t="s">
        <v>170</v>
      </c>
      <c r="E10561" t="s">
        <v>377</v>
      </c>
      <c r="H10561" t="s">
        <v>288</v>
      </c>
      <c r="I10561">
        <v>1.9439430000000001E-2</v>
      </c>
      <c r="J10561" t="s">
        <v>170</v>
      </c>
      <c r="K10561" t="s">
        <v>584</v>
      </c>
    </row>
    <row r="10562" spans="2:11" x14ac:dyDescent="0.45">
      <c r="B10562" t="s">
        <v>289</v>
      </c>
      <c r="C10562">
        <v>2.3000999999999998E-3</v>
      </c>
      <c r="D10562" t="s">
        <v>170</v>
      </c>
      <c r="E10562" t="s">
        <v>377</v>
      </c>
      <c r="H10562" t="s">
        <v>289</v>
      </c>
      <c r="I10562">
        <v>1.7585449999999999E-2</v>
      </c>
      <c r="J10562" t="s">
        <v>170</v>
      </c>
      <c r="K10562" t="s">
        <v>584</v>
      </c>
    </row>
    <row r="10563" spans="2:11" x14ac:dyDescent="0.45">
      <c r="B10563" t="s">
        <v>290</v>
      </c>
      <c r="C10563">
        <v>2.9835000000000001E-4</v>
      </c>
      <c r="D10563" t="s">
        <v>170</v>
      </c>
      <c r="E10563" t="s">
        <v>377</v>
      </c>
      <c r="H10563" t="s">
        <v>290</v>
      </c>
      <c r="I10563">
        <v>0.11500819</v>
      </c>
      <c r="J10563" t="s">
        <v>170</v>
      </c>
      <c r="K10563" t="s">
        <v>584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1.714243E-2</v>
      </c>
      <c r="J10564" t="s">
        <v>170</v>
      </c>
      <c r="K10564" t="s">
        <v>585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5.7712199999999996E-3</v>
      </c>
      <c r="J10565" t="s">
        <v>170</v>
      </c>
      <c r="K10565" t="s">
        <v>585</v>
      </c>
    </row>
    <row r="10566" spans="2:11" x14ac:dyDescent="0.45">
      <c r="B10566" t="s">
        <v>173</v>
      </c>
      <c r="C10566">
        <v>1.413E-5</v>
      </c>
      <c r="D10566" t="s">
        <v>170</v>
      </c>
      <c r="E10566" t="s">
        <v>378</v>
      </c>
      <c r="H10566" t="s">
        <v>173</v>
      </c>
      <c r="I10566">
        <v>1.2178110000000001E-2</v>
      </c>
      <c r="J10566" t="s">
        <v>170</v>
      </c>
      <c r="K10566" t="s">
        <v>585</v>
      </c>
    </row>
    <row r="10567" spans="2:11" x14ac:dyDescent="0.45">
      <c r="B10567" t="s">
        <v>174</v>
      </c>
      <c r="C10567">
        <v>2.1748900000000001E-3</v>
      </c>
      <c r="D10567" t="s">
        <v>170</v>
      </c>
      <c r="E10567" t="s">
        <v>378</v>
      </c>
      <c r="H10567" t="s">
        <v>174</v>
      </c>
      <c r="I10567">
        <v>5.1361499999999999E-3</v>
      </c>
      <c r="J10567" t="s">
        <v>170</v>
      </c>
      <c r="K10567" t="s">
        <v>585</v>
      </c>
    </row>
    <row r="10568" spans="2:11" x14ac:dyDescent="0.45">
      <c r="B10568" t="s">
        <v>175</v>
      </c>
      <c r="C10568">
        <v>5.4210999999999994E-4</v>
      </c>
      <c r="D10568" t="s">
        <v>170</v>
      </c>
      <c r="E10568" t="s">
        <v>378</v>
      </c>
      <c r="H10568" t="s">
        <v>175</v>
      </c>
      <c r="I10568">
        <v>2.5983500000000001E-3</v>
      </c>
      <c r="J10568" t="s">
        <v>170</v>
      </c>
      <c r="K10568" t="s">
        <v>585</v>
      </c>
    </row>
    <row r="10569" spans="2:11" x14ac:dyDescent="0.45">
      <c r="B10569" t="s">
        <v>176</v>
      </c>
      <c r="C10569">
        <v>1.19E-6</v>
      </c>
      <c r="D10569" t="s">
        <v>170</v>
      </c>
      <c r="E10569" t="s">
        <v>378</v>
      </c>
      <c r="H10569" t="s">
        <v>176</v>
      </c>
      <c r="I10569">
        <v>2.4208599999999999E-3</v>
      </c>
      <c r="J10569" t="s">
        <v>170</v>
      </c>
      <c r="K10569" t="s">
        <v>585</v>
      </c>
    </row>
    <row r="10570" spans="2:11" x14ac:dyDescent="0.45">
      <c r="B10570" t="s">
        <v>177</v>
      </c>
      <c r="C10570">
        <v>0</v>
      </c>
      <c r="D10570" t="s">
        <v>170</v>
      </c>
      <c r="E10570" t="s">
        <v>378</v>
      </c>
      <c r="H10570" t="s">
        <v>177</v>
      </c>
      <c r="I10570">
        <v>2.6389899999999999E-3</v>
      </c>
      <c r="J10570" t="s">
        <v>170</v>
      </c>
      <c r="K10570" t="s">
        <v>585</v>
      </c>
    </row>
    <row r="10571" spans="2:11" x14ac:dyDescent="0.45">
      <c r="B10571" t="s">
        <v>178</v>
      </c>
      <c r="C10571">
        <v>0</v>
      </c>
      <c r="D10571" t="s">
        <v>170</v>
      </c>
      <c r="E10571" t="s">
        <v>378</v>
      </c>
      <c r="H10571" t="s">
        <v>178</v>
      </c>
      <c r="I10571">
        <v>2.0575739999999999E-2</v>
      </c>
      <c r="J10571" t="s">
        <v>170</v>
      </c>
      <c r="K10571" t="s">
        <v>585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2.0678999999999999E-4</v>
      </c>
      <c r="J10572" t="s">
        <v>170</v>
      </c>
      <c r="K10572" t="s">
        <v>585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2.0678999999999999E-4</v>
      </c>
      <c r="J10573" t="s">
        <v>170</v>
      </c>
      <c r="K10573" t="s">
        <v>585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1.7966E-4</v>
      </c>
      <c r="J10574" t="s">
        <v>170</v>
      </c>
      <c r="K10574" t="s">
        <v>585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1.5253E-4</v>
      </c>
      <c r="J10575" t="s">
        <v>170</v>
      </c>
      <c r="K10575" t="s">
        <v>585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1.5253E-4</v>
      </c>
      <c r="J10576" t="s">
        <v>170</v>
      </c>
      <c r="K10576" t="s">
        <v>585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1.5253E-4</v>
      </c>
      <c r="J10577" t="s">
        <v>170</v>
      </c>
      <c r="K10577" t="s">
        <v>585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1.2540000000000001E-4</v>
      </c>
      <c r="J10578" t="s">
        <v>170</v>
      </c>
      <c r="K10578" t="s">
        <v>585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1.2540000000000001E-4</v>
      </c>
      <c r="J10579" t="s">
        <v>170</v>
      </c>
      <c r="K10579" t="s">
        <v>585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1.2540000000000001E-4</v>
      </c>
      <c r="J10580" t="s">
        <v>170</v>
      </c>
      <c r="K10580" t="s">
        <v>585</v>
      </c>
    </row>
    <row r="10581" spans="2:11" x14ac:dyDescent="0.45">
      <c r="B10581" t="s">
        <v>188</v>
      </c>
      <c r="C10581">
        <v>0</v>
      </c>
      <c r="D10581" t="s">
        <v>170</v>
      </c>
      <c r="E10581" t="s">
        <v>378</v>
      </c>
      <c r="H10581" t="s">
        <v>188</v>
      </c>
      <c r="I10581">
        <v>1.2540000000000001E-4</v>
      </c>
      <c r="J10581" t="s">
        <v>170</v>
      </c>
      <c r="K10581" t="s">
        <v>585</v>
      </c>
    </row>
    <row r="10582" spans="2:11" x14ac:dyDescent="0.45">
      <c r="B10582" t="s">
        <v>189</v>
      </c>
      <c r="C10582">
        <v>0</v>
      </c>
      <c r="D10582" t="s">
        <v>170</v>
      </c>
      <c r="E10582" t="s">
        <v>378</v>
      </c>
      <c r="H10582" t="s">
        <v>189</v>
      </c>
      <c r="I10582">
        <v>1.7966E-4</v>
      </c>
      <c r="J10582" t="s">
        <v>170</v>
      </c>
      <c r="K10582" t="s">
        <v>585</v>
      </c>
    </row>
    <row r="10583" spans="2:11" x14ac:dyDescent="0.45">
      <c r="B10583" t="s">
        <v>190</v>
      </c>
      <c r="C10583">
        <v>7.6000000000000003E-7</v>
      </c>
      <c r="D10583" t="s">
        <v>170</v>
      </c>
      <c r="E10583" t="s">
        <v>378</v>
      </c>
      <c r="H10583" t="s">
        <v>190</v>
      </c>
      <c r="I10583">
        <v>1.7966E-4</v>
      </c>
      <c r="J10583" t="s">
        <v>170</v>
      </c>
      <c r="K10583" t="s">
        <v>585</v>
      </c>
    </row>
    <row r="10584" spans="2:11" x14ac:dyDescent="0.45">
      <c r="B10584" t="s">
        <v>191</v>
      </c>
      <c r="C10584">
        <v>2.3342999999999999E-4</v>
      </c>
      <c r="D10584" t="s">
        <v>170</v>
      </c>
      <c r="E10584" t="s">
        <v>378</v>
      </c>
      <c r="H10584" t="s">
        <v>191</v>
      </c>
      <c r="I10584">
        <v>2.6103999999999998E-4</v>
      </c>
      <c r="J10584" t="s">
        <v>170</v>
      </c>
      <c r="K10584" t="s">
        <v>585</v>
      </c>
    </row>
    <row r="10585" spans="2:11" x14ac:dyDescent="0.45">
      <c r="B10585" t="s">
        <v>192</v>
      </c>
      <c r="C10585">
        <v>1.0465E-4</v>
      </c>
      <c r="D10585" t="s">
        <v>170</v>
      </c>
      <c r="E10585" t="s">
        <v>378</v>
      </c>
      <c r="H10585" t="s">
        <v>192</v>
      </c>
      <c r="I10585">
        <v>3.1529000000000003E-4</v>
      </c>
      <c r="J10585" t="s">
        <v>170</v>
      </c>
      <c r="K10585" t="s">
        <v>585</v>
      </c>
    </row>
    <row r="10586" spans="2:11" x14ac:dyDescent="0.45">
      <c r="B10586" t="s">
        <v>193</v>
      </c>
      <c r="C10586">
        <v>6.7689999999999997E-5</v>
      </c>
      <c r="D10586" t="s">
        <v>170</v>
      </c>
      <c r="E10586" t="s">
        <v>378</v>
      </c>
      <c r="H10586" t="s">
        <v>193</v>
      </c>
      <c r="I10586">
        <v>4.1405000000000001E-4</v>
      </c>
      <c r="J10586" t="s">
        <v>170</v>
      </c>
      <c r="K10586" t="s">
        <v>585</v>
      </c>
    </row>
    <row r="10587" spans="2:11" x14ac:dyDescent="0.45">
      <c r="B10587" t="s">
        <v>194</v>
      </c>
      <c r="C10587">
        <v>0</v>
      </c>
      <c r="D10587" t="s">
        <v>170</v>
      </c>
      <c r="E10587" t="s">
        <v>378</v>
      </c>
      <c r="H10587" t="s">
        <v>194</v>
      </c>
      <c r="I10587">
        <v>5.0706000000000004E-4</v>
      </c>
      <c r="J10587" t="s">
        <v>170</v>
      </c>
      <c r="K10587" t="s">
        <v>585</v>
      </c>
    </row>
    <row r="10588" spans="2:11" x14ac:dyDescent="0.45">
      <c r="B10588" t="s">
        <v>195</v>
      </c>
      <c r="C10588">
        <v>0</v>
      </c>
      <c r="D10588" t="s">
        <v>170</v>
      </c>
      <c r="E10588" t="s">
        <v>378</v>
      </c>
      <c r="H10588" t="s">
        <v>195</v>
      </c>
      <c r="I10588">
        <v>5.5356000000000003E-4</v>
      </c>
      <c r="J10588" t="s">
        <v>170</v>
      </c>
      <c r="K10588" t="s">
        <v>585</v>
      </c>
    </row>
    <row r="10589" spans="2:11" x14ac:dyDescent="0.45">
      <c r="B10589" t="s">
        <v>196</v>
      </c>
      <c r="C10589">
        <v>0</v>
      </c>
      <c r="D10589" t="s">
        <v>170</v>
      </c>
      <c r="E10589" t="s">
        <v>378</v>
      </c>
      <c r="H10589" t="s">
        <v>196</v>
      </c>
      <c r="I10589">
        <v>6.0006000000000002E-4</v>
      </c>
      <c r="J10589" t="s">
        <v>170</v>
      </c>
      <c r="K10589" t="s">
        <v>585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6.4656999999999996E-4</v>
      </c>
      <c r="J10590" t="s">
        <v>170</v>
      </c>
      <c r="K10590" t="s">
        <v>585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6.9306999999999995E-4</v>
      </c>
      <c r="J10591" t="s">
        <v>170</v>
      </c>
      <c r="K10591" t="s">
        <v>585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7.8607999999999998E-4</v>
      </c>
      <c r="J10592" t="s">
        <v>170</v>
      </c>
      <c r="K10592" t="s">
        <v>585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7.3957999999999999E-4</v>
      </c>
      <c r="J10593" t="s">
        <v>170</v>
      </c>
      <c r="K10593" t="s">
        <v>585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8.2594000000000005E-4</v>
      </c>
      <c r="J10594" t="s">
        <v>170</v>
      </c>
      <c r="K10594" t="s">
        <v>585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5.5356000000000003E-4</v>
      </c>
      <c r="J10595" t="s">
        <v>170</v>
      </c>
      <c r="K10595" t="s">
        <v>585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5.9028200000000005E-3</v>
      </c>
      <c r="J10596" t="s">
        <v>170</v>
      </c>
      <c r="K10596" t="s">
        <v>585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4.1752000000000004E-3</v>
      </c>
      <c r="J10597" t="s">
        <v>170</v>
      </c>
      <c r="K10597" t="s">
        <v>585</v>
      </c>
    </row>
    <row r="10598" spans="2:11" x14ac:dyDescent="0.45">
      <c r="B10598" t="s">
        <v>205</v>
      </c>
      <c r="C10598">
        <v>4.8710100000000003E-3</v>
      </c>
      <c r="D10598" t="s">
        <v>170</v>
      </c>
      <c r="E10598" t="s">
        <v>378</v>
      </c>
      <c r="H10598" t="s">
        <v>205</v>
      </c>
      <c r="I10598">
        <v>1.2825039999999999E-2</v>
      </c>
      <c r="J10598" t="s">
        <v>170</v>
      </c>
      <c r="K10598" t="s">
        <v>585</v>
      </c>
    </row>
    <row r="10599" spans="2:11" x14ac:dyDescent="0.45">
      <c r="B10599" t="s">
        <v>206</v>
      </c>
      <c r="C10599">
        <v>7.9757999999999999E-3</v>
      </c>
      <c r="D10599" t="s">
        <v>170</v>
      </c>
      <c r="E10599" t="s">
        <v>378</v>
      </c>
      <c r="H10599" t="s">
        <v>206</v>
      </c>
      <c r="I10599">
        <v>3.3606999999999999E-3</v>
      </c>
      <c r="J10599" t="s">
        <v>170</v>
      </c>
      <c r="K10599" t="s">
        <v>585</v>
      </c>
    </row>
    <row r="10600" spans="2:11" x14ac:dyDescent="0.45">
      <c r="B10600" t="s">
        <v>207</v>
      </c>
      <c r="C10600">
        <v>4.2086500000000004E-3</v>
      </c>
      <c r="D10600" t="s">
        <v>170</v>
      </c>
      <c r="E10600" t="s">
        <v>378</v>
      </c>
      <c r="H10600" t="s">
        <v>207</v>
      </c>
      <c r="I10600">
        <v>1.49208E-3</v>
      </c>
      <c r="J10600" t="s">
        <v>170</v>
      </c>
      <c r="K10600" t="s">
        <v>585</v>
      </c>
    </row>
    <row r="10601" spans="2:11" x14ac:dyDescent="0.45">
      <c r="B10601" t="s">
        <v>208</v>
      </c>
      <c r="C10601">
        <v>3.2247400000000002E-3</v>
      </c>
      <c r="D10601" t="s">
        <v>170</v>
      </c>
      <c r="E10601" t="s">
        <v>378</v>
      </c>
      <c r="H10601" t="s">
        <v>208</v>
      </c>
      <c r="I10601">
        <v>2.2017199999999999E-3</v>
      </c>
      <c r="J10601" t="s">
        <v>170</v>
      </c>
      <c r="K10601" t="s">
        <v>585</v>
      </c>
    </row>
    <row r="10602" spans="2:11" x14ac:dyDescent="0.45">
      <c r="B10602" t="s">
        <v>209</v>
      </c>
      <c r="C10602">
        <v>1.8301299999999999E-3</v>
      </c>
      <c r="D10602" t="s">
        <v>170</v>
      </c>
      <c r="E10602" t="s">
        <v>378</v>
      </c>
      <c r="H10602" t="s">
        <v>209</v>
      </c>
      <c r="I10602">
        <v>3.0394599999999999E-3</v>
      </c>
      <c r="J10602" t="s">
        <v>170</v>
      </c>
      <c r="K10602" t="s">
        <v>585</v>
      </c>
    </row>
    <row r="10603" spans="2:11" x14ac:dyDescent="0.45">
      <c r="B10603" t="s">
        <v>210</v>
      </c>
      <c r="C10603">
        <v>2.8710000000000001E-5</v>
      </c>
      <c r="D10603" t="s">
        <v>170</v>
      </c>
      <c r="E10603" t="s">
        <v>378</v>
      </c>
      <c r="H10603" t="s">
        <v>210</v>
      </c>
      <c r="I10603">
        <v>1.0304610000000001E-2</v>
      </c>
      <c r="J10603" t="s">
        <v>170</v>
      </c>
      <c r="K10603" t="s">
        <v>585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2.8816999999999997E-4</v>
      </c>
      <c r="J10604" t="s">
        <v>170</v>
      </c>
      <c r="K10604" t="s">
        <v>585</v>
      </c>
    </row>
    <row r="10605" spans="2:11" x14ac:dyDescent="0.45">
      <c r="B10605" t="s">
        <v>212</v>
      </c>
      <c r="C10605">
        <v>0</v>
      </c>
      <c r="D10605" t="s">
        <v>170</v>
      </c>
      <c r="E10605" t="s">
        <v>378</v>
      </c>
      <c r="H10605" t="s">
        <v>212</v>
      </c>
      <c r="I10605">
        <v>4.6055E-4</v>
      </c>
      <c r="J10605" t="s">
        <v>170</v>
      </c>
      <c r="K10605" t="s">
        <v>585</v>
      </c>
    </row>
    <row r="10606" spans="2:11" x14ac:dyDescent="0.45">
      <c r="B10606" t="s">
        <v>213</v>
      </c>
      <c r="C10606">
        <v>0</v>
      </c>
      <c r="D10606" t="s">
        <v>170</v>
      </c>
      <c r="E10606" t="s">
        <v>378</v>
      </c>
      <c r="H10606" t="s">
        <v>213</v>
      </c>
      <c r="I10606">
        <v>6.4656999999999996E-4</v>
      </c>
      <c r="J10606" t="s">
        <v>170</v>
      </c>
      <c r="K10606" t="s">
        <v>585</v>
      </c>
    </row>
    <row r="10607" spans="2:11" x14ac:dyDescent="0.45">
      <c r="B10607" t="s">
        <v>214</v>
      </c>
      <c r="C10607">
        <v>0</v>
      </c>
      <c r="D10607" t="s">
        <v>170</v>
      </c>
      <c r="E10607" t="s">
        <v>378</v>
      </c>
      <c r="H10607" t="s">
        <v>214</v>
      </c>
      <c r="I10607">
        <v>7.8607999999999998E-4</v>
      </c>
      <c r="J10607" t="s">
        <v>170</v>
      </c>
      <c r="K10607" t="s">
        <v>585</v>
      </c>
    </row>
    <row r="10608" spans="2:11" x14ac:dyDescent="0.45">
      <c r="B10608" t="s">
        <v>215</v>
      </c>
      <c r="C10608">
        <v>0</v>
      </c>
      <c r="D10608" t="s">
        <v>170</v>
      </c>
      <c r="E10608" t="s">
        <v>378</v>
      </c>
      <c r="H10608" t="s">
        <v>215</v>
      </c>
      <c r="I10608">
        <v>7.8607999999999998E-4</v>
      </c>
      <c r="J10608" t="s">
        <v>170</v>
      </c>
      <c r="K10608" t="s">
        <v>585</v>
      </c>
    </row>
    <row r="10609" spans="2:11" x14ac:dyDescent="0.45">
      <c r="B10609" t="s">
        <v>216</v>
      </c>
      <c r="C10609">
        <v>0</v>
      </c>
      <c r="D10609" t="s">
        <v>170</v>
      </c>
      <c r="E10609" t="s">
        <v>378</v>
      </c>
      <c r="H10609" t="s">
        <v>216</v>
      </c>
      <c r="I10609">
        <v>5.5356000000000003E-4</v>
      </c>
      <c r="J10609" t="s">
        <v>170</v>
      </c>
      <c r="K10609" t="s">
        <v>585</v>
      </c>
    </row>
    <row r="10610" spans="2:11" x14ac:dyDescent="0.45">
      <c r="B10610" t="s">
        <v>217</v>
      </c>
      <c r="C10610">
        <v>0</v>
      </c>
      <c r="D10610" t="s">
        <v>170</v>
      </c>
      <c r="E10610" t="s">
        <v>378</v>
      </c>
      <c r="H10610" t="s">
        <v>217</v>
      </c>
      <c r="I10610">
        <v>4.6055E-4</v>
      </c>
      <c r="J10610" t="s">
        <v>170</v>
      </c>
      <c r="K10610" t="s">
        <v>585</v>
      </c>
    </row>
    <row r="10611" spans="2:11" x14ac:dyDescent="0.45">
      <c r="B10611" t="s">
        <v>218</v>
      </c>
      <c r="C10611">
        <v>0</v>
      </c>
      <c r="D10611" t="s">
        <v>170</v>
      </c>
      <c r="E10611" t="s">
        <v>378</v>
      </c>
      <c r="H10611" t="s">
        <v>218</v>
      </c>
      <c r="I10611">
        <v>3.7418999999999999E-4</v>
      </c>
      <c r="J10611" t="s">
        <v>170</v>
      </c>
      <c r="K10611" t="s">
        <v>585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2.8816999999999997E-4</v>
      </c>
      <c r="J10612" t="s">
        <v>170</v>
      </c>
      <c r="K10612" t="s">
        <v>585</v>
      </c>
    </row>
    <row r="10613" spans="2:11" x14ac:dyDescent="0.45">
      <c r="B10613" t="s">
        <v>220</v>
      </c>
      <c r="C10613">
        <v>1.37E-6</v>
      </c>
      <c r="D10613" t="s">
        <v>170</v>
      </c>
      <c r="E10613" t="s">
        <v>378</v>
      </c>
      <c r="H10613" t="s">
        <v>220</v>
      </c>
      <c r="I10613">
        <v>2.0678999999999999E-4</v>
      </c>
      <c r="J10613" t="s">
        <v>170</v>
      </c>
      <c r="K10613" t="s">
        <v>585</v>
      </c>
    </row>
    <row r="10614" spans="2:11" x14ac:dyDescent="0.45">
      <c r="B10614" t="s">
        <v>221</v>
      </c>
      <c r="C10614">
        <v>1.5109999999999999E-5</v>
      </c>
      <c r="D10614" t="s">
        <v>170</v>
      </c>
      <c r="E10614" t="s">
        <v>378</v>
      </c>
      <c r="H10614" t="s">
        <v>221</v>
      </c>
      <c r="I10614">
        <v>3.256E-5</v>
      </c>
      <c r="J10614" t="s">
        <v>170</v>
      </c>
      <c r="K10614" t="s">
        <v>585</v>
      </c>
    </row>
    <row r="10615" spans="2:11" x14ac:dyDescent="0.45">
      <c r="B10615" t="s">
        <v>222</v>
      </c>
      <c r="C10615">
        <v>1.9789999999999999E-5</v>
      </c>
      <c r="D10615" t="s">
        <v>170</v>
      </c>
      <c r="E10615" t="s">
        <v>378</v>
      </c>
      <c r="H10615" t="s">
        <v>222</v>
      </c>
      <c r="I10615">
        <v>1.2540000000000001E-4</v>
      </c>
      <c r="J10615" t="s">
        <v>170</v>
      </c>
      <c r="K10615" t="s">
        <v>585</v>
      </c>
    </row>
    <row r="10616" spans="2:11" x14ac:dyDescent="0.45">
      <c r="B10616" t="s">
        <v>223</v>
      </c>
      <c r="C10616">
        <v>3.235E-5</v>
      </c>
      <c r="D10616" t="s">
        <v>170</v>
      </c>
      <c r="E10616" t="s">
        <v>378</v>
      </c>
      <c r="H10616" t="s">
        <v>223</v>
      </c>
      <c r="I10616">
        <v>2.6599999999999999E-6</v>
      </c>
      <c r="J10616" t="s">
        <v>170</v>
      </c>
      <c r="K10616" t="s">
        <v>585</v>
      </c>
    </row>
    <row r="10617" spans="2:11" x14ac:dyDescent="0.45">
      <c r="B10617" t="s">
        <v>224</v>
      </c>
      <c r="C10617">
        <v>2.9E-5</v>
      </c>
      <c r="D10617" t="s">
        <v>170</v>
      </c>
      <c r="E10617" t="s">
        <v>378</v>
      </c>
      <c r="H10617" t="s">
        <v>224</v>
      </c>
      <c r="I10617">
        <v>2.6599999999999999E-6</v>
      </c>
      <c r="J10617" t="s">
        <v>170</v>
      </c>
      <c r="K10617" t="s">
        <v>585</v>
      </c>
    </row>
    <row r="10618" spans="2:11" x14ac:dyDescent="0.45">
      <c r="B10618" t="s">
        <v>225</v>
      </c>
      <c r="C10618">
        <v>2.7189999999999999E-5</v>
      </c>
      <c r="D10618" t="s">
        <v>170</v>
      </c>
      <c r="E10618" t="s">
        <v>378</v>
      </c>
      <c r="H10618" t="s">
        <v>225</v>
      </c>
      <c r="I10618">
        <v>0</v>
      </c>
      <c r="J10618" t="s">
        <v>170</v>
      </c>
      <c r="K10618" t="s">
        <v>585</v>
      </c>
    </row>
    <row r="10619" spans="2:11" x14ac:dyDescent="0.45">
      <c r="B10619" t="s">
        <v>226</v>
      </c>
      <c r="C10619">
        <v>1.4250000000000001E-5</v>
      </c>
      <c r="D10619" t="s">
        <v>170</v>
      </c>
      <c r="E10619" t="s">
        <v>378</v>
      </c>
      <c r="H10619" t="s">
        <v>226</v>
      </c>
      <c r="I10619">
        <v>0</v>
      </c>
      <c r="J10619" t="s">
        <v>170</v>
      </c>
      <c r="K10619" t="s">
        <v>585</v>
      </c>
    </row>
    <row r="10620" spans="2:11" x14ac:dyDescent="0.45">
      <c r="B10620" t="s">
        <v>227</v>
      </c>
      <c r="C10620">
        <v>3.8199999999999998E-6</v>
      </c>
      <c r="D10620" t="s">
        <v>170</v>
      </c>
      <c r="E10620" t="s">
        <v>378</v>
      </c>
      <c r="H10620" t="s">
        <v>227</v>
      </c>
      <c r="I10620">
        <v>0</v>
      </c>
      <c r="J10620" t="s">
        <v>170</v>
      </c>
      <c r="K10620" t="s">
        <v>585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0</v>
      </c>
      <c r="J10621" t="s">
        <v>170</v>
      </c>
      <c r="K10621" t="s">
        <v>585</v>
      </c>
    </row>
    <row r="10622" spans="2:11" x14ac:dyDescent="0.45">
      <c r="B10622" t="s">
        <v>229</v>
      </c>
      <c r="C10622">
        <v>0</v>
      </c>
      <c r="D10622" t="s">
        <v>170</v>
      </c>
      <c r="E10622" t="s">
        <v>378</v>
      </c>
      <c r="H10622" t="s">
        <v>229</v>
      </c>
      <c r="I10622">
        <v>0</v>
      </c>
      <c r="J10622" t="s">
        <v>170</v>
      </c>
      <c r="K10622" t="s">
        <v>585</v>
      </c>
    </row>
    <row r="10623" spans="2:11" x14ac:dyDescent="0.45">
      <c r="B10623" t="s">
        <v>230</v>
      </c>
      <c r="C10623">
        <v>0</v>
      </c>
      <c r="D10623" t="s">
        <v>170</v>
      </c>
      <c r="E10623" t="s">
        <v>378</v>
      </c>
      <c r="H10623" t="s">
        <v>230</v>
      </c>
      <c r="I10623">
        <v>0</v>
      </c>
      <c r="J10623" t="s">
        <v>170</v>
      </c>
      <c r="K10623" t="s">
        <v>585</v>
      </c>
    </row>
    <row r="10624" spans="2:11" x14ac:dyDescent="0.45">
      <c r="B10624" t="s">
        <v>231</v>
      </c>
      <c r="C10624">
        <v>0</v>
      </c>
      <c r="D10624" t="s">
        <v>170</v>
      </c>
      <c r="E10624" t="s">
        <v>378</v>
      </c>
      <c r="H10624" t="s">
        <v>231</v>
      </c>
      <c r="I10624">
        <v>0</v>
      </c>
      <c r="J10624" t="s">
        <v>170</v>
      </c>
      <c r="K10624" t="s">
        <v>585</v>
      </c>
    </row>
    <row r="10625" spans="2:11" x14ac:dyDescent="0.45">
      <c r="B10625" t="s">
        <v>232</v>
      </c>
      <c r="C10625">
        <v>0</v>
      </c>
      <c r="D10625" t="s">
        <v>170</v>
      </c>
      <c r="E10625" t="s">
        <v>378</v>
      </c>
      <c r="H10625" t="s">
        <v>232</v>
      </c>
      <c r="I10625">
        <v>0</v>
      </c>
      <c r="J10625" t="s">
        <v>170</v>
      </c>
      <c r="K10625" t="s">
        <v>585</v>
      </c>
    </row>
    <row r="10626" spans="2:11" x14ac:dyDescent="0.45">
      <c r="B10626" t="s">
        <v>233</v>
      </c>
      <c r="C10626">
        <v>0</v>
      </c>
      <c r="D10626" t="s">
        <v>170</v>
      </c>
      <c r="E10626" t="s">
        <v>378</v>
      </c>
      <c r="H10626" t="s">
        <v>233</v>
      </c>
      <c r="I10626">
        <v>0</v>
      </c>
      <c r="J10626" t="s">
        <v>170</v>
      </c>
      <c r="K10626" t="s">
        <v>585</v>
      </c>
    </row>
    <row r="10627" spans="2:11" x14ac:dyDescent="0.45">
      <c r="B10627" t="s">
        <v>234</v>
      </c>
      <c r="C10627">
        <v>0</v>
      </c>
      <c r="D10627" t="s">
        <v>170</v>
      </c>
      <c r="E10627" t="s">
        <v>378</v>
      </c>
      <c r="H10627" t="s">
        <v>234</v>
      </c>
      <c r="I10627">
        <v>0</v>
      </c>
      <c r="J10627" t="s">
        <v>170</v>
      </c>
      <c r="K10627" t="s">
        <v>585</v>
      </c>
    </row>
    <row r="10628" spans="2:11" x14ac:dyDescent="0.45">
      <c r="B10628" t="s">
        <v>235</v>
      </c>
      <c r="C10628">
        <v>1.4243759999999999E-2</v>
      </c>
      <c r="D10628" t="s">
        <v>170</v>
      </c>
      <c r="E10628" t="s">
        <v>378</v>
      </c>
      <c r="H10628" t="s">
        <v>235</v>
      </c>
      <c r="I10628">
        <v>2.7475240000000001E-2</v>
      </c>
      <c r="J10628" t="s">
        <v>170</v>
      </c>
      <c r="K10628" t="s">
        <v>585</v>
      </c>
    </row>
    <row r="10629" spans="2:11" x14ac:dyDescent="0.45">
      <c r="B10629" t="s">
        <v>236</v>
      </c>
      <c r="C10629">
        <v>4.6418040000000001E-2</v>
      </c>
      <c r="D10629" t="s">
        <v>170</v>
      </c>
      <c r="E10629" t="s">
        <v>378</v>
      </c>
      <c r="H10629" t="s">
        <v>236</v>
      </c>
      <c r="I10629">
        <v>1.210314E-2</v>
      </c>
      <c r="J10629" t="s">
        <v>170</v>
      </c>
      <c r="K10629" t="s">
        <v>585</v>
      </c>
    </row>
    <row r="10630" spans="2:11" x14ac:dyDescent="0.45">
      <c r="B10630" t="s">
        <v>237</v>
      </c>
      <c r="C10630">
        <v>0.25037294999999998</v>
      </c>
      <c r="D10630" t="s">
        <v>170</v>
      </c>
      <c r="E10630" t="s">
        <v>378</v>
      </c>
      <c r="H10630" t="s">
        <v>237</v>
      </c>
      <c r="I10630">
        <v>7.3780089999999993E-2</v>
      </c>
      <c r="J10630" t="s">
        <v>170</v>
      </c>
      <c r="K10630" t="s">
        <v>585</v>
      </c>
    </row>
    <row r="10631" spans="2:11" x14ac:dyDescent="0.45">
      <c r="B10631" t="s">
        <v>238</v>
      </c>
      <c r="C10631">
        <v>0.11797924999999999</v>
      </c>
      <c r="D10631" t="s">
        <v>170</v>
      </c>
      <c r="E10631" t="s">
        <v>378</v>
      </c>
      <c r="H10631" t="s">
        <v>238</v>
      </c>
      <c r="I10631">
        <v>5.4012699999999997E-2</v>
      </c>
      <c r="J10631" t="s">
        <v>170</v>
      </c>
      <c r="K10631" t="s">
        <v>585</v>
      </c>
    </row>
    <row r="10632" spans="2:11" x14ac:dyDescent="0.45">
      <c r="B10632" t="s">
        <v>239</v>
      </c>
      <c r="C10632">
        <v>5.7610229999999998E-2</v>
      </c>
      <c r="D10632" t="s">
        <v>170</v>
      </c>
      <c r="E10632" t="s">
        <v>378</v>
      </c>
      <c r="H10632" t="s">
        <v>239</v>
      </c>
      <c r="I10632">
        <v>2.8293280000000001E-2</v>
      </c>
      <c r="J10632" t="s">
        <v>170</v>
      </c>
      <c r="K10632" t="s">
        <v>585</v>
      </c>
    </row>
    <row r="10633" spans="2:11" x14ac:dyDescent="0.45">
      <c r="B10633" t="s">
        <v>240</v>
      </c>
      <c r="C10633">
        <v>5.4693249999999999E-2</v>
      </c>
      <c r="D10633" t="s">
        <v>170</v>
      </c>
      <c r="E10633" t="s">
        <v>378</v>
      </c>
      <c r="H10633" t="s">
        <v>240</v>
      </c>
      <c r="I10633">
        <v>2.976262E-2</v>
      </c>
      <c r="J10633" t="s">
        <v>170</v>
      </c>
      <c r="K10633" t="s">
        <v>585</v>
      </c>
    </row>
    <row r="10634" spans="2:11" x14ac:dyDescent="0.45">
      <c r="B10634" t="s">
        <v>241</v>
      </c>
      <c r="C10634">
        <v>4.9962399999999997E-2</v>
      </c>
      <c r="D10634" t="s">
        <v>170</v>
      </c>
      <c r="E10634" t="s">
        <v>378</v>
      </c>
      <c r="H10634" t="s">
        <v>241</v>
      </c>
      <c r="I10634">
        <v>2.691081E-2</v>
      </c>
      <c r="J10634" t="s">
        <v>170</v>
      </c>
      <c r="K10634" t="s">
        <v>585</v>
      </c>
    </row>
    <row r="10635" spans="2:11" x14ac:dyDescent="0.45">
      <c r="B10635" t="s">
        <v>242</v>
      </c>
      <c r="C10635">
        <v>0.13947606000000001</v>
      </c>
      <c r="D10635" t="s">
        <v>170</v>
      </c>
      <c r="E10635" t="s">
        <v>378</v>
      </c>
      <c r="H10635" t="s">
        <v>242</v>
      </c>
      <c r="I10635">
        <v>7.7499600000000002E-2</v>
      </c>
      <c r="J10635" t="s">
        <v>170</v>
      </c>
      <c r="K10635" t="s">
        <v>585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4.6373999999999999E-3</v>
      </c>
      <c r="J10636" t="s">
        <v>170</v>
      </c>
      <c r="K10636" t="s">
        <v>585</v>
      </c>
    </row>
    <row r="10637" spans="2:11" x14ac:dyDescent="0.45">
      <c r="B10637" t="s">
        <v>244</v>
      </c>
      <c r="C10637">
        <v>6.7159999999999997E-3</v>
      </c>
      <c r="D10637" t="s">
        <v>170</v>
      </c>
      <c r="E10637" t="s">
        <v>378</v>
      </c>
      <c r="H10637" t="s">
        <v>244</v>
      </c>
      <c r="I10637">
        <v>5.9676E-4</v>
      </c>
      <c r="J10637" t="s">
        <v>170</v>
      </c>
      <c r="K10637" t="s">
        <v>585</v>
      </c>
    </row>
    <row r="10638" spans="2:11" x14ac:dyDescent="0.45">
      <c r="B10638" t="s">
        <v>245</v>
      </c>
      <c r="C10638">
        <v>4.6219910000000003E-2</v>
      </c>
      <c r="D10638" t="s">
        <v>170</v>
      </c>
      <c r="E10638" t="s">
        <v>378</v>
      </c>
      <c r="H10638" t="s">
        <v>245</v>
      </c>
      <c r="I10638">
        <v>9.3695199999999992E-3</v>
      </c>
      <c r="J10638" t="s">
        <v>170</v>
      </c>
      <c r="K10638" t="s">
        <v>585</v>
      </c>
    </row>
    <row r="10639" spans="2:11" x14ac:dyDescent="0.45">
      <c r="B10639" t="s">
        <v>246</v>
      </c>
      <c r="C10639">
        <v>2.2659200000000001E-2</v>
      </c>
      <c r="D10639" t="s">
        <v>170</v>
      </c>
      <c r="E10639" t="s">
        <v>378</v>
      </c>
      <c r="H10639" t="s">
        <v>246</v>
      </c>
      <c r="I10639">
        <v>1.0584039999999999E-2</v>
      </c>
      <c r="J10639" t="s">
        <v>170</v>
      </c>
      <c r="K10639" t="s">
        <v>585</v>
      </c>
    </row>
    <row r="10640" spans="2:11" x14ac:dyDescent="0.45">
      <c r="B10640" t="s">
        <v>247</v>
      </c>
      <c r="C10640">
        <v>1.008415E-2</v>
      </c>
      <c r="D10640" t="s">
        <v>170</v>
      </c>
      <c r="E10640" t="s">
        <v>378</v>
      </c>
      <c r="H10640" t="s">
        <v>247</v>
      </c>
      <c r="I10640">
        <v>5.7990400000000001E-3</v>
      </c>
      <c r="J10640" t="s">
        <v>170</v>
      </c>
      <c r="K10640" t="s">
        <v>585</v>
      </c>
    </row>
    <row r="10641" spans="2:11" x14ac:dyDescent="0.45">
      <c r="B10641" t="s">
        <v>248</v>
      </c>
      <c r="C10641">
        <v>9.7158599999999998E-3</v>
      </c>
      <c r="D10641" t="s">
        <v>170</v>
      </c>
      <c r="E10641" t="s">
        <v>378</v>
      </c>
      <c r="H10641" t="s">
        <v>248</v>
      </c>
      <c r="I10641">
        <v>5.7031399999999998E-3</v>
      </c>
      <c r="J10641" t="s">
        <v>170</v>
      </c>
      <c r="K10641" t="s">
        <v>585</v>
      </c>
    </row>
    <row r="10642" spans="2:11" x14ac:dyDescent="0.45">
      <c r="B10642" t="s">
        <v>249</v>
      </c>
      <c r="C10642">
        <v>8.9222199999999998E-3</v>
      </c>
      <c r="D10642" t="s">
        <v>170</v>
      </c>
      <c r="E10642" t="s">
        <v>378</v>
      </c>
      <c r="H10642" t="s">
        <v>249</v>
      </c>
      <c r="I10642">
        <v>6.0768899999999997E-3</v>
      </c>
      <c r="J10642" t="s">
        <v>170</v>
      </c>
      <c r="K10642" t="s">
        <v>585</v>
      </c>
    </row>
    <row r="10643" spans="2:11" x14ac:dyDescent="0.45">
      <c r="B10643" t="s">
        <v>250</v>
      </c>
      <c r="C10643">
        <v>2.2271030000000001E-2</v>
      </c>
      <c r="D10643" t="s">
        <v>170</v>
      </c>
      <c r="E10643" t="s">
        <v>378</v>
      </c>
      <c r="H10643" t="s">
        <v>250</v>
      </c>
      <c r="I10643">
        <v>1.7645910000000001E-2</v>
      </c>
      <c r="J10643" t="s">
        <v>170</v>
      </c>
      <c r="K10643" t="s">
        <v>585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2.6599999999999999E-6</v>
      </c>
      <c r="J10644" t="s">
        <v>170</v>
      </c>
      <c r="K10644" t="s">
        <v>585</v>
      </c>
    </row>
    <row r="10645" spans="2:11" x14ac:dyDescent="0.45">
      <c r="B10645" t="s">
        <v>252</v>
      </c>
      <c r="C10645">
        <v>0</v>
      </c>
      <c r="D10645" t="s">
        <v>170</v>
      </c>
      <c r="E10645" t="s">
        <v>378</v>
      </c>
      <c r="H10645" t="s">
        <v>252</v>
      </c>
      <c r="I10645">
        <v>2.6599999999999999E-6</v>
      </c>
      <c r="J10645" t="s">
        <v>170</v>
      </c>
      <c r="K10645" t="s">
        <v>585</v>
      </c>
    </row>
    <row r="10646" spans="2:11" x14ac:dyDescent="0.45">
      <c r="B10646" t="s">
        <v>253</v>
      </c>
      <c r="C10646">
        <v>0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585</v>
      </c>
    </row>
    <row r="10647" spans="2:11" x14ac:dyDescent="0.45">
      <c r="B10647" t="s">
        <v>254</v>
      </c>
      <c r="C10647">
        <v>0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585</v>
      </c>
    </row>
    <row r="10648" spans="2:11" x14ac:dyDescent="0.45">
      <c r="B10648" t="s">
        <v>255</v>
      </c>
      <c r="C10648">
        <v>0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585</v>
      </c>
    </row>
    <row r="10649" spans="2:11" x14ac:dyDescent="0.45">
      <c r="B10649" t="s">
        <v>256</v>
      </c>
      <c r="C10649">
        <v>1.2736E-4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585</v>
      </c>
    </row>
    <row r="10650" spans="2:11" x14ac:dyDescent="0.45">
      <c r="B10650" t="s">
        <v>257</v>
      </c>
      <c r="C10650">
        <v>2.6643000000000001E-4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585</v>
      </c>
    </row>
    <row r="10651" spans="2:11" x14ac:dyDescent="0.45">
      <c r="B10651" t="s">
        <v>258</v>
      </c>
      <c r="C10651">
        <v>3.8427999999999997E-4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585</v>
      </c>
    </row>
    <row r="10652" spans="2:11" x14ac:dyDescent="0.45">
      <c r="B10652" t="s">
        <v>259</v>
      </c>
      <c r="C10652">
        <v>4.2651000000000001E-4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585</v>
      </c>
    </row>
    <row r="10653" spans="2:11" x14ac:dyDescent="0.45">
      <c r="B10653" t="s">
        <v>260</v>
      </c>
      <c r="C10653">
        <v>4.4139E-4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585</v>
      </c>
    </row>
    <row r="10654" spans="2:11" x14ac:dyDescent="0.45">
      <c r="B10654" t="s">
        <v>261</v>
      </c>
      <c r="C10654">
        <v>3.7124E-4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585</v>
      </c>
    </row>
    <row r="10655" spans="2:11" x14ac:dyDescent="0.45">
      <c r="B10655" t="s">
        <v>262</v>
      </c>
      <c r="C10655">
        <v>1.4599E-4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585</v>
      </c>
    </row>
    <row r="10656" spans="2:11" x14ac:dyDescent="0.45">
      <c r="B10656" t="s">
        <v>263</v>
      </c>
      <c r="C10656">
        <v>1.6626999999999999E-4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585</v>
      </c>
    </row>
    <row r="10657" spans="2:11" x14ac:dyDescent="0.45">
      <c r="B10657" t="s">
        <v>264</v>
      </c>
      <c r="C10657">
        <v>2.4815999999999998E-4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585</v>
      </c>
    </row>
    <row r="10658" spans="2:11" x14ac:dyDescent="0.45">
      <c r="B10658" t="s">
        <v>265</v>
      </c>
      <c r="C10658">
        <v>2.3962000000000001E-4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585</v>
      </c>
    </row>
    <row r="10659" spans="2:11" x14ac:dyDescent="0.45">
      <c r="B10659" t="s">
        <v>266</v>
      </c>
      <c r="C10659">
        <v>1.3579E-4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585</v>
      </c>
    </row>
    <row r="10660" spans="2:11" x14ac:dyDescent="0.45">
      <c r="B10660" t="s">
        <v>267</v>
      </c>
      <c r="C10660">
        <v>1.1760999999999999E-4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585</v>
      </c>
    </row>
    <row r="10661" spans="2:11" x14ac:dyDescent="0.45">
      <c r="B10661" t="s">
        <v>268</v>
      </c>
      <c r="C10661">
        <v>7.8349999999999994E-5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585</v>
      </c>
    </row>
    <row r="10662" spans="2:11" x14ac:dyDescent="0.45">
      <c r="B10662" t="s">
        <v>269</v>
      </c>
      <c r="C10662">
        <v>1.4139999999999999E-4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585</v>
      </c>
    </row>
    <row r="10663" spans="2:11" x14ac:dyDescent="0.45">
      <c r="B10663" t="s">
        <v>270</v>
      </c>
      <c r="C10663">
        <v>1.4271999999999999E-4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585</v>
      </c>
    </row>
    <row r="10664" spans="2:11" x14ac:dyDescent="0.45">
      <c r="B10664" t="s">
        <v>271</v>
      </c>
      <c r="C10664">
        <v>1.0407E-4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585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0</v>
      </c>
      <c r="J10665" t="s">
        <v>170</v>
      </c>
      <c r="K10665" t="s">
        <v>585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0</v>
      </c>
      <c r="J10666" t="s">
        <v>170</v>
      </c>
      <c r="K10666" t="s">
        <v>585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585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1.112373E-2</v>
      </c>
      <c r="J10668" t="s">
        <v>170</v>
      </c>
      <c r="K10668" t="s">
        <v>585</v>
      </c>
    </row>
    <row r="10669" spans="2:11" x14ac:dyDescent="0.45">
      <c r="B10669" t="s">
        <v>276</v>
      </c>
      <c r="C10669">
        <v>4.0089999999999999E-4</v>
      </c>
      <c r="D10669" t="s">
        <v>170</v>
      </c>
      <c r="E10669" t="s">
        <v>378</v>
      </c>
      <c r="H10669" t="s">
        <v>276</v>
      </c>
      <c r="I10669">
        <v>3.47094E-3</v>
      </c>
      <c r="J10669" t="s">
        <v>170</v>
      </c>
      <c r="K10669" t="s">
        <v>585</v>
      </c>
    </row>
    <row r="10670" spans="2:11" x14ac:dyDescent="0.45">
      <c r="B10670" t="s">
        <v>277</v>
      </c>
      <c r="C10670">
        <v>2.6758029999999999E-2</v>
      </c>
      <c r="D10670" t="s">
        <v>170</v>
      </c>
      <c r="E10670" t="s">
        <v>378</v>
      </c>
      <c r="H10670" t="s">
        <v>277</v>
      </c>
      <c r="I10670">
        <v>2.7813400000000002E-2</v>
      </c>
      <c r="J10670" t="s">
        <v>170</v>
      </c>
      <c r="K10670" t="s">
        <v>585</v>
      </c>
    </row>
    <row r="10671" spans="2:11" x14ac:dyDescent="0.45">
      <c r="B10671" t="s">
        <v>278</v>
      </c>
      <c r="C10671">
        <v>1.5190149999999999E-2</v>
      </c>
      <c r="D10671" t="s">
        <v>170</v>
      </c>
      <c r="E10671" t="s">
        <v>378</v>
      </c>
      <c r="H10671" t="s">
        <v>278</v>
      </c>
      <c r="I10671">
        <v>1.6949579999999999E-2</v>
      </c>
      <c r="J10671" t="s">
        <v>170</v>
      </c>
      <c r="K10671" t="s">
        <v>585</v>
      </c>
    </row>
    <row r="10672" spans="2:11" x14ac:dyDescent="0.45">
      <c r="B10672" t="s">
        <v>279</v>
      </c>
      <c r="C10672">
        <v>7.4012599999999998E-3</v>
      </c>
      <c r="D10672" t="s">
        <v>170</v>
      </c>
      <c r="E10672" t="s">
        <v>378</v>
      </c>
      <c r="H10672" t="s">
        <v>279</v>
      </c>
      <c r="I10672">
        <v>8.9056699999999992E-3</v>
      </c>
      <c r="J10672" t="s">
        <v>170</v>
      </c>
      <c r="K10672" t="s">
        <v>585</v>
      </c>
    </row>
    <row r="10673" spans="2:11" x14ac:dyDescent="0.45">
      <c r="B10673" t="s">
        <v>280</v>
      </c>
      <c r="C10673">
        <v>7.0181200000000001E-3</v>
      </c>
      <c r="D10673" t="s">
        <v>170</v>
      </c>
      <c r="E10673" t="s">
        <v>378</v>
      </c>
      <c r="H10673" t="s">
        <v>280</v>
      </c>
      <c r="I10673">
        <v>7.1100999999999994E-3</v>
      </c>
      <c r="J10673" t="s">
        <v>170</v>
      </c>
      <c r="K10673" t="s">
        <v>585</v>
      </c>
    </row>
    <row r="10674" spans="2:11" x14ac:dyDescent="0.45">
      <c r="B10674" t="s">
        <v>281</v>
      </c>
      <c r="C10674">
        <v>6.5297200000000001E-3</v>
      </c>
      <c r="D10674" t="s">
        <v>170</v>
      </c>
      <c r="E10674" t="s">
        <v>378</v>
      </c>
      <c r="H10674" t="s">
        <v>281</v>
      </c>
      <c r="I10674">
        <v>4.6991200000000002E-3</v>
      </c>
      <c r="J10674" t="s">
        <v>170</v>
      </c>
      <c r="K10674" t="s">
        <v>585</v>
      </c>
    </row>
    <row r="10675" spans="2:11" x14ac:dyDescent="0.45">
      <c r="B10675" t="s">
        <v>282</v>
      </c>
      <c r="C10675">
        <v>9.8567900000000007E-3</v>
      </c>
      <c r="D10675" t="s">
        <v>170</v>
      </c>
      <c r="E10675" t="s">
        <v>378</v>
      </c>
      <c r="H10675" t="s">
        <v>282</v>
      </c>
      <c r="I10675">
        <v>1.8376879999999998E-2</v>
      </c>
      <c r="J10675" t="s">
        <v>170</v>
      </c>
      <c r="K10675" t="s">
        <v>585</v>
      </c>
    </row>
    <row r="10676" spans="2:11" x14ac:dyDescent="0.45">
      <c r="B10676" t="s">
        <v>283</v>
      </c>
      <c r="C10676">
        <v>0</v>
      </c>
      <c r="D10676" t="s">
        <v>170</v>
      </c>
      <c r="E10676" t="s">
        <v>378</v>
      </c>
      <c r="H10676" t="s">
        <v>283</v>
      </c>
      <c r="I10676">
        <v>7.4755749999999996E-2</v>
      </c>
      <c r="J10676" t="s">
        <v>170</v>
      </c>
      <c r="K10676" t="s">
        <v>585</v>
      </c>
    </row>
    <row r="10677" spans="2:11" x14ac:dyDescent="0.45">
      <c r="B10677" t="s">
        <v>284</v>
      </c>
      <c r="C10677">
        <v>0</v>
      </c>
      <c r="D10677" t="s">
        <v>170</v>
      </c>
      <c r="E10677" t="s">
        <v>378</v>
      </c>
      <c r="H10677" t="s">
        <v>284</v>
      </c>
      <c r="I10677">
        <v>3.3020229999999998E-2</v>
      </c>
      <c r="J10677" t="s">
        <v>170</v>
      </c>
      <c r="K10677" t="s">
        <v>585</v>
      </c>
    </row>
    <row r="10678" spans="2:11" x14ac:dyDescent="0.45">
      <c r="B10678" t="s">
        <v>285</v>
      </c>
      <c r="C10678">
        <v>1.359819E-2</v>
      </c>
      <c r="D10678" t="s">
        <v>170</v>
      </c>
      <c r="E10678" t="s">
        <v>378</v>
      </c>
      <c r="H10678" t="s">
        <v>285</v>
      </c>
      <c r="I10678">
        <v>7.9860609999999999E-2</v>
      </c>
      <c r="J10678" t="s">
        <v>170</v>
      </c>
      <c r="K10678" t="s">
        <v>585</v>
      </c>
    </row>
    <row r="10679" spans="2:11" x14ac:dyDescent="0.45">
      <c r="B10679" t="s">
        <v>286</v>
      </c>
      <c r="C10679">
        <v>1.462374E-2</v>
      </c>
      <c r="D10679" t="s">
        <v>170</v>
      </c>
      <c r="E10679" t="s">
        <v>378</v>
      </c>
      <c r="H10679" t="s">
        <v>286</v>
      </c>
      <c r="I10679">
        <v>3.7900339999999998E-2</v>
      </c>
      <c r="J10679" t="s">
        <v>170</v>
      </c>
      <c r="K10679" t="s">
        <v>585</v>
      </c>
    </row>
    <row r="10680" spans="2:11" x14ac:dyDescent="0.45">
      <c r="B10680" t="s">
        <v>287</v>
      </c>
      <c r="C10680">
        <v>5.7233700000000002E-3</v>
      </c>
      <c r="D10680" t="s">
        <v>170</v>
      </c>
      <c r="E10680" t="s">
        <v>378</v>
      </c>
      <c r="H10680" t="s">
        <v>287</v>
      </c>
      <c r="I10680">
        <v>1.7443730000000001E-2</v>
      </c>
      <c r="J10680" t="s">
        <v>170</v>
      </c>
      <c r="K10680" t="s">
        <v>585</v>
      </c>
    </row>
    <row r="10681" spans="2:11" x14ac:dyDescent="0.45">
      <c r="B10681" t="s">
        <v>288</v>
      </c>
      <c r="C10681">
        <v>3.8073E-3</v>
      </c>
      <c r="D10681" t="s">
        <v>170</v>
      </c>
      <c r="E10681" t="s">
        <v>378</v>
      </c>
      <c r="H10681" t="s">
        <v>288</v>
      </c>
      <c r="I10681">
        <v>1.7118899999999999E-2</v>
      </c>
      <c r="J10681" t="s">
        <v>170</v>
      </c>
      <c r="K10681" t="s">
        <v>585</v>
      </c>
    </row>
    <row r="10682" spans="2:11" x14ac:dyDescent="0.45">
      <c r="B10682" t="s">
        <v>289</v>
      </c>
      <c r="C10682">
        <v>2.46211E-3</v>
      </c>
      <c r="D10682" t="s">
        <v>170</v>
      </c>
      <c r="E10682" t="s">
        <v>378</v>
      </c>
      <c r="H10682" t="s">
        <v>289</v>
      </c>
      <c r="I10682">
        <v>1.7383510000000001E-2</v>
      </c>
      <c r="J10682" t="s">
        <v>170</v>
      </c>
      <c r="K10682" t="s">
        <v>585</v>
      </c>
    </row>
    <row r="10683" spans="2:11" x14ac:dyDescent="0.45">
      <c r="B10683" t="s">
        <v>290</v>
      </c>
      <c r="C10683">
        <v>3.2789000000000006E-4</v>
      </c>
      <c r="D10683" t="s">
        <v>170</v>
      </c>
      <c r="E10683" t="s">
        <v>378</v>
      </c>
      <c r="H10683" t="s">
        <v>290</v>
      </c>
      <c r="I10683">
        <v>0.10822316</v>
      </c>
      <c r="J10683" t="s">
        <v>170</v>
      </c>
      <c r="K10683" t="s">
        <v>585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1.665583E-2</v>
      </c>
      <c r="J10684" t="s">
        <v>170</v>
      </c>
      <c r="K10684" t="s">
        <v>586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5.3707E-3</v>
      </c>
      <c r="J10685" t="s">
        <v>170</v>
      </c>
      <c r="K10685" t="s">
        <v>586</v>
      </c>
    </row>
    <row r="10686" spans="2:11" x14ac:dyDescent="0.45">
      <c r="B10686" t="s">
        <v>173</v>
      </c>
      <c r="C10686">
        <v>9.91E-6</v>
      </c>
      <c r="D10686" t="s">
        <v>170</v>
      </c>
      <c r="E10686" t="s">
        <v>379</v>
      </c>
      <c r="H10686" t="s">
        <v>173</v>
      </c>
      <c r="I10686">
        <v>1.082397E-2</v>
      </c>
      <c r="J10686" t="s">
        <v>170</v>
      </c>
      <c r="K10686" t="s">
        <v>586</v>
      </c>
    </row>
    <row r="10687" spans="2:11" x14ac:dyDescent="0.45">
      <c r="B10687" t="s">
        <v>174</v>
      </c>
      <c r="C10687">
        <v>1.8483E-3</v>
      </c>
      <c r="D10687" t="s">
        <v>170</v>
      </c>
      <c r="E10687" t="s">
        <v>379</v>
      </c>
      <c r="H10687" t="s">
        <v>174</v>
      </c>
      <c r="I10687">
        <v>3.9598300000000001E-3</v>
      </c>
      <c r="J10687" t="s">
        <v>170</v>
      </c>
      <c r="K10687" t="s">
        <v>586</v>
      </c>
    </row>
    <row r="10688" spans="2:11" x14ac:dyDescent="0.45">
      <c r="B10688" t="s">
        <v>175</v>
      </c>
      <c r="C10688">
        <v>3.1146E-4</v>
      </c>
      <c r="D10688" t="s">
        <v>170</v>
      </c>
      <c r="E10688" t="s">
        <v>379</v>
      </c>
      <c r="H10688" t="s">
        <v>175</v>
      </c>
      <c r="I10688">
        <v>1.89011E-3</v>
      </c>
      <c r="J10688" t="s">
        <v>170</v>
      </c>
      <c r="K10688" t="s">
        <v>586</v>
      </c>
    </row>
    <row r="10689" spans="2:11" x14ac:dyDescent="0.45">
      <c r="B10689" t="s">
        <v>176</v>
      </c>
      <c r="C10689">
        <v>2.4999999999999999E-7</v>
      </c>
      <c r="D10689" t="s">
        <v>170</v>
      </c>
      <c r="E10689" t="s">
        <v>379</v>
      </c>
      <c r="H10689" t="s">
        <v>176</v>
      </c>
      <c r="I10689">
        <v>1.8782099999999999E-3</v>
      </c>
      <c r="J10689" t="s">
        <v>170</v>
      </c>
      <c r="K10689" t="s">
        <v>586</v>
      </c>
    </row>
    <row r="10690" spans="2:11" x14ac:dyDescent="0.45">
      <c r="B10690" t="s">
        <v>177</v>
      </c>
      <c r="C10690">
        <v>0</v>
      </c>
      <c r="D10690" t="s">
        <v>170</v>
      </c>
      <c r="E10690" t="s">
        <v>379</v>
      </c>
      <c r="H10690" t="s">
        <v>177</v>
      </c>
      <c r="I10690">
        <v>2.0134599999999999E-3</v>
      </c>
      <c r="J10690" t="s">
        <v>170</v>
      </c>
      <c r="K10690" t="s">
        <v>586</v>
      </c>
    </row>
    <row r="10691" spans="2:11" x14ac:dyDescent="0.45">
      <c r="B10691" t="s">
        <v>178</v>
      </c>
      <c r="C10691">
        <v>0</v>
      </c>
      <c r="D10691" t="s">
        <v>170</v>
      </c>
      <c r="E10691" t="s">
        <v>379</v>
      </c>
      <c r="H10691" t="s">
        <v>178</v>
      </c>
      <c r="I10691">
        <v>1.790959E-2</v>
      </c>
      <c r="J10691" t="s">
        <v>170</v>
      </c>
      <c r="K10691" t="s">
        <v>586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1.8877E-4</v>
      </c>
      <c r="J10692" t="s">
        <v>170</v>
      </c>
      <c r="K10692" t="s">
        <v>586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1.552E-4</v>
      </c>
      <c r="J10693" t="s">
        <v>170</v>
      </c>
      <c r="K10693" t="s">
        <v>586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1.552E-4</v>
      </c>
      <c r="J10694" t="s">
        <v>170</v>
      </c>
      <c r="K10694" t="s">
        <v>586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1.552E-4</v>
      </c>
      <c r="J10695" t="s">
        <v>170</v>
      </c>
      <c r="K10695" t="s">
        <v>586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1.552E-4</v>
      </c>
      <c r="J10696" t="s">
        <v>170</v>
      </c>
      <c r="K10696" t="s">
        <v>586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1.2642E-4</v>
      </c>
      <c r="J10697" t="s">
        <v>170</v>
      </c>
      <c r="K10697" t="s">
        <v>586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1.2642E-4</v>
      </c>
      <c r="J10698" t="s">
        <v>170</v>
      </c>
      <c r="K10698" t="s">
        <v>586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9.7850000000000007E-5</v>
      </c>
      <c r="J10699" t="s">
        <v>170</v>
      </c>
      <c r="K10699" t="s">
        <v>586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9.7850000000000007E-5</v>
      </c>
      <c r="J10700" t="s">
        <v>170</v>
      </c>
      <c r="K10700" t="s">
        <v>586</v>
      </c>
    </row>
    <row r="10701" spans="2:11" x14ac:dyDescent="0.45">
      <c r="B10701" t="s">
        <v>188</v>
      </c>
      <c r="C10701">
        <v>0</v>
      </c>
      <c r="D10701" t="s">
        <v>170</v>
      </c>
      <c r="E10701" t="s">
        <v>379</v>
      </c>
      <c r="H10701" t="s">
        <v>188</v>
      </c>
      <c r="I10701">
        <v>9.7850000000000007E-5</v>
      </c>
      <c r="J10701" t="s">
        <v>170</v>
      </c>
      <c r="K10701" t="s">
        <v>586</v>
      </c>
    </row>
    <row r="10702" spans="2:11" x14ac:dyDescent="0.45">
      <c r="B10702" t="s">
        <v>189</v>
      </c>
      <c r="C10702">
        <v>0</v>
      </c>
      <c r="D10702" t="s">
        <v>170</v>
      </c>
      <c r="E10702" t="s">
        <v>379</v>
      </c>
      <c r="H10702" t="s">
        <v>189</v>
      </c>
      <c r="I10702">
        <v>1.552E-4</v>
      </c>
      <c r="J10702" t="s">
        <v>170</v>
      </c>
      <c r="K10702" t="s">
        <v>586</v>
      </c>
    </row>
    <row r="10703" spans="2:11" x14ac:dyDescent="0.45">
      <c r="B10703" t="s">
        <v>190</v>
      </c>
      <c r="C10703">
        <v>4.2E-7</v>
      </c>
      <c r="D10703" t="s">
        <v>170</v>
      </c>
      <c r="E10703" t="s">
        <v>379</v>
      </c>
      <c r="H10703" t="s">
        <v>190</v>
      </c>
      <c r="I10703">
        <v>1.8877E-4</v>
      </c>
      <c r="J10703" t="s">
        <v>170</v>
      </c>
      <c r="K10703" t="s">
        <v>586</v>
      </c>
    </row>
    <row r="10704" spans="2:11" x14ac:dyDescent="0.45">
      <c r="B10704" t="s">
        <v>191</v>
      </c>
      <c r="C10704">
        <v>1.6673E-4</v>
      </c>
      <c r="D10704" t="s">
        <v>170</v>
      </c>
      <c r="E10704" t="s">
        <v>379</v>
      </c>
      <c r="H10704" t="s">
        <v>191</v>
      </c>
      <c r="I10704">
        <v>2.8948999999999999E-4</v>
      </c>
      <c r="J10704" t="s">
        <v>170</v>
      </c>
      <c r="K10704" t="s">
        <v>586</v>
      </c>
    </row>
    <row r="10705" spans="2:11" x14ac:dyDescent="0.45">
      <c r="B10705" t="s">
        <v>192</v>
      </c>
      <c r="C10705">
        <v>2.8900000000000001E-5</v>
      </c>
      <c r="D10705" t="s">
        <v>170</v>
      </c>
      <c r="E10705" t="s">
        <v>379</v>
      </c>
      <c r="H10705" t="s">
        <v>192</v>
      </c>
      <c r="I10705">
        <v>3.9020999999999999E-4</v>
      </c>
      <c r="J10705" t="s">
        <v>170</v>
      </c>
      <c r="K10705" t="s">
        <v>586</v>
      </c>
    </row>
    <row r="10706" spans="2:11" x14ac:dyDescent="0.45">
      <c r="B10706" t="s">
        <v>193</v>
      </c>
      <c r="C10706">
        <v>2.27E-5</v>
      </c>
      <c r="D10706" t="s">
        <v>170</v>
      </c>
      <c r="E10706" t="s">
        <v>379</v>
      </c>
      <c r="H10706" t="s">
        <v>193</v>
      </c>
      <c r="I10706">
        <v>4.6309999999999998E-4</v>
      </c>
      <c r="J10706" t="s">
        <v>170</v>
      </c>
      <c r="K10706" t="s">
        <v>586</v>
      </c>
    </row>
    <row r="10707" spans="2:11" x14ac:dyDescent="0.45">
      <c r="B10707" t="s">
        <v>194</v>
      </c>
      <c r="C10707">
        <v>0</v>
      </c>
      <c r="D10707" t="s">
        <v>170</v>
      </c>
      <c r="E10707" t="s">
        <v>379</v>
      </c>
      <c r="H10707" t="s">
        <v>194</v>
      </c>
      <c r="I10707">
        <v>5.1243000000000003E-4</v>
      </c>
      <c r="J10707" t="s">
        <v>170</v>
      </c>
      <c r="K10707" t="s">
        <v>586</v>
      </c>
    </row>
    <row r="10708" spans="2:11" x14ac:dyDescent="0.45">
      <c r="B10708" t="s">
        <v>195</v>
      </c>
      <c r="C10708">
        <v>0</v>
      </c>
      <c r="D10708" t="s">
        <v>170</v>
      </c>
      <c r="E10708" t="s">
        <v>379</v>
      </c>
      <c r="H10708" t="s">
        <v>195</v>
      </c>
      <c r="I10708">
        <v>5.6997999999999999E-4</v>
      </c>
      <c r="J10708" t="s">
        <v>170</v>
      </c>
      <c r="K10708" t="s">
        <v>586</v>
      </c>
    </row>
    <row r="10709" spans="2:11" x14ac:dyDescent="0.45">
      <c r="B10709" t="s">
        <v>196</v>
      </c>
      <c r="C10709">
        <v>0</v>
      </c>
      <c r="D10709" t="s">
        <v>170</v>
      </c>
      <c r="E10709" t="s">
        <v>379</v>
      </c>
      <c r="H10709" t="s">
        <v>196</v>
      </c>
      <c r="I10709">
        <v>5.6997999999999999E-4</v>
      </c>
      <c r="J10709" t="s">
        <v>170</v>
      </c>
      <c r="K10709" t="s">
        <v>586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6.2754E-4</v>
      </c>
      <c r="J10710" t="s">
        <v>170</v>
      </c>
      <c r="K10710" t="s">
        <v>586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7.4264000000000003E-4</v>
      </c>
      <c r="J10711" t="s">
        <v>170</v>
      </c>
      <c r="K10711" t="s">
        <v>586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7.4264000000000003E-4</v>
      </c>
      <c r="J10712" t="s">
        <v>170</v>
      </c>
      <c r="K10712" t="s">
        <v>586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6.2754E-4</v>
      </c>
      <c r="J10713" t="s">
        <v>170</v>
      </c>
      <c r="K10713" t="s">
        <v>586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7.4264000000000003E-4</v>
      </c>
      <c r="J10714" t="s">
        <v>170</v>
      </c>
      <c r="K10714" t="s">
        <v>586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8.5775000000000001E-4</v>
      </c>
      <c r="J10715" t="s">
        <v>170</v>
      </c>
      <c r="K10715" t="s">
        <v>586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5.9083700000000005E-3</v>
      </c>
      <c r="J10716" t="s">
        <v>170</v>
      </c>
      <c r="K10716" t="s">
        <v>586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4.1817299999999998E-3</v>
      </c>
      <c r="J10717" t="s">
        <v>170</v>
      </c>
      <c r="K10717" t="s">
        <v>586</v>
      </c>
    </row>
    <row r="10718" spans="2:11" x14ac:dyDescent="0.45">
      <c r="B10718" t="s">
        <v>205</v>
      </c>
      <c r="C10718">
        <v>4.7839600000000003E-3</v>
      </c>
      <c r="D10718" t="s">
        <v>170</v>
      </c>
      <c r="E10718" t="s">
        <v>379</v>
      </c>
      <c r="H10718" t="s">
        <v>205</v>
      </c>
      <c r="I10718">
        <v>1.1903260000000001E-2</v>
      </c>
      <c r="J10718" t="s">
        <v>170</v>
      </c>
      <c r="K10718" t="s">
        <v>586</v>
      </c>
    </row>
    <row r="10719" spans="2:11" x14ac:dyDescent="0.45">
      <c r="B10719" t="s">
        <v>206</v>
      </c>
      <c r="C10719">
        <v>7.6281500000000002E-3</v>
      </c>
      <c r="D10719" t="s">
        <v>170</v>
      </c>
      <c r="E10719" t="s">
        <v>379</v>
      </c>
      <c r="H10719" t="s">
        <v>206</v>
      </c>
      <c r="I10719">
        <v>3.6911000000000001E-3</v>
      </c>
      <c r="J10719" t="s">
        <v>170</v>
      </c>
      <c r="K10719" t="s">
        <v>586</v>
      </c>
    </row>
    <row r="10720" spans="2:11" x14ac:dyDescent="0.45">
      <c r="B10720" t="s">
        <v>207</v>
      </c>
      <c r="C10720">
        <v>4.1714400000000002E-3</v>
      </c>
      <c r="D10720" t="s">
        <v>170</v>
      </c>
      <c r="E10720" t="s">
        <v>379</v>
      </c>
      <c r="H10720" t="s">
        <v>207</v>
      </c>
      <c r="I10720">
        <v>1.7412899999999999E-3</v>
      </c>
      <c r="J10720" t="s">
        <v>170</v>
      </c>
      <c r="K10720" t="s">
        <v>586</v>
      </c>
    </row>
    <row r="10721" spans="2:11" x14ac:dyDescent="0.45">
      <c r="B10721" t="s">
        <v>208</v>
      </c>
      <c r="C10721">
        <v>3.1994699999999998E-3</v>
      </c>
      <c r="D10721" t="s">
        <v>170</v>
      </c>
      <c r="E10721" t="s">
        <v>379</v>
      </c>
      <c r="H10721" t="s">
        <v>208</v>
      </c>
      <c r="I10721">
        <v>3.0362499999999999E-3</v>
      </c>
      <c r="J10721" t="s">
        <v>170</v>
      </c>
      <c r="K10721" t="s">
        <v>586</v>
      </c>
    </row>
    <row r="10722" spans="2:11" x14ac:dyDescent="0.45">
      <c r="B10722" t="s">
        <v>209</v>
      </c>
      <c r="C10722">
        <v>1.79207E-3</v>
      </c>
      <c r="D10722" t="s">
        <v>170</v>
      </c>
      <c r="E10722" t="s">
        <v>379</v>
      </c>
      <c r="H10722" t="s">
        <v>209</v>
      </c>
      <c r="I10722">
        <v>3.10129E-3</v>
      </c>
      <c r="J10722" t="s">
        <v>170</v>
      </c>
      <c r="K10722" t="s">
        <v>586</v>
      </c>
    </row>
    <row r="10723" spans="2:11" x14ac:dyDescent="0.45">
      <c r="B10723" t="s">
        <v>210</v>
      </c>
      <c r="C10723">
        <v>4.5700000000000003E-6</v>
      </c>
      <c r="D10723" t="s">
        <v>170</v>
      </c>
      <c r="E10723" t="s">
        <v>379</v>
      </c>
      <c r="H10723" t="s">
        <v>210</v>
      </c>
      <c r="I10723">
        <v>8.6377799999999994E-3</v>
      </c>
      <c r="J10723" t="s">
        <v>170</v>
      </c>
      <c r="K10723" t="s">
        <v>586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5.6997999999999999E-4</v>
      </c>
      <c r="J10724" t="s">
        <v>170</v>
      </c>
      <c r="K10724" t="s">
        <v>586</v>
      </c>
    </row>
    <row r="10725" spans="2:11" x14ac:dyDescent="0.45">
      <c r="B10725" t="s">
        <v>212</v>
      </c>
      <c r="C10725">
        <v>0</v>
      </c>
      <c r="D10725" t="s">
        <v>170</v>
      </c>
      <c r="E10725" t="s">
        <v>379</v>
      </c>
      <c r="H10725" t="s">
        <v>212</v>
      </c>
      <c r="I10725">
        <v>6.8508999999999996E-4</v>
      </c>
      <c r="J10725" t="s">
        <v>170</v>
      </c>
      <c r="K10725" t="s">
        <v>586</v>
      </c>
    </row>
    <row r="10726" spans="2:11" x14ac:dyDescent="0.45">
      <c r="B10726" t="s">
        <v>213</v>
      </c>
      <c r="C10726">
        <v>0</v>
      </c>
      <c r="D10726" t="s">
        <v>170</v>
      </c>
      <c r="E10726" t="s">
        <v>379</v>
      </c>
      <c r="H10726" t="s">
        <v>213</v>
      </c>
      <c r="I10726">
        <v>6.8508999999999996E-4</v>
      </c>
      <c r="J10726" t="s">
        <v>170</v>
      </c>
      <c r="K10726" t="s">
        <v>586</v>
      </c>
    </row>
    <row r="10727" spans="2:11" x14ac:dyDescent="0.45">
      <c r="B10727" t="s">
        <v>214</v>
      </c>
      <c r="C10727">
        <v>0</v>
      </c>
      <c r="D10727" t="s">
        <v>170</v>
      </c>
      <c r="E10727" t="s">
        <v>379</v>
      </c>
      <c r="H10727" t="s">
        <v>214</v>
      </c>
      <c r="I10727">
        <v>6.8508999999999996E-4</v>
      </c>
      <c r="J10727" t="s">
        <v>170</v>
      </c>
      <c r="K10727" t="s">
        <v>586</v>
      </c>
    </row>
    <row r="10728" spans="2:11" x14ac:dyDescent="0.45">
      <c r="B10728" t="s">
        <v>215</v>
      </c>
      <c r="C10728">
        <v>0</v>
      </c>
      <c r="D10728" t="s">
        <v>170</v>
      </c>
      <c r="E10728" t="s">
        <v>379</v>
      </c>
      <c r="H10728" t="s">
        <v>215</v>
      </c>
      <c r="I10728">
        <v>4.6309999999999998E-4</v>
      </c>
      <c r="J10728" t="s">
        <v>170</v>
      </c>
      <c r="K10728" t="s">
        <v>586</v>
      </c>
    </row>
    <row r="10729" spans="2:11" x14ac:dyDescent="0.45">
      <c r="B10729" t="s">
        <v>216</v>
      </c>
      <c r="C10729">
        <v>0</v>
      </c>
      <c r="D10729" t="s">
        <v>170</v>
      </c>
      <c r="E10729" t="s">
        <v>379</v>
      </c>
      <c r="H10729" t="s">
        <v>216</v>
      </c>
      <c r="I10729">
        <v>3.5663999999999997E-4</v>
      </c>
      <c r="J10729" t="s">
        <v>170</v>
      </c>
      <c r="K10729" t="s">
        <v>586</v>
      </c>
    </row>
    <row r="10730" spans="2:11" x14ac:dyDescent="0.45">
      <c r="B10730" t="s">
        <v>217</v>
      </c>
      <c r="C10730">
        <v>0</v>
      </c>
      <c r="D10730" t="s">
        <v>170</v>
      </c>
      <c r="E10730" t="s">
        <v>379</v>
      </c>
      <c r="H10730" t="s">
        <v>217</v>
      </c>
      <c r="I10730">
        <v>2.8948999999999999E-4</v>
      </c>
      <c r="J10730" t="s">
        <v>170</v>
      </c>
      <c r="K10730" t="s">
        <v>586</v>
      </c>
    </row>
    <row r="10731" spans="2:11" x14ac:dyDescent="0.45">
      <c r="B10731" t="s">
        <v>218</v>
      </c>
      <c r="C10731">
        <v>0</v>
      </c>
      <c r="D10731" t="s">
        <v>170</v>
      </c>
      <c r="E10731" t="s">
        <v>379</v>
      </c>
      <c r="H10731" t="s">
        <v>218</v>
      </c>
      <c r="I10731">
        <v>2.5591999999999998E-4</v>
      </c>
      <c r="J10731" t="s">
        <v>170</v>
      </c>
      <c r="K10731" t="s">
        <v>586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1.552E-4</v>
      </c>
      <c r="J10732" t="s">
        <v>170</v>
      </c>
      <c r="K10732" t="s">
        <v>586</v>
      </c>
    </row>
    <row r="10733" spans="2:11" x14ac:dyDescent="0.45">
      <c r="B10733" t="s">
        <v>220</v>
      </c>
      <c r="C10733">
        <v>9.4E-7</v>
      </c>
      <c r="D10733" t="s">
        <v>170</v>
      </c>
      <c r="E10733" t="s">
        <v>379</v>
      </c>
      <c r="H10733" t="s">
        <v>220</v>
      </c>
      <c r="I10733">
        <v>6.9070000000000001E-5</v>
      </c>
      <c r="J10733" t="s">
        <v>170</v>
      </c>
      <c r="K10733" t="s">
        <v>586</v>
      </c>
    </row>
    <row r="10734" spans="2:11" x14ac:dyDescent="0.45">
      <c r="B10734" t="s">
        <v>221</v>
      </c>
      <c r="C10734">
        <v>1.27E-5</v>
      </c>
      <c r="D10734" t="s">
        <v>170</v>
      </c>
      <c r="E10734" t="s">
        <v>379</v>
      </c>
      <c r="H10734" t="s">
        <v>221</v>
      </c>
      <c r="I10734">
        <v>3.0700000000000001E-5</v>
      </c>
      <c r="J10734" t="s">
        <v>170</v>
      </c>
      <c r="K10734" t="s">
        <v>586</v>
      </c>
    </row>
    <row r="10735" spans="2:11" x14ac:dyDescent="0.45">
      <c r="B10735" t="s">
        <v>222</v>
      </c>
      <c r="C10735">
        <v>1.6719999999999999E-5</v>
      </c>
      <c r="D10735" t="s">
        <v>170</v>
      </c>
      <c r="E10735" t="s">
        <v>379</v>
      </c>
      <c r="H10735" t="s">
        <v>222</v>
      </c>
      <c r="I10735">
        <v>5.948E-5</v>
      </c>
      <c r="J10735" t="s">
        <v>170</v>
      </c>
      <c r="K10735" t="s">
        <v>586</v>
      </c>
    </row>
    <row r="10736" spans="2:11" x14ac:dyDescent="0.45">
      <c r="B10736" t="s">
        <v>223</v>
      </c>
      <c r="C10736">
        <v>2.9750000000000001E-5</v>
      </c>
      <c r="D10736" t="s">
        <v>170</v>
      </c>
      <c r="E10736" t="s">
        <v>379</v>
      </c>
      <c r="H10736" t="s">
        <v>223</v>
      </c>
      <c r="I10736">
        <v>0</v>
      </c>
      <c r="J10736" t="s">
        <v>170</v>
      </c>
      <c r="K10736" t="s">
        <v>586</v>
      </c>
    </row>
    <row r="10737" spans="2:11" x14ac:dyDescent="0.45">
      <c r="B10737" t="s">
        <v>224</v>
      </c>
      <c r="C10737">
        <v>2.6930000000000001E-5</v>
      </c>
      <c r="D10737" t="s">
        <v>170</v>
      </c>
      <c r="E10737" t="s">
        <v>379</v>
      </c>
      <c r="H10737" t="s">
        <v>224</v>
      </c>
      <c r="I10737">
        <v>0</v>
      </c>
      <c r="J10737" t="s">
        <v>170</v>
      </c>
      <c r="K10737" t="s">
        <v>586</v>
      </c>
    </row>
    <row r="10738" spans="2:11" x14ac:dyDescent="0.45">
      <c r="B10738" t="s">
        <v>225</v>
      </c>
      <c r="C10738">
        <v>2.531E-5</v>
      </c>
      <c r="D10738" t="s">
        <v>170</v>
      </c>
      <c r="E10738" t="s">
        <v>379</v>
      </c>
      <c r="H10738" t="s">
        <v>225</v>
      </c>
      <c r="I10738">
        <v>0</v>
      </c>
      <c r="J10738" t="s">
        <v>170</v>
      </c>
      <c r="K10738" t="s">
        <v>586</v>
      </c>
    </row>
    <row r="10739" spans="2:11" x14ac:dyDescent="0.45">
      <c r="B10739" t="s">
        <v>226</v>
      </c>
      <c r="C10739">
        <v>1.255E-5</v>
      </c>
      <c r="D10739" t="s">
        <v>170</v>
      </c>
      <c r="E10739" t="s">
        <v>379</v>
      </c>
      <c r="H10739" t="s">
        <v>226</v>
      </c>
      <c r="I10739">
        <v>0</v>
      </c>
      <c r="J10739" t="s">
        <v>170</v>
      </c>
      <c r="K10739" t="s">
        <v>586</v>
      </c>
    </row>
    <row r="10740" spans="2:11" x14ac:dyDescent="0.45">
      <c r="B10740" t="s">
        <v>227</v>
      </c>
      <c r="C10740">
        <v>2.61E-6</v>
      </c>
      <c r="D10740" t="s">
        <v>170</v>
      </c>
      <c r="E10740" t="s">
        <v>379</v>
      </c>
      <c r="H10740" t="s">
        <v>227</v>
      </c>
      <c r="I10740">
        <v>0</v>
      </c>
      <c r="J10740" t="s">
        <v>170</v>
      </c>
      <c r="K10740" t="s">
        <v>586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0</v>
      </c>
      <c r="J10741" t="s">
        <v>170</v>
      </c>
      <c r="K10741" t="s">
        <v>586</v>
      </c>
    </row>
    <row r="10742" spans="2:11" x14ac:dyDescent="0.45">
      <c r="B10742" t="s">
        <v>229</v>
      </c>
      <c r="C10742">
        <v>0</v>
      </c>
      <c r="D10742" t="s">
        <v>170</v>
      </c>
      <c r="E10742" t="s">
        <v>379</v>
      </c>
      <c r="H10742" t="s">
        <v>229</v>
      </c>
      <c r="I10742">
        <v>0</v>
      </c>
      <c r="J10742" t="s">
        <v>170</v>
      </c>
      <c r="K10742" t="s">
        <v>586</v>
      </c>
    </row>
    <row r="10743" spans="2:11" x14ac:dyDescent="0.45">
      <c r="B10743" t="s">
        <v>230</v>
      </c>
      <c r="C10743">
        <v>0</v>
      </c>
      <c r="D10743" t="s">
        <v>170</v>
      </c>
      <c r="E10743" t="s">
        <v>379</v>
      </c>
      <c r="H10743" t="s">
        <v>230</v>
      </c>
      <c r="I10743">
        <v>0</v>
      </c>
      <c r="J10743" t="s">
        <v>170</v>
      </c>
      <c r="K10743" t="s">
        <v>586</v>
      </c>
    </row>
    <row r="10744" spans="2:11" x14ac:dyDescent="0.45">
      <c r="B10744" t="s">
        <v>231</v>
      </c>
      <c r="C10744">
        <v>0</v>
      </c>
      <c r="D10744" t="s">
        <v>170</v>
      </c>
      <c r="E10744" t="s">
        <v>379</v>
      </c>
      <c r="H10744" t="s">
        <v>231</v>
      </c>
      <c r="I10744">
        <v>0</v>
      </c>
      <c r="J10744" t="s">
        <v>170</v>
      </c>
      <c r="K10744" t="s">
        <v>586</v>
      </c>
    </row>
    <row r="10745" spans="2:11" x14ac:dyDescent="0.45">
      <c r="B10745" t="s">
        <v>232</v>
      </c>
      <c r="C10745">
        <v>0</v>
      </c>
      <c r="D10745" t="s">
        <v>170</v>
      </c>
      <c r="E10745" t="s">
        <v>379</v>
      </c>
      <c r="H10745" t="s">
        <v>232</v>
      </c>
      <c r="I10745">
        <v>0</v>
      </c>
      <c r="J10745" t="s">
        <v>170</v>
      </c>
      <c r="K10745" t="s">
        <v>586</v>
      </c>
    </row>
    <row r="10746" spans="2:11" x14ac:dyDescent="0.45">
      <c r="B10746" t="s">
        <v>233</v>
      </c>
      <c r="C10746">
        <v>0</v>
      </c>
      <c r="D10746" t="s">
        <v>170</v>
      </c>
      <c r="E10746" t="s">
        <v>379</v>
      </c>
      <c r="H10746" t="s">
        <v>233</v>
      </c>
      <c r="I10746">
        <v>0</v>
      </c>
      <c r="J10746" t="s">
        <v>170</v>
      </c>
      <c r="K10746" t="s">
        <v>586</v>
      </c>
    </row>
    <row r="10747" spans="2:11" x14ac:dyDescent="0.45">
      <c r="B10747" t="s">
        <v>234</v>
      </c>
      <c r="C10747">
        <v>0</v>
      </c>
      <c r="D10747" t="s">
        <v>170</v>
      </c>
      <c r="E10747" t="s">
        <v>379</v>
      </c>
      <c r="H10747" t="s">
        <v>234</v>
      </c>
      <c r="I10747">
        <v>0</v>
      </c>
      <c r="J10747" t="s">
        <v>170</v>
      </c>
      <c r="K10747" t="s">
        <v>586</v>
      </c>
    </row>
    <row r="10748" spans="2:11" x14ac:dyDescent="0.45">
      <c r="B10748" t="s">
        <v>235</v>
      </c>
      <c r="C10748">
        <v>1.552541E-2</v>
      </c>
      <c r="D10748" t="s">
        <v>170</v>
      </c>
      <c r="E10748" t="s">
        <v>379</v>
      </c>
      <c r="H10748" t="s">
        <v>235</v>
      </c>
      <c r="I10748">
        <v>2.4900499999999999E-2</v>
      </c>
      <c r="J10748" t="s">
        <v>170</v>
      </c>
      <c r="K10748" t="s">
        <v>586</v>
      </c>
    </row>
    <row r="10749" spans="2:11" x14ac:dyDescent="0.45">
      <c r="B10749" t="s">
        <v>236</v>
      </c>
      <c r="C10749">
        <v>4.785963E-2</v>
      </c>
      <c r="D10749" t="s">
        <v>170</v>
      </c>
      <c r="E10749" t="s">
        <v>379</v>
      </c>
      <c r="H10749" t="s">
        <v>236</v>
      </c>
      <c r="I10749">
        <v>1.3669839999999999E-2</v>
      </c>
      <c r="J10749" t="s">
        <v>170</v>
      </c>
      <c r="K10749" t="s">
        <v>586</v>
      </c>
    </row>
    <row r="10750" spans="2:11" x14ac:dyDescent="0.45">
      <c r="B10750" t="s">
        <v>237</v>
      </c>
      <c r="C10750">
        <v>0.25031792000000003</v>
      </c>
      <c r="D10750" t="s">
        <v>170</v>
      </c>
      <c r="E10750" t="s">
        <v>379</v>
      </c>
      <c r="H10750" t="s">
        <v>237</v>
      </c>
      <c r="I10750">
        <v>8.3200319999999994E-2</v>
      </c>
      <c r="J10750" t="s">
        <v>170</v>
      </c>
      <c r="K10750" t="s">
        <v>586</v>
      </c>
    </row>
    <row r="10751" spans="2:11" x14ac:dyDescent="0.45">
      <c r="B10751" t="s">
        <v>238</v>
      </c>
      <c r="C10751">
        <v>0.11692484</v>
      </c>
      <c r="D10751" t="s">
        <v>170</v>
      </c>
      <c r="E10751" t="s">
        <v>379</v>
      </c>
      <c r="H10751" t="s">
        <v>238</v>
      </c>
      <c r="I10751">
        <v>6.1944529999999998E-2</v>
      </c>
      <c r="J10751" t="s">
        <v>170</v>
      </c>
      <c r="K10751" t="s">
        <v>586</v>
      </c>
    </row>
    <row r="10752" spans="2:11" x14ac:dyDescent="0.45">
      <c r="B10752" t="s">
        <v>239</v>
      </c>
      <c r="C10752">
        <v>5.7623300000000002E-2</v>
      </c>
      <c r="D10752" t="s">
        <v>170</v>
      </c>
      <c r="E10752" t="s">
        <v>379</v>
      </c>
      <c r="H10752" t="s">
        <v>239</v>
      </c>
      <c r="I10752">
        <v>3.1681800000000003E-2</v>
      </c>
      <c r="J10752" t="s">
        <v>170</v>
      </c>
      <c r="K10752" t="s">
        <v>586</v>
      </c>
    </row>
    <row r="10753" spans="2:11" x14ac:dyDescent="0.45">
      <c r="B10753" t="s">
        <v>240</v>
      </c>
      <c r="C10753">
        <v>5.4776209999999999E-2</v>
      </c>
      <c r="D10753" t="s">
        <v>170</v>
      </c>
      <c r="E10753" t="s">
        <v>379</v>
      </c>
      <c r="H10753" t="s">
        <v>240</v>
      </c>
      <c r="I10753">
        <v>3.3368660000000001E-2</v>
      </c>
      <c r="J10753" t="s">
        <v>170</v>
      </c>
      <c r="K10753" t="s">
        <v>586</v>
      </c>
    </row>
    <row r="10754" spans="2:11" x14ac:dyDescent="0.45">
      <c r="B10754" t="s">
        <v>241</v>
      </c>
      <c r="C10754">
        <v>5.0082179999999997E-2</v>
      </c>
      <c r="D10754" t="s">
        <v>170</v>
      </c>
      <c r="E10754" t="s">
        <v>379</v>
      </c>
      <c r="H10754" t="s">
        <v>241</v>
      </c>
      <c r="I10754">
        <v>3.071716E-2</v>
      </c>
      <c r="J10754" t="s">
        <v>170</v>
      </c>
      <c r="K10754" t="s">
        <v>586</v>
      </c>
    </row>
    <row r="10755" spans="2:11" x14ac:dyDescent="0.45">
      <c r="B10755" t="s">
        <v>242</v>
      </c>
      <c r="C10755">
        <v>0.14013658000000001</v>
      </c>
      <c r="D10755" t="s">
        <v>170</v>
      </c>
      <c r="E10755" t="s">
        <v>379</v>
      </c>
      <c r="H10755" t="s">
        <v>242</v>
      </c>
      <c r="I10755">
        <v>8.4684750000000003E-2</v>
      </c>
      <c r="J10755" t="s">
        <v>170</v>
      </c>
      <c r="K10755" t="s">
        <v>586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3.6193499999999999E-3</v>
      </c>
      <c r="J10756" t="s">
        <v>170</v>
      </c>
      <c r="K10756" t="s">
        <v>586</v>
      </c>
    </row>
    <row r="10757" spans="2:11" x14ac:dyDescent="0.45">
      <c r="B10757" t="s">
        <v>244</v>
      </c>
      <c r="C10757">
        <v>6.7649700000000004E-3</v>
      </c>
      <c r="D10757" t="s">
        <v>170</v>
      </c>
      <c r="E10757" t="s">
        <v>379</v>
      </c>
      <c r="H10757" t="s">
        <v>244</v>
      </c>
      <c r="I10757">
        <v>7.4837999999999999E-4</v>
      </c>
      <c r="J10757" t="s">
        <v>170</v>
      </c>
      <c r="K10757" t="s">
        <v>586</v>
      </c>
    </row>
    <row r="10758" spans="2:11" x14ac:dyDescent="0.45">
      <c r="B10758" t="s">
        <v>245</v>
      </c>
      <c r="C10758">
        <v>4.5578639999999997E-2</v>
      </c>
      <c r="D10758" t="s">
        <v>170</v>
      </c>
      <c r="E10758" t="s">
        <v>379</v>
      </c>
      <c r="H10758" t="s">
        <v>245</v>
      </c>
      <c r="I10758">
        <v>1.2519189999999999E-2</v>
      </c>
      <c r="J10758" t="s">
        <v>170</v>
      </c>
      <c r="K10758" t="s">
        <v>586</v>
      </c>
    </row>
    <row r="10759" spans="2:11" x14ac:dyDescent="0.45">
      <c r="B10759" t="s">
        <v>246</v>
      </c>
      <c r="C10759">
        <v>2.2352480000000001E-2</v>
      </c>
      <c r="D10759" t="s">
        <v>170</v>
      </c>
      <c r="E10759" t="s">
        <v>379</v>
      </c>
      <c r="H10759" t="s">
        <v>246</v>
      </c>
      <c r="I10759">
        <v>1.1252E-2</v>
      </c>
      <c r="J10759" t="s">
        <v>170</v>
      </c>
      <c r="K10759" t="s">
        <v>586</v>
      </c>
    </row>
    <row r="10760" spans="2:11" x14ac:dyDescent="0.45">
      <c r="B10760" t="s">
        <v>247</v>
      </c>
      <c r="C10760">
        <v>9.8836099999999993E-3</v>
      </c>
      <c r="D10760" t="s">
        <v>170</v>
      </c>
      <c r="E10760" t="s">
        <v>379</v>
      </c>
      <c r="H10760" t="s">
        <v>247</v>
      </c>
      <c r="I10760">
        <v>5.9073299999999997E-3</v>
      </c>
      <c r="J10760" t="s">
        <v>170</v>
      </c>
      <c r="K10760" t="s">
        <v>586</v>
      </c>
    </row>
    <row r="10761" spans="2:11" x14ac:dyDescent="0.45">
      <c r="B10761" t="s">
        <v>248</v>
      </c>
      <c r="C10761">
        <v>9.5490699999999998E-3</v>
      </c>
      <c r="D10761" t="s">
        <v>170</v>
      </c>
      <c r="E10761" t="s">
        <v>379</v>
      </c>
      <c r="H10761" t="s">
        <v>248</v>
      </c>
      <c r="I10761">
        <v>5.7779599999999995E-3</v>
      </c>
      <c r="J10761" t="s">
        <v>170</v>
      </c>
      <c r="K10761" t="s">
        <v>586</v>
      </c>
    </row>
    <row r="10762" spans="2:11" x14ac:dyDescent="0.45">
      <c r="B10762" t="s">
        <v>249</v>
      </c>
      <c r="C10762">
        <v>8.7921800000000001E-3</v>
      </c>
      <c r="D10762" t="s">
        <v>170</v>
      </c>
      <c r="E10762" t="s">
        <v>379</v>
      </c>
      <c r="H10762" t="s">
        <v>249</v>
      </c>
      <c r="I10762">
        <v>6.7434599999999997E-3</v>
      </c>
      <c r="J10762" t="s">
        <v>170</v>
      </c>
      <c r="K10762" t="s">
        <v>586</v>
      </c>
    </row>
    <row r="10763" spans="2:11" x14ac:dyDescent="0.45">
      <c r="B10763" t="s">
        <v>250</v>
      </c>
      <c r="C10763">
        <v>2.1604169999999999E-2</v>
      </c>
      <c r="D10763" t="s">
        <v>170</v>
      </c>
      <c r="E10763" t="s">
        <v>379</v>
      </c>
      <c r="H10763" t="s">
        <v>250</v>
      </c>
      <c r="I10763">
        <v>1.6463499999999999E-2</v>
      </c>
      <c r="J10763" t="s">
        <v>170</v>
      </c>
      <c r="K10763" t="s">
        <v>586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586</v>
      </c>
    </row>
    <row r="10765" spans="2:11" x14ac:dyDescent="0.45">
      <c r="B10765" t="s">
        <v>252</v>
      </c>
      <c r="C10765">
        <v>0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586</v>
      </c>
    </row>
    <row r="10766" spans="2:11" x14ac:dyDescent="0.45">
      <c r="B10766" t="s">
        <v>253</v>
      </c>
      <c r="C10766">
        <v>0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586</v>
      </c>
    </row>
    <row r="10767" spans="2:11" x14ac:dyDescent="0.45">
      <c r="B10767" t="s">
        <v>254</v>
      </c>
      <c r="C10767">
        <v>0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586</v>
      </c>
    </row>
    <row r="10768" spans="2:11" x14ac:dyDescent="0.45">
      <c r="B10768" t="s">
        <v>255</v>
      </c>
      <c r="C10768">
        <v>0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586</v>
      </c>
    </row>
    <row r="10769" spans="2:11" x14ac:dyDescent="0.45">
      <c r="B10769" t="s">
        <v>256</v>
      </c>
      <c r="C10769">
        <v>1.6808E-4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586</v>
      </c>
    </row>
    <row r="10770" spans="2:11" x14ac:dyDescent="0.45">
      <c r="B10770" t="s">
        <v>257</v>
      </c>
      <c r="C10770">
        <v>3.2424E-4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586</v>
      </c>
    </row>
    <row r="10771" spans="2:11" x14ac:dyDescent="0.45">
      <c r="B10771" t="s">
        <v>258</v>
      </c>
      <c r="C10771">
        <v>4.4604999999999997E-4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586</v>
      </c>
    </row>
    <row r="10772" spans="2:11" x14ac:dyDescent="0.45">
      <c r="B10772" t="s">
        <v>259</v>
      </c>
      <c r="C10772">
        <v>4.9704000000000003E-4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586</v>
      </c>
    </row>
    <row r="10773" spans="2:11" x14ac:dyDescent="0.45">
      <c r="B10773" t="s">
        <v>260</v>
      </c>
      <c r="C10773">
        <v>5.2610999999999999E-4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586</v>
      </c>
    </row>
    <row r="10774" spans="2:11" x14ac:dyDescent="0.45">
      <c r="B10774" t="s">
        <v>261</v>
      </c>
      <c r="C10774">
        <v>4.0512000000000002E-4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586</v>
      </c>
    </row>
    <row r="10775" spans="2:11" x14ac:dyDescent="0.45">
      <c r="B10775" t="s">
        <v>262</v>
      </c>
      <c r="C10775">
        <v>1.6176E-4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586</v>
      </c>
    </row>
    <row r="10776" spans="2:11" x14ac:dyDescent="0.45">
      <c r="B10776" t="s">
        <v>263</v>
      </c>
      <c r="C10776">
        <v>1.3248000000000001E-4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586</v>
      </c>
    </row>
    <row r="10777" spans="2:11" x14ac:dyDescent="0.45">
      <c r="B10777" t="s">
        <v>264</v>
      </c>
      <c r="C10777">
        <v>2.1874000000000001E-4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586</v>
      </c>
    </row>
    <row r="10778" spans="2:11" x14ac:dyDescent="0.45">
      <c r="B10778" t="s">
        <v>265</v>
      </c>
      <c r="C10778">
        <v>2.2683999999999999E-4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586</v>
      </c>
    </row>
    <row r="10779" spans="2:11" x14ac:dyDescent="0.45">
      <c r="B10779" t="s">
        <v>266</v>
      </c>
      <c r="C10779">
        <v>9.6979999999999996E-5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586</v>
      </c>
    </row>
    <row r="10780" spans="2:11" x14ac:dyDescent="0.45">
      <c r="B10780" t="s">
        <v>267</v>
      </c>
      <c r="C10780">
        <v>1.2302E-4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586</v>
      </c>
    </row>
    <row r="10781" spans="2:11" x14ac:dyDescent="0.45">
      <c r="B10781" t="s">
        <v>268</v>
      </c>
      <c r="C10781">
        <v>8.7130000000000001E-5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586</v>
      </c>
    </row>
    <row r="10782" spans="2:11" x14ac:dyDescent="0.45">
      <c r="B10782" t="s">
        <v>269</v>
      </c>
      <c r="C10782">
        <v>1.4181999999999999E-4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586</v>
      </c>
    </row>
    <row r="10783" spans="2:11" x14ac:dyDescent="0.45">
      <c r="B10783" t="s">
        <v>270</v>
      </c>
      <c r="C10783">
        <v>1.6075E-4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586</v>
      </c>
    </row>
    <row r="10784" spans="2:11" x14ac:dyDescent="0.45">
      <c r="B10784" t="s">
        <v>271</v>
      </c>
      <c r="C10784">
        <v>1.2782000000000001E-4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586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586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586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586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9.7770500000000007E-3</v>
      </c>
      <c r="J10788" t="s">
        <v>170</v>
      </c>
      <c r="K10788" t="s">
        <v>586</v>
      </c>
    </row>
    <row r="10789" spans="2:11" x14ac:dyDescent="0.45">
      <c r="B10789" t="s">
        <v>276</v>
      </c>
      <c r="C10789">
        <v>3.8623999999999999E-4</v>
      </c>
      <c r="D10789" t="s">
        <v>170</v>
      </c>
      <c r="E10789" t="s">
        <v>379</v>
      </c>
      <c r="H10789" t="s">
        <v>276</v>
      </c>
      <c r="I10789">
        <v>3.2254100000000002E-3</v>
      </c>
      <c r="J10789" t="s">
        <v>170</v>
      </c>
      <c r="K10789" t="s">
        <v>586</v>
      </c>
    </row>
    <row r="10790" spans="2:11" x14ac:dyDescent="0.45">
      <c r="B10790" t="s">
        <v>277</v>
      </c>
      <c r="C10790">
        <v>2.7512580000000002E-2</v>
      </c>
      <c r="D10790" t="s">
        <v>170</v>
      </c>
      <c r="E10790" t="s">
        <v>379</v>
      </c>
      <c r="H10790" t="s">
        <v>277</v>
      </c>
      <c r="I10790">
        <v>2.4046089999999999E-2</v>
      </c>
      <c r="J10790" t="s">
        <v>170</v>
      </c>
      <c r="K10790" t="s">
        <v>586</v>
      </c>
    </row>
    <row r="10791" spans="2:11" x14ac:dyDescent="0.45">
      <c r="B10791" t="s">
        <v>278</v>
      </c>
      <c r="C10791">
        <v>1.5490479999999999E-2</v>
      </c>
      <c r="D10791" t="s">
        <v>170</v>
      </c>
      <c r="E10791" t="s">
        <v>379</v>
      </c>
      <c r="H10791" t="s">
        <v>278</v>
      </c>
      <c r="I10791">
        <v>1.7484960000000001E-2</v>
      </c>
      <c r="J10791" t="s">
        <v>170</v>
      </c>
      <c r="K10791" t="s">
        <v>586</v>
      </c>
    </row>
    <row r="10792" spans="2:11" x14ac:dyDescent="0.45">
      <c r="B10792" t="s">
        <v>279</v>
      </c>
      <c r="C10792">
        <v>7.4828799999999999E-3</v>
      </c>
      <c r="D10792" t="s">
        <v>170</v>
      </c>
      <c r="E10792" t="s">
        <v>379</v>
      </c>
      <c r="H10792" t="s">
        <v>279</v>
      </c>
      <c r="I10792">
        <v>8.193530000000001E-3</v>
      </c>
      <c r="J10792" t="s">
        <v>170</v>
      </c>
      <c r="K10792" t="s">
        <v>586</v>
      </c>
    </row>
    <row r="10793" spans="2:11" x14ac:dyDescent="0.45">
      <c r="B10793" t="s">
        <v>280</v>
      </c>
      <c r="C10793">
        <v>6.9000499999999996E-3</v>
      </c>
      <c r="D10793" t="s">
        <v>170</v>
      </c>
      <c r="E10793" t="s">
        <v>379</v>
      </c>
      <c r="H10793" t="s">
        <v>280</v>
      </c>
      <c r="I10793">
        <v>5.69842E-3</v>
      </c>
      <c r="J10793" t="s">
        <v>170</v>
      </c>
      <c r="K10793" t="s">
        <v>586</v>
      </c>
    </row>
    <row r="10794" spans="2:11" x14ac:dyDescent="0.45">
      <c r="B10794" t="s">
        <v>281</v>
      </c>
      <c r="C10794">
        <v>6.3867500000000001E-3</v>
      </c>
      <c r="D10794" t="s">
        <v>170</v>
      </c>
      <c r="E10794" t="s">
        <v>379</v>
      </c>
      <c r="H10794" t="s">
        <v>281</v>
      </c>
      <c r="I10794">
        <v>5.0745399999999998E-3</v>
      </c>
      <c r="J10794" t="s">
        <v>170</v>
      </c>
      <c r="K10794" t="s">
        <v>586</v>
      </c>
    </row>
    <row r="10795" spans="2:11" x14ac:dyDescent="0.45">
      <c r="B10795" t="s">
        <v>282</v>
      </c>
      <c r="C10795">
        <v>9.71933E-3</v>
      </c>
      <c r="D10795" t="s">
        <v>170</v>
      </c>
      <c r="E10795" t="s">
        <v>379</v>
      </c>
      <c r="H10795" t="s">
        <v>282</v>
      </c>
      <c r="I10795">
        <v>1.6520469999999999E-2</v>
      </c>
      <c r="J10795" t="s">
        <v>170</v>
      </c>
      <c r="K10795" t="s">
        <v>586</v>
      </c>
    </row>
    <row r="10796" spans="2:11" x14ac:dyDescent="0.45">
      <c r="B10796" t="s">
        <v>283</v>
      </c>
      <c r="C10796">
        <v>0</v>
      </c>
      <c r="D10796" t="s">
        <v>170</v>
      </c>
      <c r="E10796" t="s">
        <v>379</v>
      </c>
      <c r="H10796" t="s">
        <v>283</v>
      </c>
      <c r="I10796">
        <v>7.5168890000000002E-2</v>
      </c>
      <c r="J10796" t="s">
        <v>170</v>
      </c>
      <c r="K10796" t="s">
        <v>586</v>
      </c>
    </row>
    <row r="10797" spans="2:11" x14ac:dyDescent="0.45">
      <c r="B10797" t="s">
        <v>284</v>
      </c>
      <c r="C10797">
        <v>0</v>
      </c>
      <c r="D10797" t="s">
        <v>170</v>
      </c>
      <c r="E10797" t="s">
        <v>379</v>
      </c>
      <c r="H10797" t="s">
        <v>284</v>
      </c>
      <c r="I10797">
        <v>3.2396849999999998E-2</v>
      </c>
      <c r="J10797" t="s">
        <v>170</v>
      </c>
      <c r="K10797" t="s">
        <v>586</v>
      </c>
    </row>
    <row r="10798" spans="2:11" x14ac:dyDescent="0.45">
      <c r="B10798" t="s">
        <v>285</v>
      </c>
      <c r="C10798">
        <v>1.329179E-2</v>
      </c>
      <c r="D10798" t="s">
        <v>170</v>
      </c>
      <c r="E10798" t="s">
        <v>379</v>
      </c>
      <c r="H10798" t="s">
        <v>285</v>
      </c>
      <c r="I10798">
        <v>7.4035870000000004E-2</v>
      </c>
      <c r="J10798" t="s">
        <v>170</v>
      </c>
      <c r="K10798" t="s">
        <v>586</v>
      </c>
    </row>
    <row r="10799" spans="2:11" x14ac:dyDescent="0.45">
      <c r="B10799" t="s">
        <v>286</v>
      </c>
      <c r="C10799">
        <v>1.47371E-2</v>
      </c>
      <c r="D10799" t="s">
        <v>170</v>
      </c>
      <c r="E10799" t="s">
        <v>379</v>
      </c>
      <c r="H10799" t="s">
        <v>286</v>
      </c>
      <c r="I10799">
        <v>3.2616069999999997E-2</v>
      </c>
      <c r="J10799" t="s">
        <v>170</v>
      </c>
      <c r="K10799" t="s">
        <v>586</v>
      </c>
    </row>
    <row r="10800" spans="2:11" x14ac:dyDescent="0.45">
      <c r="B10800" t="s">
        <v>287</v>
      </c>
      <c r="C10800">
        <v>5.6231900000000001E-3</v>
      </c>
      <c r="D10800" t="s">
        <v>170</v>
      </c>
      <c r="E10800" t="s">
        <v>379</v>
      </c>
      <c r="H10800" t="s">
        <v>287</v>
      </c>
      <c r="I10800">
        <v>1.5499189999999999E-2</v>
      </c>
      <c r="J10800" t="s">
        <v>170</v>
      </c>
      <c r="K10800" t="s">
        <v>586</v>
      </c>
    </row>
    <row r="10801" spans="2:11" x14ac:dyDescent="0.45">
      <c r="B10801" t="s">
        <v>288</v>
      </c>
      <c r="C10801">
        <v>3.8007600000000002E-3</v>
      </c>
      <c r="D10801" t="s">
        <v>170</v>
      </c>
      <c r="E10801" t="s">
        <v>379</v>
      </c>
      <c r="H10801" t="s">
        <v>288</v>
      </c>
      <c r="I10801">
        <v>1.463706E-2</v>
      </c>
      <c r="J10801" t="s">
        <v>170</v>
      </c>
      <c r="K10801" t="s">
        <v>586</v>
      </c>
    </row>
    <row r="10802" spans="2:11" x14ac:dyDescent="0.45">
      <c r="B10802" t="s">
        <v>289</v>
      </c>
      <c r="C10802">
        <v>2.5923000000000001E-3</v>
      </c>
      <c r="D10802" t="s">
        <v>170</v>
      </c>
      <c r="E10802" t="s">
        <v>379</v>
      </c>
      <c r="H10802" t="s">
        <v>289</v>
      </c>
      <c r="I10802">
        <v>1.7674019999999999E-2</v>
      </c>
      <c r="J10802" t="s">
        <v>170</v>
      </c>
      <c r="K10802" t="s">
        <v>586</v>
      </c>
    </row>
    <row r="10803" spans="2:11" x14ac:dyDescent="0.45">
      <c r="B10803" t="s">
        <v>290</v>
      </c>
      <c r="C10803">
        <v>3.6565000000000002E-4</v>
      </c>
      <c r="D10803" t="s">
        <v>170</v>
      </c>
      <c r="E10803" t="s">
        <v>379</v>
      </c>
      <c r="H10803" t="s">
        <v>290</v>
      </c>
      <c r="I10803">
        <v>0.10490774999999999</v>
      </c>
      <c r="J10803" t="s">
        <v>170</v>
      </c>
      <c r="K10803" t="s">
        <v>586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7.7940200000000005E-3</v>
      </c>
      <c r="J10804" t="s">
        <v>170</v>
      </c>
      <c r="K10804" t="s">
        <v>587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3.9260900000000001E-3</v>
      </c>
      <c r="J10805" t="s">
        <v>170</v>
      </c>
      <c r="K10805" t="s">
        <v>587</v>
      </c>
    </row>
    <row r="10806" spans="2:11" x14ac:dyDescent="0.45">
      <c r="B10806" t="s">
        <v>173</v>
      </c>
      <c r="C10806">
        <v>7.399999999999999E-7</v>
      </c>
      <c r="D10806" t="s">
        <v>170</v>
      </c>
      <c r="E10806" t="s">
        <v>380</v>
      </c>
      <c r="H10806" t="s">
        <v>173</v>
      </c>
      <c r="I10806">
        <v>1.02959E-2</v>
      </c>
      <c r="J10806" t="s">
        <v>170</v>
      </c>
      <c r="K10806" t="s">
        <v>587</v>
      </c>
    </row>
    <row r="10807" spans="2:11" x14ac:dyDescent="0.45">
      <c r="B10807" t="s">
        <v>174</v>
      </c>
      <c r="C10807">
        <v>3.9947200000000002E-3</v>
      </c>
      <c r="D10807" t="s">
        <v>170</v>
      </c>
      <c r="E10807" t="s">
        <v>380</v>
      </c>
      <c r="H10807" t="s">
        <v>174</v>
      </c>
      <c r="I10807">
        <v>4.1038899999999998E-3</v>
      </c>
      <c r="J10807" t="s">
        <v>170</v>
      </c>
      <c r="K10807" t="s">
        <v>587</v>
      </c>
    </row>
    <row r="10808" spans="2:11" x14ac:dyDescent="0.45">
      <c r="B10808" t="s">
        <v>175</v>
      </c>
      <c r="C10808">
        <v>7.9303000000000002E-4</v>
      </c>
      <c r="D10808" t="s">
        <v>170</v>
      </c>
      <c r="E10808" t="s">
        <v>380</v>
      </c>
      <c r="H10808" t="s">
        <v>175</v>
      </c>
      <c r="I10808">
        <v>2.1185699999999997E-3</v>
      </c>
      <c r="J10808" t="s">
        <v>170</v>
      </c>
      <c r="K10808" t="s">
        <v>587</v>
      </c>
    </row>
    <row r="10809" spans="2:11" x14ac:dyDescent="0.45">
      <c r="B10809" t="s">
        <v>176</v>
      </c>
      <c r="C10809">
        <v>5.248500000000001E-4</v>
      </c>
      <c r="D10809" t="s">
        <v>170</v>
      </c>
      <c r="E10809" t="s">
        <v>380</v>
      </c>
      <c r="H10809" t="s">
        <v>176</v>
      </c>
      <c r="I10809">
        <v>2.4897299999999999E-3</v>
      </c>
      <c r="J10809" t="s">
        <v>170</v>
      </c>
      <c r="K10809" t="s">
        <v>587</v>
      </c>
    </row>
    <row r="10810" spans="2:11" x14ac:dyDescent="0.45">
      <c r="B10810" t="s">
        <v>177</v>
      </c>
      <c r="C10810">
        <v>4.9999999999999998E-8</v>
      </c>
      <c r="D10810" t="s">
        <v>170</v>
      </c>
      <c r="E10810" t="s">
        <v>380</v>
      </c>
      <c r="H10810" t="s">
        <v>177</v>
      </c>
      <c r="I10810">
        <v>2.98285E-3</v>
      </c>
      <c r="J10810" t="s">
        <v>170</v>
      </c>
      <c r="K10810" t="s">
        <v>587</v>
      </c>
    </row>
    <row r="10811" spans="2:11" x14ac:dyDescent="0.45">
      <c r="B10811" t="s">
        <v>178</v>
      </c>
      <c r="C10811">
        <v>0</v>
      </c>
      <c r="D10811" t="s">
        <v>170</v>
      </c>
      <c r="E10811" t="s">
        <v>380</v>
      </c>
      <c r="H10811" t="s">
        <v>178</v>
      </c>
      <c r="I10811">
        <v>1.623782E-2</v>
      </c>
      <c r="J10811" t="s">
        <v>170</v>
      </c>
      <c r="K10811" t="s">
        <v>587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587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587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587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587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587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587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587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587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587</v>
      </c>
    </row>
    <row r="10821" spans="2:11" x14ac:dyDescent="0.45">
      <c r="B10821" t="s">
        <v>188</v>
      </c>
      <c r="C10821">
        <v>0</v>
      </c>
      <c r="D10821" t="s">
        <v>170</v>
      </c>
      <c r="E10821" t="s">
        <v>380</v>
      </c>
      <c r="H10821" t="s">
        <v>188</v>
      </c>
      <c r="I10821">
        <v>0</v>
      </c>
      <c r="J10821" t="s">
        <v>170</v>
      </c>
      <c r="K10821" t="s">
        <v>587</v>
      </c>
    </row>
    <row r="10822" spans="2:11" x14ac:dyDescent="0.45">
      <c r="B10822" t="s">
        <v>189</v>
      </c>
      <c r="C10822">
        <v>0</v>
      </c>
      <c r="D10822" t="s">
        <v>170</v>
      </c>
      <c r="E10822" t="s">
        <v>380</v>
      </c>
      <c r="H10822" t="s">
        <v>189</v>
      </c>
      <c r="I10822">
        <v>0</v>
      </c>
      <c r="J10822" t="s">
        <v>170</v>
      </c>
      <c r="K10822" t="s">
        <v>587</v>
      </c>
    </row>
    <row r="10823" spans="2:11" x14ac:dyDescent="0.45">
      <c r="B10823" t="s">
        <v>190</v>
      </c>
      <c r="C10823">
        <v>0</v>
      </c>
      <c r="D10823" t="s">
        <v>170</v>
      </c>
      <c r="E10823" t="s">
        <v>380</v>
      </c>
      <c r="H10823" t="s">
        <v>190</v>
      </c>
      <c r="I10823">
        <v>0</v>
      </c>
      <c r="J10823" t="s">
        <v>170</v>
      </c>
      <c r="K10823" t="s">
        <v>587</v>
      </c>
    </row>
    <row r="10824" spans="2:11" x14ac:dyDescent="0.45">
      <c r="B10824" t="s">
        <v>191</v>
      </c>
      <c r="C10824">
        <v>1.4399999999999999E-5</v>
      </c>
      <c r="D10824" t="s">
        <v>170</v>
      </c>
      <c r="E10824" t="s">
        <v>380</v>
      </c>
      <c r="H10824" t="s">
        <v>191</v>
      </c>
      <c r="I10824">
        <v>0</v>
      </c>
      <c r="J10824" t="s">
        <v>170</v>
      </c>
      <c r="K10824" t="s">
        <v>587</v>
      </c>
    </row>
    <row r="10825" spans="2:11" x14ac:dyDescent="0.45">
      <c r="B10825" t="s">
        <v>192</v>
      </c>
      <c r="C10825">
        <v>3.4591E-4</v>
      </c>
      <c r="D10825" t="s">
        <v>170</v>
      </c>
      <c r="E10825" t="s">
        <v>380</v>
      </c>
      <c r="H10825" t="s">
        <v>192</v>
      </c>
      <c r="I10825">
        <v>0</v>
      </c>
      <c r="J10825" t="s">
        <v>170</v>
      </c>
      <c r="K10825" t="s">
        <v>587</v>
      </c>
    </row>
    <row r="10826" spans="2:11" x14ac:dyDescent="0.45">
      <c r="B10826" t="s">
        <v>193</v>
      </c>
      <c r="C10826">
        <v>1.6E-7</v>
      </c>
      <c r="D10826" t="s">
        <v>170</v>
      </c>
      <c r="E10826" t="s">
        <v>380</v>
      </c>
      <c r="H10826" t="s">
        <v>193</v>
      </c>
      <c r="I10826">
        <v>0</v>
      </c>
      <c r="J10826" t="s">
        <v>170</v>
      </c>
      <c r="K10826" t="s">
        <v>587</v>
      </c>
    </row>
    <row r="10827" spans="2:11" x14ac:dyDescent="0.45">
      <c r="B10827" t="s">
        <v>194</v>
      </c>
      <c r="C10827">
        <v>1.0899999999999999E-6</v>
      </c>
      <c r="D10827" t="s">
        <v>170</v>
      </c>
      <c r="E10827" t="s">
        <v>380</v>
      </c>
      <c r="H10827" t="s">
        <v>194</v>
      </c>
      <c r="I10827">
        <v>0</v>
      </c>
      <c r="J10827" t="s">
        <v>170</v>
      </c>
      <c r="K10827" t="s">
        <v>587</v>
      </c>
    </row>
    <row r="10828" spans="2:11" x14ac:dyDescent="0.45">
      <c r="B10828" t="s">
        <v>195</v>
      </c>
      <c r="C10828">
        <v>0</v>
      </c>
      <c r="D10828" t="s">
        <v>170</v>
      </c>
      <c r="E10828" t="s">
        <v>380</v>
      </c>
      <c r="H10828" t="s">
        <v>195</v>
      </c>
      <c r="I10828">
        <v>0</v>
      </c>
      <c r="J10828" t="s">
        <v>170</v>
      </c>
      <c r="K10828" t="s">
        <v>587</v>
      </c>
    </row>
    <row r="10829" spans="2:11" x14ac:dyDescent="0.45">
      <c r="B10829" t="s">
        <v>196</v>
      </c>
      <c r="C10829">
        <v>0</v>
      </c>
      <c r="D10829" t="s">
        <v>170</v>
      </c>
      <c r="E10829" t="s">
        <v>380</v>
      </c>
      <c r="H10829" t="s">
        <v>196</v>
      </c>
      <c r="I10829">
        <v>0</v>
      </c>
      <c r="J10829" t="s">
        <v>170</v>
      </c>
      <c r="K10829" t="s">
        <v>587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0</v>
      </c>
      <c r="J10830" t="s">
        <v>170</v>
      </c>
      <c r="K10830" t="s">
        <v>587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0</v>
      </c>
      <c r="J10831" t="s">
        <v>170</v>
      </c>
      <c r="K10831" t="s">
        <v>587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0</v>
      </c>
      <c r="J10832" t="s">
        <v>170</v>
      </c>
      <c r="K10832" t="s">
        <v>587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0</v>
      </c>
      <c r="J10833" t="s">
        <v>170</v>
      </c>
      <c r="K10833" t="s">
        <v>587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0</v>
      </c>
      <c r="J10834" t="s">
        <v>170</v>
      </c>
      <c r="K10834" t="s">
        <v>587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0</v>
      </c>
      <c r="J10835" t="s">
        <v>170</v>
      </c>
      <c r="K10835" t="s">
        <v>587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4.0886100000000003E-3</v>
      </c>
      <c r="J10836" t="s">
        <v>170</v>
      </c>
      <c r="K10836" t="s">
        <v>587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2.3394399999999999E-3</v>
      </c>
      <c r="J10837" t="s">
        <v>170</v>
      </c>
      <c r="K10837" t="s">
        <v>587</v>
      </c>
    </row>
    <row r="10838" spans="2:11" x14ac:dyDescent="0.45">
      <c r="B10838" t="s">
        <v>205</v>
      </c>
      <c r="C10838">
        <v>4.9999099999999998E-3</v>
      </c>
      <c r="D10838" t="s">
        <v>170</v>
      </c>
      <c r="E10838" t="s">
        <v>380</v>
      </c>
      <c r="H10838" t="s">
        <v>205</v>
      </c>
      <c r="I10838">
        <v>7.4092799999999999E-3</v>
      </c>
      <c r="J10838" t="s">
        <v>170</v>
      </c>
      <c r="K10838" t="s">
        <v>587</v>
      </c>
    </row>
    <row r="10839" spans="2:11" x14ac:dyDescent="0.45">
      <c r="B10839" t="s">
        <v>206</v>
      </c>
      <c r="C10839">
        <v>6.1087299999999997E-3</v>
      </c>
      <c r="D10839" t="s">
        <v>170</v>
      </c>
      <c r="E10839" t="s">
        <v>380</v>
      </c>
      <c r="H10839" t="s">
        <v>206</v>
      </c>
      <c r="I10839">
        <v>4.2468100000000002E-3</v>
      </c>
      <c r="J10839" t="s">
        <v>170</v>
      </c>
      <c r="K10839" t="s">
        <v>587</v>
      </c>
    </row>
    <row r="10840" spans="2:11" x14ac:dyDescent="0.45">
      <c r="B10840" t="s">
        <v>207</v>
      </c>
      <c r="C10840">
        <v>3.4054200000000001E-3</v>
      </c>
      <c r="D10840" t="s">
        <v>170</v>
      </c>
      <c r="E10840" t="s">
        <v>380</v>
      </c>
      <c r="H10840" t="s">
        <v>207</v>
      </c>
      <c r="I10840">
        <v>2.7776900000000002E-3</v>
      </c>
      <c r="J10840" t="s">
        <v>170</v>
      </c>
      <c r="K10840" t="s">
        <v>587</v>
      </c>
    </row>
    <row r="10841" spans="2:11" x14ac:dyDescent="0.45">
      <c r="B10841" t="s">
        <v>208</v>
      </c>
      <c r="C10841">
        <v>2.4315299999999999E-3</v>
      </c>
      <c r="D10841" t="s">
        <v>170</v>
      </c>
      <c r="E10841" t="s">
        <v>380</v>
      </c>
      <c r="H10841" t="s">
        <v>208</v>
      </c>
      <c r="I10841">
        <v>1.95235E-3</v>
      </c>
      <c r="J10841" t="s">
        <v>170</v>
      </c>
      <c r="K10841" t="s">
        <v>587</v>
      </c>
    </row>
    <row r="10842" spans="2:11" x14ac:dyDescent="0.45">
      <c r="B10842" t="s">
        <v>209</v>
      </c>
      <c r="C10842">
        <v>1.4613599999999999E-3</v>
      </c>
      <c r="D10842" t="s">
        <v>170</v>
      </c>
      <c r="E10842" t="s">
        <v>380</v>
      </c>
      <c r="H10842" t="s">
        <v>209</v>
      </c>
      <c r="I10842">
        <v>1.74472E-3</v>
      </c>
      <c r="J10842" t="s">
        <v>170</v>
      </c>
      <c r="K10842" t="s">
        <v>587</v>
      </c>
    </row>
    <row r="10843" spans="2:11" x14ac:dyDescent="0.45">
      <c r="B10843" t="s">
        <v>210</v>
      </c>
      <c r="C10843">
        <v>7.9334000000000002E-4</v>
      </c>
      <c r="D10843" t="s">
        <v>170</v>
      </c>
      <c r="E10843" t="s">
        <v>380</v>
      </c>
      <c r="H10843" t="s">
        <v>210</v>
      </c>
      <c r="I10843">
        <v>7.5541699999999998E-3</v>
      </c>
      <c r="J10843" t="s">
        <v>170</v>
      </c>
      <c r="K10843" t="s">
        <v>587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0</v>
      </c>
      <c r="J10844" t="s">
        <v>170</v>
      </c>
      <c r="K10844" t="s">
        <v>587</v>
      </c>
    </row>
    <row r="10845" spans="2:11" x14ac:dyDescent="0.45">
      <c r="B10845" t="s">
        <v>212</v>
      </c>
      <c r="C10845">
        <v>0</v>
      </c>
      <c r="D10845" t="s">
        <v>170</v>
      </c>
      <c r="E10845" t="s">
        <v>380</v>
      </c>
      <c r="H10845" t="s">
        <v>212</v>
      </c>
      <c r="I10845">
        <v>0</v>
      </c>
      <c r="J10845" t="s">
        <v>170</v>
      </c>
      <c r="K10845" t="s">
        <v>587</v>
      </c>
    </row>
    <row r="10846" spans="2:11" x14ac:dyDescent="0.45">
      <c r="B10846" t="s">
        <v>213</v>
      </c>
      <c r="C10846">
        <v>0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587</v>
      </c>
    </row>
    <row r="10847" spans="2:11" x14ac:dyDescent="0.45">
      <c r="B10847" t="s">
        <v>214</v>
      </c>
      <c r="C10847">
        <v>0</v>
      </c>
      <c r="D10847" t="s">
        <v>170</v>
      </c>
      <c r="E10847" t="s">
        <v>380</v>
      </c>
      <c r="H10847" t="s">
        <v>214</v>
      </c>
      <c r="I10847">
        <v>0</v>
      </c>
      <c r="J10847" t="s">
        <v>170</v>
      </c>
      <c r="K10847" t="s">
        <v>587</v>
      </c>
    </row>
    <row r="10848" spans="2:11" x14ac:dyDescent="0.45">
      <c r="B10848" t="s">
        <v>215</v>
      </c>
      <c r="C10848">
        <v>0</v>
      </c>
      <c r="D10848" t="s">
        <v>170</v>
      </c>
      <c r="E10848" t="s">
        <v>380</v>
      </c>
      <c r="H10848" t="s">
        <v>215</v>
      </c>
      <c r="I10848">
        <v>0</v>
      </c>
      <c r="J10848" t="s">
        <v>170</v>
      </c>
      <c r="K10848" t="s">
        <v>587</v>
      </c>
    </row>
    <row r="10849" spans="2:11" x14ac:dyDescent="0.45">
      <c r="B10849" t="s">
        <v>216</v>
      </c>
      <c r="C10849">
        <v>0</v>
      </c>
      <c r="D10849" t="s">
        <v>170</v>
      </c>
      <c r="E10849" t="s">
        <v>380</v>
      </c>
      <c r="H10849" t="s">
        <v>216</v>
      </c>
      <c r="I10849">
        <v>0</v>
      </c>
      <c r="J10849" t="s">
        <v>170</v>
      </c>
      <c r="K10849" t="s">
        <v>587</v>
      </c>
    </row>
    <row r="10850" spans="2:11" x14ac:dyDescent="0.45">
      <c r="B10850" t="s">
        <v>217</v>
      </c>
      <c r="C10850">
        <v>0</v>
      </c>
      <c r="D10850" t="s">
        <v>170</v>
      </c>
      <c r="E10850" t="s">
        <v>380</v>
      </c>
      <c r="H10850" t="s">
        <v>217</v>
      </c>
      <c r="I10850">
        <v>0</v>
      </c>
      <c r="J10850" t="s">
        <v>170</v>
      </c>
      <c r="K10850" t="s">
        <v>587</v>
      </c>
    </row>
    <row r="10851" spans="2:11" x14ac:dyDescent="0.45">
      <c r="B10851" t="s">
        <v>218</v>
      </c>
      <c r="C10851">
        <v>0</v>
      </c>
      <c r="D10851" t="s">
        <v>170</v>
      </c>
      <c r="E10851" t="s">
        <v>380</v>
      </c>
      <c r="H10851" t="s">
        <v>218</v>
      </c>
      <c r="I10851">
        <v>0</v>
      </c>
      <c r="J10851" t="s">
        <v>170</v>
      </c>
      <c r="K10851" t="s">
        <v>587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587</v>
      </c>
    </row>
    <row r="10853" spans="2:11" x14ac:dyDescent="0.45">
      <c r="B10853" t="s">
        <v>220</v>
      </c>
      <c r="C10853">
        <v>0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587</v>
      </c>
    </row>
    <row r="10854" spans="2:11" x14ac:dyDescent="0.45">
      <c r="B10854" t="s">
        <v>221</v>
      </c>
      <c r="C10854">
        <v>4.8300000000000003E-6</v>
      </c>
      <c r="D10854" t="s">
        <v>170</v>
      </c>
      <c r="E10854" t="s">
        <v>380</v>
      </c>
      <c r="H10854" t="s">
        <v>221</v>
      </c>
      <c r="I10854">
        <v>1.5860000000000001E-5</v>
      </c>
      <c r="J10854" t="s">
        <v>170</v>
      </c>
      <c r="K10854" t="s">
        <v>587</v>
      </c>
    </row>
    <row r="10855" spans="2:11" x14ac:dyDescent="0.45">
      <c r="B10855" t="s">
        <v>222</v>
      </c>
      <c r="C10855">
        <v>1.38E-5</v>
      </c>
      <c r="D10855" t="s">
        <v>170</v>
      </c>
      <c r="E10855" t="s">
        <v>380</v>
      </c>
      <c r="H10855" t="s">
        <v>222</v>
      </c>
      <c r="I10855">
        <v>2.3070000000000001E-5</v>
      </c>
      <c r="J10855" t="s">
        <v>170</v>
      </c>
      <c r="K10855" t="s">
        <v>587</v>
      </c>
    </row>
    <row r="10856" spans="2:11" x14ac:dyDescent="0.45">
      <c r="B10856" t="s">
        <v>223</v>
      </c>
      <c r="C10856">
        <v>6.7000000000000002E-6</v>
      </c>
      <c r="D10856" t="s">
        <v>170</v>
      </c>
      <c r="E10856" t="s">
        <v>380</v>
      </c>
      <c r="H10856" t="s">
        <v>223</v>
      </c>
      <c r="I10856">
        <v>2.48E-6</v>
      </c>
      <c r="J10856" t="s">
        <v>170</v>
      </c>
      <c r="K10856" t="s">
        <v>587</v>
      </c>
    </row>
    <row r="10857" spans="2:11" x14ac:dyDescent="0.45">
      <c r="B10857" t="s">
        <v>224</v>
      </c>
      <c r="C10857">
        <v>2.5060000000000001E-5</v>
      </c>
      <c r="D10857" t="s">
        <v>170</v>
      </c>
      <c r="E10857" t="s">
        <v>380</v>
      </c>
      <c r="H10857" t="s">
        <v>224</v>
      </c>
      <c r="I10857">
        <v>4.4700000000000002E-5</v>
      </c>
      <c r="J10857" t="s">
        <v>170</v>
      </c>
      <c r="K10857" t="s">
        <v>587</v>
      </c>
    </row>
    <row r="10858" spans="2:11" x14ac:dyDescent="0.45">
      <c r="B10858" t="s">
        <v>225</v>
      </c>
      <c r="C10858">
        <v>4.1569999999999997E-5</v>
      </c>
      <c r="D10858" t="s">
        <v>170</v>
      </c>
      <c r="E10858" t="s">
        <v>380</v>
      </c>
      <c r="H10858" t="s">
        <v>225</v>
      </c>
      <c r="I10858">
        <v>1.9231000000000001E-4</v>
      </c>
      <c r="J10858" t="s">
        <v>170</v>
      </c>
      <c r="K10858" t="s">
        <v>587</v>
      </c>
    </row>
    <row r="10859" spans="2:11" x14ac:dyDescent="0.45">
      <c r="B10859" t="s">
        <v>226</v>
      </c>
      <c r="C10859">
        <v>8.6020000000000007E-5</v>
      </c>
      <c r="D10859" t="s">
        <v>170</v>
      </c>
      <c r="E10859" t="s">
        <v>380</v>
      </c>
      <c r="H10859" t="s">
        <v>226</v>
      </c>
      <c r="I10859">
        <v>7.3529999999999996E-5</v>
      </c>
      <c r="J10859" t="s">
        <v>170</v>
      </c>
      <c r="K10859" t="s">
        <v>587</v>
      </c>
    </row>
    <row r="10860" spans="2:11" x14ac:dyDescent="0.45">
      <c r="B10860" t="s">
        <v>227</v>
      </c>
      <c r="C10860">
        <v>1.605E-5</v>
      </c>
      <c r="D10860" t="s">
        <v>170</v>
      </c>
      <c r="E10860" t="s">
        <v>380</v>
      </c>
      <c r="H10860" t="s">
        <v>227</v>
      </c>
      <c r="I10860">
        <v>1.1663E-4</v>
      </c>
      <c r="J10860" t="s">
        <v>170</v>
      </c>
      <c r="K10860" t="s">
        <v>587</v>
      </c>
    </row>
    <row r="10861" spans="2:11" x14ac:dyDescent="0.45">
      <c r="B10861" t="s">
        <v>228</v>
      </c>
      <c r="C10861">
        <v>2.4399999999999999E-6</v>
      </c>
      <c r="D10861" t="s">
        <v>170</v>
      </c>
      <c r="E10861" t="s">
        <v>380</v>
      </c>
      <c r="H10861" t="s">
        <v>228</v>
      </c>
      <c r="I10861">
        <v>4.4700000000000002E-5</v>
      </c>
      <c r="J10861" t="s">
        <v>170</v>
      </c>
      <c r="K10861" t="s">
        <v>587</v>
      </c>
    </row>
    <row r="10862" spans="2:11" x14ac:dyDescent="0.45">
      <c r="B10862" t="s">
        <v>229</v>
      </c>
      <c r="C10862">
        <v>0</v>
      </c>
      <c r="D10862" t="s">
        <v>170</v>
      </c>
      <c r="E10862" t="s">
        <v>380</v>
      </c>
      <c r="H10862" t="s">
        <v>229</v>
      </c>
      <c r="I10862">
        <v>3.0280000000000001E-5</v>
      </c>
      <c r="J10862" t="s">
        <v>170</v>
      </c>
      <c r="K10862" t="s">
        <v>587</v>
      </c>
    </row>
    <row r="10863" spans="2:11" x14ac:dyDescent="0.45">
      <c r="B10863" t="s">
        <v>230</v>
      </c>
      <c r="C10863">
        <v>0</v>
      </c>
      <c r="D10863" t="s">
        <v>170</v>
      </c>
      <c r="E10863" t="s">
        <v>380</v>
      </c>
      <c r="H10863" t="s">
        <v>230</v>
      </c>
      <c r="I10863">
        <v>1.5860000000000001E-5</v>
      </c>
      <c r="J10863" t="s">
        <v>170</v>
      </c>
      <c r="K10863" t="s">
        <v>587</v>
      </c>
    </row>
    <row r="10864" spans="2:11" x14ac:dyDescent="0.45">
      <c r="B10864" t="s">
        <v>231</v>
      </c>
      <c r="C10864">
        <v>0</v>
      </c>
      <c r="D10864" t="s">
        <v>170</v>
      </c>
      <c r="E10864" t="s">
        <v>380</v>
      </c>
      <c r="H10864" t="s">
        <v>231</v>
      </c>
      <c r="I10864">
        <v>9.6900000000000004E-6</v>
      </c>
      <c r="J10864" t="s">
        <v>170</v>
      </c>
      <c r="K10864" t="s">
        <v>587</v>
      </c>
    </row>
    <row r="10865" spans="2:11" x14ac:dyDescent="0.45">
      <c r="B10865" t="s">
        <v>232</v>
      </c>
      <c r="C10865">
        <v>0</v>
      </c>
      <c r="D10865" t="s">
        <v>170</v>
      </c>
      <c r="E10865" t="s">
        <v>380</v>
      </c>
      <c r="H10865" t="s">
        <v>232</v>
      </c>
      <c r="I10865">
        <v>0</v>
      </c>
      <c r="J10865" t="s">
        <v>170</v>
      </c>
      <c r="K10865" t="s">
        <v>587</v>
      </c>
    </row>
    <row r="10866" spans="2:11" x14ac:dyDescent="0.45">
      <c r="B10866" t="s">
        <v>233</v>
      </c>
      <c r="C10866">
        <v>0</v>
      </c>
      <c r="D10866" t="s">
        <v>170</v>
      </c>
      <c r="E10866" t="s">
        <v>380</v>
      </c>
      <c r="H10866" t="s">
        <v>233</v>
      </c>
      <c r="I10866">
        <v>0</v>
      </c>
      <c r="J10866" t="s">
        <v>170</v>
      </c>
      <c r="K10866" t="s">
        <v>587</v>
      </c>
    </row>
    <row r="10867" spans="2:11" x14ac:dyDescent="0.45">
      <c r="B10867" t="s">
        <v>234</v>
      </c>
      <c r="C10867">
        <v>0</v>
      </c>
      <c r="D10867" t="s">
        <v>170</v>
      </c>
      <c r="E10867" t="s">
        <v>380</v>
      </c>
      <c r="H10867" t="s">
        <v>234</v>
      </c>
      <c r="I10867">
        <v>0</v>
      </c>
      <c r="J10867" t="s">
        <v>170</v>
      </c>
      <c r="K10867" t="s">
        <v>587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3.3627980000000002E-2</v>
      </c>
      <c r="J10868" t="s">
        <v>170</v>
      </c>
      <c r="K10868" t="s">
        <v>587</v>
      </c>
    </row>
    <row r="10869" spans="2:11" x14ac:dyDescent="0.45">
      <c r="B10869" t="s">
        <v>236</v>
      </c>
      <c r="C10869">
        <v>8.7417199999999997E-3</v>
      </c>
      <c r="D10869" t="s">
        <v>170</v>
      </c>
      <c r="E10869" t="s">
        <v>380</v>
      </c>
      <c r="H10869" t="s">
        <v>236</v>
      </c>
      <c r="I10869">
        <v>1.2571840000000001E-2</v>
      </c>
      <c r="J10869" t="s">
        <v>170</v>
      </c>
      <c r="K10869" t="s">
        <v>587</v>
      </c>
    </row>
    <row r="10870" spans="2:11" x14ac:dyDescent="0.45">
      <c r="B10870" t="s">
        <v>237</v>
      </c>
      <c r="C10870">
        <v>0.21497832</v>
      </c>
      <c r="D10870" t="s">
        <v>170</v>
      </c>
      <c r="E10870" t="s">
        <v>380</v>
      </c>
      <c r="H10870" t="s">
        <v>237</v>
      </c>
      <c r="I10870">
        <v>6.6924449999999996E-2</v>
      </c>
      <c r="J10870" t="s">
        <v>170</v>
      </c>
      <c r="K10870" t="s">
        <v>587</v>
      </c>
    </row>
    <row r="10871" spans="2:11" x14ac:dyDescent="0.45">
      <c r="B10871" t="s">
        <v>238</v>
      </c>
      <c r="C10871">
        <v>0.12493214</v>
      </c>
      <c r="D10871" t="s">
        <v>170</v>
      </c>
      <c r="E10871" t="s">
        <v>380</v>
      </c>
      <c r="H10871" t="s">
        <v>238</v>
      </c>
      <c r="I10871">
        <v>5.8720969999999997E-2</v>
      </c>
      <c r="J10871" t="s">
        <v>170</v>
      </c>
      <c r="K10871" t="s">
        <v>587</v>
      </c>
    </row>
    <row r="10872" spans="2:11" x14ac:dyDescent="0.45">
      <c r="B10872" t="s">
        <v>239</v>
      </c>
      <c r="C10872">
        <v>6.0851660000000002E-2</v>
      </c>
      <c r="D10872" t="s">
        <v>170</v>
      </c>
      <c r="E10872" t="s">
        <v>380</v>
      </c>
      <c r="H10872" t="s">
        <v>239</v>
      </c>
      <c r="I10872">
        <v>3.4331180000000003E-2</v>
      </c>
      <c r="J10872" t="s">
        <v>170</v>
      </c>
      <c r="K10872" t="s">
        <v>587</v>
      </c>
    </row>
    <row r="10873" spans="2:11" x14ac:dyDescent="0.45">
      <c r="B10873" t="s">
        <v>240</v>
      </c>
      <c r="C10873">
        <v>5.3910430000000002E-2</v>
      </c>
      <c r="D10873" t="s">
        <v>170</v>
      </c>
      <c r="E10873" t="s">
        <v>380</v>
      </c>
      <c r="H10873" t="s">
        <v>240</v>
      </c>
      <c r="I10873">
        <v>3.6398319999999998E-2</v>
      </c>
      <c r="J10873" t="s">
        <v>170</v>
      </c>
      <c r="K10873" t="s">
        <v>587</v>
      </c>
    </row>
    <row r="10874" spans="2:11" x14ac:dyDescent="0.45">
      <c r="B10874" t="s">
        <v>241</v>
      </c>
      <c r="C10874">
        <v>5.1576419999999998E-2</v>
      </c>
      <c r="D10874" t="s">
        <v>170</v>
      </c>
      <c r="E10874" t="s">
        <v>380</v>
      </c>
      <c r="H10874" t="s">
        <v>241</v>
      </c>
      <c r="I10874">
        <v>3.6129180000000004E-2</v>
      </c>
      <c r="J10874" t="s">
        <v>170</v>
      </c>
      <c r="K10874" t="s">
        <v>587</v>
      </c>
    </row>
    <row r="10875" spans="2:11" x14ac:dyDescent="0.45">
      <c r="B10875" t="s">
        <v>242</v>
      </c>
      <c r="C10875">
        <v>0.16319624999999999</v>
      </c>
      <c r="D10875" t="s">
        <v>170</v>
      </c>
      <c r="E10875" t="s">
        <v>380</v>
      </c>
      <c r="H10875" t="s">
        <v>242</v>
      </c>
      <c r="I10875">
        <v>0.11544513000000001</v>
      </c>
      <c r="J10875" t="s">
        <v>170</v>
      </c>
      <c r="K10875" t="s">
        <v>587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2.7820000000000002E-3</v>
      </c>
      <c r="J10876" t="s">
        <v>170</v>
      </c>
      <c r="K10876" t="s">
        <v>587</v>
      </c>
    </row>
    <row r="10877" spans="2:11" x14ac:dyDescent="0.45">
      <c r="B10877" t="s">
        <v>244</v>
      </c>
      <c r="C10877">
        <v>3.3912999999999999E-4</v>
      </c>
      <c r="D10877" t="s">
        <v>170</v>
      </c>
      <c r="E10877" t="s">
        <v>380</v>
      </c>
      <c r="H10877" t="s">
        <v>244</v>
      </c>
      <c r="I10877">
        <v>1.1123800000000001E-3</v>
      </c>
      <c r="J10877" t="s">
        <v>170</v>
      </c>
      <c r="K10877" t="s">
        <v>587</v>
      </c>
    </row>
    <row r="10878" spans="2:11" x14ac:dyDescent="0.45">
      <c r="B10878" t="s">
        <v>245</v>
      </c>
      <c r="C10878">
        <v>4.2878680000000002E-2</v>
      </c>
      <c r="D10878" t="s">
        <v>170</v>
      </c>
      <c r="E10878" t="s">
        <v>380</v>
      </c>
      <c r="H10878" t="s">
        <v>245</v>
      </c>
      <c r="I10878">
        <v>8.572960000000001E-3</v>
      </c>
      <c r="J10878" t="s">
        <v>170</v>
      </c>
      <c r="K10878" t="s">
        <v>587</v>
      </c>
    </row>
    <row r="10879" spans="2:11" x14ac:dyDescent="0.45">
      <c r="B10879" t="s">
        <v>246</v>
      </c>
      <c r="C10879">
        <v>2.4213619999999998E-2</v>
      </c>
      <c r="D10879" t="s">
        <v>170</v>
      </c>
      <c r="E10879" t="s">
        <v>380</v>
      </c>
      <c r="H10879" t="s">
        <v>246</v>
      </c>
      <c r="I10879">
        <v>7.4959700000000002E-3</v>
      </c>
      <c r="J10879" t="s">
        <v>170</v>
      </c>
      <c r="K10879" t="s">
        <v>587</v>
      </c>
    </row>
    <row r="10880" spans="2:11" x14ac:dyDescent="0.45">
      <c r="B10880" t="s">
        <v>247</v>
      </c>
      <c r="C10880">
        <v>1.062186E-2</v>
      </c>
      <c r="D10880" t="s">
        <v>170</v>
      </c>
      <c r="E10880" t="s">
        <v>380</v>
      </c>
      <c r="H10880" t="s">
        <v>247</v>
      </c>
      <c r="I10880">
        <v>3.8735499999999999E-3</v>
      </c>
      <c r="J10880" t="s">
        <v>170</v>
      </c>
      <c r="K10880" t="s">
        <v>587</v>
      </c>
    </row>
    <row r="10881" spans="2:11" x14ac:dyDescent="0.45">
      <c r="B10881" t="s">
        <v>248</v>
      </c>
      <c r="C10881">
        <v>1.094906E-2</v>
      </c>
      <c r="D10881" t="s">
        <v>170</v>
      </c>
      <c r="E10881" t="s">
        <v>380</v>
      </c>
      <c r="H10881" t="s">
        <v>248</v>
      </c>
      <c r="I10881">
        <v>3.7052299999999999E-3</v>
      </c>
      <c r="J10881" t="s">
        <v>170</v>
      </c>
      <c r="K10881" t="s">
        <v>587</v>
      </c>
    </row>
    <row r="10882" spans="2:11" x14ac:dyDescent="0.45">
      <c r="B10882" t="s">
        <v>249</v>
      </c>
      <c r="C10882">
        <v>1.0685E-2</v>
      </c>
      <c r="D10882" t="s">
        <v>170</v>
      </c>
      <c r="E10882" t="s">
        <v>380</v>
      </c>
      <c r="H10882" t="s">
        <v>249</v>
      </c>
      <c r="I10882">
        <v>3.48475E-3</v>
      </c>
      <c r="J10882" t="s">
        <v>170</v>
      </c>
      <c r="K10882" t="s">
        <v>587</v>
      </c>
    </row>
    <row r="10883" spans="2:11" x14ac:dyDescent="0.45">
      <c r="B10883" t="s">
        <v>250</v>
      </c>
      <c r="C10883">
        <v>3.4359510000000003E-2</v>
      </c>
      <c r="D10883" t="s">
        <v>170</v>
      </c>
      <c r="E10883" t="s">
        <v>380</v>
      </c>
      <c r="H10883" t="s">
        <v>250</v>
      </c>
      <c r="I10883">
        <v>8.1730399999999995E-3</v>
      </c>
      <c r="J10883" t="s">
        <v>170</v>
      </c>
      <c r="K10883" t="s">
        <v>587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587</v>
      </c>
    </row>
    <row r="10885" spans="2:11" x14ac:dyDescent="0.45">
      <c r="B10885" t="s">
        <v>252</v>
      </c>
      <c r="C10885">
        <v>0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587</v>
      </c>
    </row>
    <row r="10886" spans="2:11" x14ac:dyDescent="0.45">
      <c r="B10886" t="s">
        <v>253</v>
      </c>
      <c r="C10886">
        <v>0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587</v>
      </c>
    </row>
    <row r="10887" spans="2:11" x14ac:dyDescent="0.45">
      <c r="B10887" t="s">
        <v>254</v>
      </c>
      <c r="C10887">
        <v>0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587</v>
      </c>
    </row>
    <row r="10888" spans="2:11" x14ac:dyDescent="0.45">
      <c r="B10888" t="s">
        <v>255</v>
      </c>
      <c r="C10888">
        <v>0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587</v>
      </c>
    </row>
    <row r="10889" spans="2:11" x14ac:dyDescent="0.45">
      <c r="B10889" t="s">
        <v>256</v>
      </c>
      <c r="C10889">
        <v>0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587</v>
      </c>
    </row>
    <row r="10890" spans="2:11" x14ac:dyDescent="0.45">
      <c r="B10890" t="s">
        <v>257</v>
      </c>
      <c r="C10890">
        <v>0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587</v>
      </c>
    </row>
    <row r="10891" spans="2:11" x14ac:dyDescent="0.45">
      <c r="B10891" t="s">
        <v>258</v>
      </c>
      <c r="C10891">
        <v>7.8999999999999995E-7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587</v>
      </c>
    </row>
    <row r="10892" spans="2:11" x14ac:dyDescent="0.45">
      <c r="B10892" t="s">
        <v>259</v>
      </c>
      <c r="C10892">
        <v>2.0838000000000001E-4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587</v>
      </c>
    </row>
    <row r="10893" spans="2:11" x14ac:dyDescent="0.45">
      <c r="B10893" t="s">
        <v>260</v>
      </c>
      <c r="C10893">
        <v>4.7701999999999998E-4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587</v>
      </c>
    </row>
    <row r="10894" spans="2:11" x14ac:dyDescent="0.45">
      <c r="B10894" t="s">
        <v>261</v>
      </c>
      <c r="C10894">
        <v>5.4274E-4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587</v>
      </c>
    </row>
    <row r="10895" spans="2:11" x14ac:dyDescent="0.45">
      <c r="B10895" t="s">
        <v>262</v>
      </c>
      <c r="C10895">
        <v>5.0224000000000004E-4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587</v>
      </c>
    </row>
    <row r="10896" spans="2:11" x14ac:dyDescent="0.45">
      <c r="B10896" t="s">
        <v>263</v>
      </c>
      <c r="C10896">
        <v>1.2629000000000001E-4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587</v>
      </c>
    </row>
    <row r="10897" spans="2:11" x14ac:dyDescent="0.45">
      <c r="B10897" t="s">
        <v>264</v>
      </c>
      <c r="C10897">
        <v>2.9438000000000001E-4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587</v>
      </c>
    </row>
    <row r="10898" spans="2:11" x14ac:dyDescent="0.45">
      <c r="B10898" t="s">
        <v>265</v>
      </c>
      <c r="C10898">
        <v>1.4885000000000001E-4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587</v>
      </c>
    </row>
    <row r="10899" spans="2:11" x14ac:dyDescent="0.45">
      <c r="B10899" t="s">
        <v>266</v>
      </c>
      <c r="C10899">
        <v>9.357E-5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587</v>
      </c>
    </row>
    <row r="10900" spans="2:11" x14ac:dyDescent="0.45">
      <c r="B10900" t="s">
        <v>267</v>
      </c>
      <c r="C10900">
        <v>8.1409999999999995E-5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587</v>
      </c>
    </row>
    <row r="10901" spans="2:11" x14ac:dyDescent="0.45">
      <c r="B10901" t="s">
        <v>268</v>
      </c>
      <c r="C10901">
        <v>6.2559999999999997E-5</v>
      </c>
      <c r="D10901" t="s">
        <v>170</v>
      </c>
      <c r="E10901" t="s">
        <v>380</v>
      </c>
      <c r="H10901" t="s">
        <v>268</v>
      </c>
      <c r="I10901">
        <v>3.0280000000000001E-5</v>
      </c>
      <c r="J10901" t="s">
        <v>170</v>
      </c>
      <c r="K10901" t="s">
        <v>587</v>
      </c>
    </row>
    <row r="10902" spans="2:11" x14ac:dyDescent="0.45">
      <c r="B10902" t="s">
        <v>269</v>
      </c>
      <c r="C10902">
        <v>2.7520000000000001E-5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587</v>
      </c>
    </row>
    <row r="10903" spans="2:11" x14ac:dyDescent="0.45">
      <c r="B10903" t="s">
        <v>270</v>
      </c>
      <c r="C10903">
        <v>3.9730000000000001E-5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587</v>
      </c>
    </row>
    <row r="10904" spans="2:11" x14ac:dyDescent="0.45">
      <c r="B10904" t="s">
        <v>271</v>
      </c>
      <c r="C10904">
        <v>2.3519999999999998E-5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587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587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587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587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3.5242800000000003E-3</v>
      </c>
      <c r="J10908" t="s">
        <v>170</v>
      </c>
      <c r="K10908" t="s">
        <v>587</v>
      </c>
    </row>
    <row r="10909" spans="2:11" x14ac:dyDescent="0.45">
      <c r="B10909" t="s">
        <v>276</v>
      </c>
      <c r="C10909">
        <v>0</v>
      </c>
      <c r="D10909" t="s">
        <v>170</v>
      </c>
      <c r="E10909" t="s">
        <v>380</v>
      </c>
      <c r="H10909" t="s">
        <v>276</v>
      </c>
      <c r="I10909">
        <v>1.5259900000000001E-3</v>
      </c>
      <c r="J10909" t="s">
        <v>170</v>
      </c>
      <c r="K10909" t="s">
        <v>587</v>
      </c>
    </row>
    <row r="10910" spans="2:11" x14ac:dyDescent="0.45">
      <c r="B10910" t="s">
        <v>277</v>
      </c>
      <c r="C10910">
        <v>2.640027E-2</v>
      </c>
      <c r="D10910" t="s">
        <v>170</v>
      </c>
      <c r="E10910" t="s">
        <v>380</v>
      </c>
      <c r="H10910" t="s">
        <v>277</v>
      </c>
      <c r="I10910">
        <v>1.4291430000000001E-2</v>
      </c>
      <c r="J10910" t="s">
        <v>170</v>
      </c>
      <c r="K10910" t="s">
        <v>587</v>
      </c>
    </row>
    <row r="10911" spans="2:11" x14ac:dyDescent="0.45">
      <c r="B10911" t="s">
        <v>278</v>
      </c>
      <c r="C10911">
        <v>1.9389429999999999E-2</v>
      </c>
      <c r="D10911" t="s">
        <v>170</v>
      </c>
      <c r="E10911" t="s">
        <v>380</v>
      </c>
      <c r="H10911" t="s">
        <v>278</v>
      </c>
      <c r="I10911">
        <v>1.202755E-2</v>
      </c>
      <c r="J10911" t="s">
        <v>170</v>
      </c>
      <c r="K10911" t="s">
        <v>587</v>
      </c>
    </row>
    <row r="10912" spans="2:11" x14ac:dyDescent="0.45">
      <c r="B10912" t="s">
        <v>279</v>
      </c>
      <c r="C10912">
        <v>7.9974499999999997E-3</v>
      </c>
      <c r="D10912" t="s">
        <v>170</v>
      </c>
      <c r="E10912" t="s">
        <v>380</v>
      </c>
      <c r="H10912" t="s">
        <v>279</v>
      </c>
      <c r="I10912">
        <v>6.3600000000000002E-3</v>
      </c>
      <c r="J10912" t="s">
        <v>170</v>
      </c>
      <c r="K10912" t="s">
        <v>587</v>
      </c>
    </row>
    <row r="10913" spans="2:11" x14ac:dyDescent="0.45">
      <c r="B10913" t="s">
        <v>280</v>
      </c>
      <c r="C10913">
        <v>6.5539999999999999E-3</v>
      </c>
      <c r="D10913" t="s">
        <v>170</v>
      </c>
      <c r="E10913" t="s">
        <v>380</v>
      </c>
      <c r="H10913" t="s">
        <v>280</v>
      </c>
      <c r="I10913">
        <v>5.7498599999999999E-3</v>
      </c>
      <c r="J10913" t="s">
        <v>170</v>
      </c>
      <c r="K10913" t="s">
        <v>587</v>
      </c>
    </row>
    <row r="10914" spans="2:11" x14ac:dyDescent="0.45">
      <c r="B10914" t="s">
        <v>281</v>
      </c>
      <c r="C10914">
        <v>6.2222400000000004E-3</v>
      </c>
      <c r="D10914" t="s">
        <v>170</v>
      </c>
      <c r="E10914" t="s">
        <v>380</v>
      </c>
      <c r="H10914" t="s">
        <v>281</v>
      </c>
      <c r="I10914">
        <v>3.7994700000000001E-3</v>
      </c>
      <c r="J10914" t="s">
        <v>170</v>
      </c>
      <c r="K10914" t="s">
        <v>587</v>
      </c>
    </row>
    <row r="10915" spans="2:11" x14ac:dyDescent="0.45">
      <c r="B10915" t="s">
        <v>282</v>
      </c>
      <c r="C10915">
        <v>1.489395E-2</v>
      </c>
      <c r="D10915" t="s">
        <v>170</v>
      </c>
      <c r="E10915" t="s">
        <v>380</v>
      </c>
      <c r="H10915" t="s">
        <v>282</v>
      </c>
      <c r="I10915">
        <v>8.3027399999999994E-3</v>
      </c>
      <c r="J10915" t="s">
        <v>170</v>
      </c>
      <c r="K10915" t="s">
        <v>587</v>
      </c>
    </row>
    <row r="10916" spans="2:11" x14ac:dyDescent="0.45">
      <c r="B10916" t="s">
        <v>283</v>
      </c>
      <c r="C10916">
        <v>0</v>
      </c>
      <c r="D10916" t="s">
        <v>170</v>
      </c>
      <c r="E10916" t="s">
        <v>380</v>
      </c>
      <c r="H10916" t="s">
        <v>283</v>
      </c>
      <c r="I10916">
        <v>7.77307E-2</v>
      </c>
      <c r="J10916" t="s">
        <v>170</v>
      </c>
      <c r="K10916" t="s">
        <v>587</v>
      </c>
    </row>
    <row r="10917" spans="2:11" x14ac:dyDescent="0.45">
      <c r="B10917" t="s">
        <v>284</v>
      </c>
      <c r="C10917">
        <v>0</v>
      </c>
      <c r="D10917" t="s">
        <v>170</v>
      </c>
      <c r="E10917" t="s">
        <v>380</v>
      </c>
      <c r="H10917" t="s">
        <v>284</v>
      </c>
      <c r="I10917">
        <v>4.2890240000000003E-2</v>
      </c>
      <c r="J10917" t="s">
        <v>170</v>
      </c>
      <c r="K10917" t="s">
        <v>587</v>
      </c>
    </row>
    <row r="10918" spans="2:11" x14ac:dyDescent="0.45">
      <c r="B10918" t="s">
        <v>285</v>
      </c>
      <c r="C10918">
        <v>2.1430649999999999E-2</v>
      </c>
      <c r="D10918" t="s">
        <v>170</v>
      </c>
      <c r="E10918" t="s">
        <v>380</v>
      </c>
      <c r="H10918" t="s">
        <v>285</v>
      </c>
      <c r="I10918">
        <v>9.5960489999999996E-2</v>
      </c>
      <c r="J10918" t="s">
        <v>170</v>
      </c>
      <c r="K10918" t="s">
        <v>587</v>
      </c>
    </row>
    <row r="10919" spans="2:11" x14ac:dyDescent="0.45">
      <c r="B10919" t="s">
        <v>286</v>
      </c>
      <c r="C10919">
        <v>2.683454E-2</v>
      </c>
      <c r="D10919" t="s">
        <v>170</v>
      </c>
      <c r="E10919" t="s">
        <v>380</v>
      </c>
      <c r="H10919" t="s">
        <v>286</v>
      </c>
      <c r="I10919">
        <v>4.020058E-2</v>
      </c>
      <c r="J10919" t="s">
        <v>170</v>
      </c>
      <c r="K10919" t="s">
        <v>587</v>
      </c>
    </row>
    <row r="10920" spans="2:11" x14ac:dyDescent="0.45">
      <c r="B10920" t="s">
        <v>287</v>
      </c>
      <c r="C10920">
        <v>1.0969100000000001E-2</v>
      </c>
      <c r="D10920" t="s">
        <v>170</v>
      </c>
      <c r="E10920" t="s">
        <v>380</v>
      </c>
      <c r="H10920" t="s">
        <v>287</v>
      </c>
      <c r="I10920">
        <v>2.0315059999999999E-2</v>
      </c>
      <c r="J10920" t="s">
        <v>170</v>
      </c>
      <c r="K10920" t="s">
        <v>587</v>
      </c>
    </row>
    <row r="10921" spans="2:11" x14ac:dyDescent="0.45">
      <c r="B10921" t="s">
        <v>288</v>
      </c>
      <c r="C10921">
        <v>9.7294900000000004E-3</v>
      </c>
      <c r="D10921" t="s">
        <v>170</v>
      </c>
      <c r="E10921" t="s">
        <v>380</v>
      </c>
      <c r="H10921" t="s">
        <v>288</v>
      </c>
      <c r="I10921">
        <v>1.7878310000000001E-2</v>
      </c>
      <c r="J10921" t="s">
        <v>170</v>
      </c>
      <c r="K10921" t="s">
        <v>587</v>
      </c>
    </row>
    <row r="10922" spans="2:11" x14ac:dyDescent="0.45">
      <c r="B10922" t="s">
        <v>289</v>
      </c>
      <c r="C10922">
        <v>6.1531900000000002E-3</v>
      </c>
      <c r="D10922" t="s">
        <v>170</v>
      </c>
      <c r="E10922" t="s">
        <v>380</v>
      </c>
      <c r="H10922" t="s">
        <v>289</v>
      </c>
      <c r="I10922">
        <v>1.7287920000000002E-2</v>
      </c>
      <c r="J10922" t="s">
        <v>170</v>
      </c>
      <c r="K10922" t="s">
        <v>587</v>
      </c>
    </row>
    <row r="10923" spans="2:11" x14ac:dyDescent="0.45">
      <c r="B10923" t="s">
        <v>290</v>
      </c>
      <c r="C10923">
        <v>3.4908299999999999E-3</v>
      </c>
      <c r="D10923" t="s">
        <v>170</v>
      </c>
      <c r="E10923" t="s">
        <v>380</v>
      </c>
      <c r="H10923" t="s">
        <v>290</v>
      </c>
      <c r="I10923">
        <v>0.11614523</v>
      </c>
      <c r="J10923" t="s">
        <v>170</v>
      </c>
      <c r="K10923" t="s">
        <v>587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1.558764E-2</v>
      </c>
      <c r="J10924" t="s">
        <v>170</v>
      </c>
      <c r="K10924" t="s">
        <v>588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5.1667299999999996E-3</v>
      </c>
      <c r="J10925" t="s">
        <v>170</v>
      </c>
      <c r="K10925" t="s">
        <v>588</v>
      </c>
    </row>
    <row r="10926" spans="2:11" x14ac:dyDescent="0.45">
      <c r="B10926" t="s">
        <v>173</v>
      </c>
      <c r="C10926">
        <v>7.4900000000000003E-6</v>
      </c>
      <c r="D10926" t="s">
        <v>170</v>
      </c>
      <c r="E10926" t="s">
        <v>381</v>
      </c>
      <c r="H10926" t="s">
        <v>173</v>
      </c>
      <c r="I10926">
        <v>1.0119380000000001E-2</v>
      </c>
      <c r="J10926" t="s">
        <v>170</v>
      </c>
      <c r="K10926" t="s">
        <v>588</v>
      </c>
    </row>
    <row r="10927" spans="2:11" x14ac:dyDescent="0.45">
      <c r="B10927" t="s">
        <v>174</v>
      </c>
      <c r="C10927">
        <v>1.08435E-3</v>
      </c>
      <c r="D10927" t="s">
        <v>170</v>
      </c>
      <c r="E10927" t="s">
        <v>381</v>
      </c>
      <c r="H10927" t="s">
        <v>174</v>
      </c>
      <c r="I10927">
        <v>3.3536099999999999E-3</v>
      </c>
      <c r="J10927" t="s">
        <v>170</v>
      </c>
      <c r="K10927" t="s">
        <v>588</v>
      </c>
    </row>
    <row r="10928" spans="2:11" x14ac:dyDescent="0.45">
      <c r="B10928" t="s">
        <v>175</v>
      </c>
      <c r="C10928">
        <v>7.3950000000000009E-5</v>
      </c>
      <c r="D10928" t="s">
        <v>170</v>
      </c>
      <c r="E10928" t="s">
        <v>381</v>
      </c>
      <c r="H10928" t="s">
        <v>175</v>
      </c>
      <c r="I10928">
        <v>1.6009900000000001E-3</v>
      </c>
      <c r="J10928" t="s">
        <v>170</v>
      </c>
      <c r="K10928" t="s">
        <v>588</v>
      </c>
    </row>
    <row r="10929" spans="2:11" x14ac:dyDescent="0.45">
      <c r="B10929" t="s">
        <v>176</v>
      </c>
      <c r="C10929">
        <v>0</v>
      </c>
      <c r="D10929" t="s">
        <v>170</v>
      </c>
      <c r="E10929" t="s">
        <v>381</v>
      </c>
      <c r="H10929" t="s">
        <v>176</v>
      </c>
      <c r="I10929">
        <v>1.6111400000000001E-3</v>
      </c>
      <c r="J10929" t="s">
        <v>170</v>
      </c>
      <c r="K10929" t="s">
        <v>588</v>
      </c>
    </row>
    <row r="10930" spans="2:11" x14ac:dyDescent="0.45">
      <c r="B10930" t="s">
        <v>177</v>
      </c>
      <c r="C10930">
        <v>0</v>
      </c>
      <c r="D10930" t="s">
        <v>170</v>
      </c>
      <c r="E10930" t="s">
        <v>381</v>
      </c>
      <c r="H10930" t="s">
        <v>177</v>
      </c>
      <c r="I10930">
        <v>1.7044200000000001E-3</v>
      </c>
      <c r="J10930" t="s">
        <v>170</v>
      </c>
      <c r="K10930" t="s">
        <v>588</v>
      </c>
    </row>
    <row r="10931" spans="2:11" x14ac:dyDescent="0.45">
      <c r="B10931" t="s">
        <v>178</v>
      </c>
      <c r="C10931">
        <v>0</v>
      </c>
      <c r="D10931" t="s">
        <v>170</v>
      </c>
      <c r="E10931" t="s">
        <v>381</v>
      </c>
      <c r="H10931" t="s">
        <v>178</v>
      </c>
      <c r="I10931">
        <v>1.649747E-2</v>
      </c>
      <c r="J10931" t="s">
        <v>170</v>
      </c>
      <c r="K10931" t="s">
        <v>588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1.6807000000000001E-4</v>
      </c>
      <c r="J10932" t="s">
        <v>170</v>
      </c>
      <c r="K10932" t="s">
        <v>588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1.6807000000000001E-4</v>
      </c>
      <c r="J10933" t="s">
        <v>170</v>
      </c>
      <c r="K10933" t="s">
        <v>588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1.6807000000000001E-4</v>
      </c>
      <c r="J10934" t="s">
        <v>170</v>
      </c>
      <c r="K10934" t="s">
        <v>588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1.6807000000000001E-4</v>
      </c>
      <c r="J10935" t="s">
        <v>170</v>
      </c>
      <c r="K10935" t="s">
        <v>588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1.6807000000000001E-4</v>
      </c>
      <c r="J10936" t="s">
        <v>170</v>
      </c>
      <c r="K10936" t="s">
        <v>588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1.3690999999999999E-4</v>
      </c>
      <c r="J10937" t="s">
        <v>170</v>
      </c>
      <c r="K10937" t="s">
        <v>588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1.3690999999999999E-4</v>
      </c>
      <c r="J10938" t="s">
        <v>170</v>
      </c>
      <c r="K10938" t="s">
        <v>588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1.3690999999999999E-4</v>
      </c>
      <c r="J10939" t="s">
        <v>170</v>
      </c>
      <c r="K10939" t="s">
        <v>588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1.3690999999999999E-4</v>
      </c>
      <c r="J10940" t="s">
        <v>170</v>
      </c>
      <c r="K10940" t="s">
        <v>588</v>
      </c>
    </row>
    <row r="10941" spans="2:11" x14ac:dyDescent="0.45">
      <c r="B10941" t="s">
        <v>188</v>
      </c>
      <c r="C10941">
        <v>0</v>
      </c>
      <c r="D10941" t="s">
        <v>170</v>
      </c>
      <c r="E10941" t="s">
        <v>381</v>
      </c>
      <c r="H10941" t="s">
        <v>188</v>
      </c>
      <c r="I10941">
        <v>1.3690999999999999E-4</v>
      </c>
      <c r="J10941" t="s">
        <v>170</v>
      </c>
      <c r="K10941" t="s">
        <v>588</v>
      </c>
    </row>
    <row r="10942" spans="2:11" x14ac:dyDescent="0.45">
      <c r="B10942" t="s">
        <v>189</v>
      </c>
      <c r="C10942">
        <v>0</v>
      </c>
      <c r="D10942" t="s">
        <v>170</v>
      </c>
      <c r="E10942" t="s">
        <v>381</v>
      </c>
      <c r="H10942" t="s">
        <v>189</v>
      </c>
      <c r="I10942">
        <v>2.4078000000000001E-4</v>
      </c>
      <c r="J10942" t="s">
        <v>170</v>
      </c>
      <c r="K10942" t="s">
        <v>588</v>
      </c>
    </row>
    <row r="10943" spans="2:11" x14ac:dyDescent="0.45">
      <c r="B10943" t="s">
        <v>190</v>
      </c>
      <c r="C10943">
        <v>1.4000000000000001E-7</v>
      </c>
      <c r="D10943" t="s">
        <v>170</v>
      </c>
      <c r="E10943" t="s">
        <v>381</v>
      </c>
      <c r="H10943" t="s">
        <v>190</v>
      </c>
      <c r="I10943">
        <v>3.1348999999999998E-4</v>
      </c>
      <c r="J10943" t="s">
        <v>170</v>
      </c>
      <c r="K10943" t="s">
        <v>588</v>
      </c>
    </row>
    <row r="10944" spans="2:11" x14ac:dyDescent="0.45">
      <c r="B10944" t="s">
        <v>191</v>
      </c>
      <c r="C10944">
        <v>1.026E-5</v>
      </c>
      <c r="D10944" t="s">
        <v>170</v>
      </c>
      <c r="E10944" t="s">
        <v>381</v>
      </c>
      <c r="H10944" t="s">
        <v>191</v>
      </c>
      <c r="I10944">
        <v>4.2255999999999999E-4</v>
      </c>
      <c r="J10944" t="s">
        <v>170</v>
      </c>
      <c r="K10944" t="s">
        <v>588</v>
      </c>
    </row>
    <row r="10945" spans="2:11" x14ac:dyDescent="0.45">
      <c r="B10945" t="s">
        <v>192</v>
      </c>
      <c r="C10945">
        <v>5.9800000000000003E-6</v>
      </c>
      <c r="D10945" t="s">
        <v>170</v>
      </c>
      <c r="E10945" t="s">
        <v>381</v>
      </c>
      <c r="H10945" t="s">
        <v>192</v>
      </c>
      <c r="I10945">
        <v>5.5491999999999998E-4</v>
      </c>
      <c r="J10945" t="s">
        <v>170</v>
      </c>
      <c r="K10945" t="s">
        <v>588</v>
      </c>
    </row>
    <row r="10946" spans="2:11" x14ac:dyDescent="0.45">
      <c r="B10946" t="s">
        <v>193</v>
      </c>
      <c r="C10946">
        <v>1.9800000000000001E-6</v>
      </c>
      <c r="D10946" t="s">
        <v>170</v>
      </c>
      <c r="E10946" t="s">
        <v>381</v>
      </c>
      <c r="H10946" t="s">
        <v>193</v>
      </c>
      <c r="I10946">
        <v>6.1724000000000002E-4</v>
      </c>
      <c r="J10946" t="s">
        <v>170</v>
      </c>
      <c r="K10946" t="s">
        <v>588</v>
      </c>
    </row>
    <row r="10947" spans="2:11" x14ac:dyDescent="0.45">
      <c r="B10947" t="s">
        <v>194</v>
      </c>
      <c r="C10947">
        <v>0</v>
      </c>
      <c r="D10947" t="s">
        <v>170</v>
      </c>
      <c r="E10947" t="s">
        <v>381</v>
      </c>
      <c r="H10947" t="s">
        <v>194</v>
      </c>
      <c r="I10947">
        <v>6.1724000000000002E-4</v>
      </c>
      <c r="J10947" t="s">
        <v>170</v>
      </c>
      <c r="K10947" t="s">
        <v>588</v>
      </c>
    </row>
    <row r="10948" spans="2:11" x14ac:dyDescent="0.45">
      <c r="B10948" t="s">
        <v>195</v>
      </c>
      <c r="C10948">
        <v>0</v>
      </c>
      <c r="D10948" t="s">
        <v>170</v>
      </c>
      <c r="E10948" t="s">
        <v>381</v>
      </c>
      <c r="H10948" t="s">
        <v>195</v>
      </c>
      <c r="I10948">
        <v>6.1724000000000002E-4</v>
      </c>
      <c r="J10948" t="s">
        <v>170</v>
      </c>
      <c r="K10948" t="s">
        <v>588</v>
      </c>
    </row>
    <row r="10949" spans="2:11" x14ac:dyDescent="0.45">
      <c r="B10949" t="s">
        <v>196</v>
      </c>
      <c r="C10949">
        <v>0</v>
      </c>
      <c r="D10949" t="s">
        <v>170</v>
      </c>
      <c r="E10949" t="s">
        <v>381</v>
      </c>
      <c r="H10949" t="s">
        <v>196</v>
      </c>
      <c r="I10949">
        <v>6.7957E-4</v>
      </c>
      <c r="J10949" t="s">
        <v>170</v>
      </c>
      <c r="K10949" t="s">
        <v>588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6.7957E-4</v>
      </c>
      <c r="J10950" t="s">
        <v>170</v>
      </c>
      <c r="K10950" t="s">
        <v>588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7.4189000000000004E-4</v>
      </c>
      <c r="J10951" t="s">
        <v>170</v>
      </c>
      <c r="K10951" t="s">
        <v>588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5.5491999999999998E-4</v>
      </c>
      <c r="J10952" t="s">
        <v>170</v>
      </c>
      <c r="K10952" t="s">
        <v>588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3.4985000000000002E-4</v>
      </c>
      <c r="J10953" t="s">
        <v>170</v>
      </c>
      <c r="K10953" t="s">
        <v>588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1.1069400000000001E-3</v>
      </c>
      <c r="J10954" t="s">
        <v>170</v>
      </c>
      <c r="K10954" t="s">
        <v>588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8.0420999999999997E-4</v>
      </c>
      <c r="J10955" t="s">
        <v>170</v>
      </c>
      <c r="K10955" t="s">
        <v>588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5.9686799999999996E-3</v>
      </c>
      <c r="J10956" t="s">
        <v>170</v>
      </c>
      <c r="K10956" t="s">
        <v>588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3.8784800000000001E-3</v>
      </c>
      <c r="J10957" t="s">
        <v>170</v>
      </c>
      <c r="K10957" t="s">
        <v>588</v>
      </c>
    </row>
    <row r="10958" spans="2:11" x14ac:dyDescent="0.45">
      <c r="B10958" t="s">
        <v>205</v>
      </c>
      <c r="C10958">
        <v>4.2824000000000004E-3</v>
      </c>
      <c r="D10958" t="s">
        <v>170</v>
      </c>
      <c r="E10958" t="s">
        <v>381</v>
      </c>
      <c r="H10958" t="s">
        <v>205</v>
      </c>
      <c r="I10958">
        <v>1.1047710000000001E-2</v>
      </c>
      <c r="J10958" t="s">
        <v>170</v>
      </c>
      <c r="K10958" t="s">
        <v>588</v>
      </c>
    </row>
    <row r="10959" spans="2:11" x14ac:dyDescent="0.45">
      <c r="B10959" t="s">
        <v>206</v>
      </c>
      <c r="C10959">
        <v>6.5760200000000001E-3</v>
      </c>
      <c r="D10959" t="s">
        <v>170</v>
      </c>
      <c r="E10959" t="s">
        <v>381</v>
      </c>
      <c r="H10959" t="s">
        <v>206</v>
      </c>
      <c r="I10959">
        <v>3.7019699999999997E-3</v>
      </c>
      <c r="J10959" t="s">
        <v>170</v>
      </c>
      <c r="K10959" t="s">
        <v>588</v>
      </c>
    </row>
    <row r="10960" spans="2:11" x14ac:dyDescent="0.45">
      <c r="B10960" t="s">
        <v>207</v>
      </c>
      <c r="C10960">
        <v>3.7096999999999998E-3</v>
      </c>
      <c r="D10960" t="s">
        <v>170</v>
      </c>
      <c r="E10960" t="s">
        <v>381</v>
      </c>
      <c r="H10960" t="s">
        <v>207</v>
      </c>
      <c r="I10960">
        <v>2.5564099999999998E-3</v>
      </c>
      <c r="J10960" t="s">
        <v>170</v>
      </c>
      <c r="K10960" t="s">
        <v>588</v>
      </c>
    </row>
    <row r="10961" spans="2:11" x14ac:dyDescent="0.45">
      <c r="B10961" t="s">
        <v>208</v>
      </c>
      <c r="C10961">
        <v>2.9924999999999999E-3</v>
      </c>
      <c r="D10961" t="s">
        <v>170</v>
      </c>
      <c r="E10961" t="s">
        <v>381</v>
      </c>
      <c r="H10961" t="s">
        <v>208</v>
      </c>
      <c r="I10961">
        <v>3.46577E-3</v>
      </c>
      <c r="J10961" t="s">
        <v>170</v>
      </c>
      <c r="K10961" t="s">
        <v>588</v>
      </c>
    </row>
    <row r="10962" spans="2:11" x14ac:dyDescent="0.45">
      <c r="B10962" t="s">
        <v>209</v>
      </c>
      <c r="C10962">
        <v>1.4091800000000001E-3</v>
      </c>
      <c r="D10962" t="s">
        <v>170</v>
      </c>
      <c r="E10962" t="s">
        <v>381</v>
      </c>
      <c r="H10962" t="s">
        <v>209</v>
      </c>
      <c r="I10962">
        <v>2.45568E-3</v>
      </c>
      <c r="J10962" t="s">
        <v>170</v>
      </c>
      <c r="K10962" t="s">
        <v>588</v>
      </c>
    </row>
    <row r="10963" spans="2:11" x14ac:dyDescent="0.45">
      <c r="B10963" t="s">
        <v>210</v>
      </c>
      <c r="C10963">
        <v>7.6000000000000003E-7</v>
      </c>
      <c r="D10963" t="s">
        <v>170</v>
      </c>
      <c r="E10963" t="s">
        <v>381</v>
      </c>
      <c r="H10963" t="s">
        <v>210</v>
      </c>
      <c r="I10963">
        <v>7.6836999999999999E-3</v>
      </c>
      <c r="J10963" t="s">
        <v>170</v>
      </c>
      <c r="K10963" t="s">
        <v>588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5.0149000000000005E-4</v>
      </c>
      <c r="J10964" t="s">
        <v>170</v>
      </c>
      <c r="K10964" t="s">
        <v>588</v>
      </c>
    </row>
    <row r="10965" spans="2:11" x14ac:dyDescent="0.45">
      <c r="B10965" t="s">
        <v>212</v>
      </c>
      <c r="C10965">
        <v>0</v>
      </c>
      <c r="D10965" t="s">
        <v>170</v>
      </c>
      <c r="E10965" t="s">
        <v>381</v>
      </c>
      <c r="H10965" t="s">
        <v>212</v>
      </c>
      <c r="I10965">
        <v>6.1724000000000002E-4</v>
      </c>
      <c r="J10965" t="s">
        <v>170</v>
      </c>
      <c r="K10965" t="s">
        <v>588</v>
      </c>
    </row>
    <row r="10966" spans="2:11" x14ac:dyDescent="0.45">
      <c r="B10966" t="s">
        <v>213</v>
      </c>
      <c r="C10966">
        <v>0</v>
      </c>
      <c r="D10966" t="s">
        <v>170</v>
      </c>
      <c r="E10966" t="s">
        <v>381</v>
      </c>
      <c r="H10966" t="s">
        <v>213</v>
      </c>
      <c r="I10966">
        <v>5.0149000000000005E-4</v>
      </c>
      <c r="J10966" t="s">
        <v>170</v>
      </c>
      <c r="K10966" t="s">
        <v>588</v>
      </c>
    </row>
    <row r="10967" spans="2:11" x14ac:dyDescent="0.45">
      <c r="B10967" t="s">
        <v>214</v>
      </c>
      <c r="C10967">
        <v>0</v>
      </c>
      <c r="D10967" t="s">
        <v>170</v>
      </c>
      <c r="E10967" t="s">
        <v>381</v>
      </c>
      <c r="H10967" t="s">
        <v>214</v>
      </c>
      <c r="I10967">
        <v>3.8621E-4</v>
      </c>
      <c r="J10967" t="s">
        <v>170</v>
      </c>
      <c r="K10967" t="s">
        <v>588</v>
      </c>
    </row>
    <row r="10968" spans="2:11" x14ac:dyDescent="0.45">
      <c r="B10968" t="s">
        <v>215</v>
      </c>
      <c r="C10968">
        <v>0</v>
      </c>
      <c r="D10968" t="s">
        <v>170</v>
      </c>
      <c r="E10968" t="s">
        <v>381</v>
      </c>
      <c r="H10968" t="s">
        <v>215</v>
      </c>
      <c r="I10968">
        <v>2.4078000000000001E-4</v>
      </c>
      <c r="J10968" t="s">
        <v>170</v>
      </c>
      <c r="K10968" t="s">
        <v>588</v>
      </c>
    </row>
    <row r="10969" spans="2:11" x14ac:dyDescent="0.45">
      <c r="B10969" t="s">
        <v>216</v>
      </c>
      <c r="C10969">
        <v>0</v>
      </c>
      <c r="D10969" t="s">
        <v>170</v>
      </c>
      <c r="E10969" t="s">
        <v>381</v>
      </c>
      <c r="H10969" t="s">
        <v>216</v>
      </c>
      <c r="I10969">
        <v>2.0442E-4</v>
      </c>
      <c r="J10969" t="s">
        <v>170</v>
      </c>
      <c r="K10969" t="s">
        <v>588</v>
      </c>
    </row>
    <row r="10970" spans="2:11" x14ac:dyDescent="0.45">
      <c r="B10970" t="s">
        <v>217</v>
      </c>
      <c r="C10970">
        <v>0</v>
      </c>
      <c r="D10970" t="s">
        <v>170</v>
      </c>
      <c r="E10970" t="s">
        <v>381</v>
      </c>
      <c r="H10970" t="s">
        <v>217</v>
      </c>
      <c r="I10970">
        <v>1.6807000000000001E-4</v>
      </c>
      <c r="J10970" t="s">
        <v>170</v>
      </c>
      <c r="K10970" t="s">
        <v>588</v>
      </c>
    </row>
    <row r="10971" spans="2:11" x14ac:dyDescent="0.45">
      <c r="B10971" t="s">
        <v>218</v>
      </c>
      <c r="C10971">
        <v>0</v>
      </c>
      <c r="D10971" t="s">
        <v>170</v>
      </c>
      <c r="E10971" t="s">
        <v>381</v>
      </c>
      <c r="H10971" t="s">
        <v>218</v>
      </c>
      <c r="I10971">
        <v>9.5569999999999995E-5</v>
      </c>
      <c r="J10971" t="s">
        <v>170</v>
      </c>
      <c r="K10971" t="s">
        <v>588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5.4020000000000001E-5</v>
      </c>
      <c r="J10972" t="s">
        <v>170</v>
      </c>
      <c r="K10972" t="s">
        <v>588</v>
      </c>
    </row>
    <row r="10973" spans="2:11" x14ac:dyDescent="0.45">
      <c r="B10973" t="s">
        <v>220</v>
      </c>
      <c r="C10973">
        <v>8.0999999999999997E-7</v>
      </c>
      <c r="D10973" t="s">
        <v>170</v>
      </c>
      <c r="E10973" t="s">
        <v>381</v>
      </c>
      <c r="H10973" t="s">
        <v>220</v>
      </c>
      <c r="I10973">
        <v>2.2860000000000001E-5</v>
      </c>
      <c r="J10973" t="s">
        <v>170</v>
      </c>
      <c r="K10973" t="s">
        <v>588</v>
      </c>
    </row>
    <row r="10974" spans="2:11" x14ac:dyDescent="0.45">
      <c r="B10974" t="s">
        <v>221</v>
      </c>
      <c r="C10974">
        <v>9.2E-6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588</v>
      </c>
    </row>
    <row r="10975" spans="2:11" x14ac:dyDescent="0.45">
      <c r="B10975" t="s">
        <v>222</v>
      </c>
      <c r="C10975">
        <v>1.7669999999999999E-5</v>
      </c>
      <c r="D10975" t="s">
        <v>170</v>
      </c>
      <c r="E10975" t="s">
        <v>381</v>
      </c>
      <c r="H10975" t="s">
        <v>222</v>
      </c>
      <c r="I10975">
        <v>0</v>
      </c>
      <c r="J10975" t="s">
        <v>170</v>
      </c>
      <c r="K10975" t="s">
        <v>588</v>
      </c>
    </row>
    <row r="10976" spans="2:11" x14ac:dyDescent="0.45">
      <c r="B10976" t="s">
        <v>223</v>
      </c>
      <c r="C10976">
        <v>3.0750000000000002E-5</v>
      </c>
      <c r="D10976" t="s">
        <v>170</v>
      </c>
      <c r="E10976" t="s">
        <v>381</v>
      </c>
      <c r="H10976" t="s">
        <v>223</v>
      </c>
      <c r="I10976">
        <v>0</v>
      </c>
      <c r="J10976" t="s">
        <v>170</v>
      </c>
      <c r="K10976" t="s">
        <v>588</v>
      </c>
    </row>
    <row r="10977" spans="2:11" x14ac:dyDescent="0.45">
      <c r="B10977" t="s">
        <v>224</v>
      </c>
      <c r="C10977">
        <v>3.5989999999999999E-5</v>
      </c>
      <c r="D10977" t="s">
        <v>170</v>
      </c>
      <c r="E10977" t="s">
        <v>381</v>
      </c>
      <c r="H10977" t="s">
        <v>224</v>
      </c>
      <c r="I10977">
        <v>0</v>
      </c>
      <c r="J10977" t="s">
        <v>170</v>
      </c>
      <c r="K10977" t="s">
        <v>588</v>
      </c>
    </row>
    <row r="10978" spans="2:11" x14ac:dyDescent="0.45">
      <c r="B10978" t="s">
        <v>225</v>
      </c>
      <c r="C10978">
        <v>3.26E-5</v>
      </c>
      <c r="D10978" t="s">
        <v>170</v>
      </c>
      <c r="E10978" t="s">
        <v>381</v>
      </c>
      <c r="H10978" t="s">
        <v>225</v>
      </c>
      <c r="I10978">
        <v>0</v>
      </c>
      <c r="J10978" t="s">
        <v>170</v>
      </c>
      <c r="K10978" t="s">
        <v>588</v>
      </c>
    </row>
    <row r="10979" spans="2:11" x14ac:dyDescent="0.45">
      <c r="B10979" t="s">
        <v>226</v>
      </c>
      <c r="C10979">
        <v>1.2819999999999999E-5</v>
      </c>
      <c r="D10979" t="s">
        <v>170</v>
      </c>
      <c r="E10979" t="s">
        <v>381</v>
      </c>
      <c r="H10979" t="s">
        <v>226</v>
      </c>
      <c r="I10979">
        <v>0</v>
      </c>
      <c r="J10979" t="s">
        <v>170</v>
      </c>
      <c r="K10979" t="s">
        <v>588</v>
      </c>
    </row>
    <row r="10980" spans="2:11" x14ac:dyDescent="0.45">
      <c r="B10980" t="s">
        <v>227</v>
      </c>
      <c r="C10980">
        <v>2.9699999999999999E-6</v>
      </c>
      <c r="D10980" t="s">
        <v>170</v>
      </c>
      <c r="E10980" t="s">
        <v>381</v>
      </c>
      <c r="H10980" t="s">
        <v>227</v>
      </c>
      <c r="I10980">
        <v>0</v>
      </c>
      <c r="J10980" t="s">
        <v>170</v>
      </c>
      <c r="K10980" t="s">
        <v>588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0</v>
      </c>
      <c r="J10981" t="s">
        <v>170</v>
      </c>
      <c r="K10981" t="s">
        <v>588</v>
      </c>
    </row>
    <row r="10982" spans="2:11" x14ac:dyDescent="0.45">
      <c r="B10982" t="s">
        <v>229</v>
      </c>
      <c r="C10982">
        <v>0</v>
      </c>
      <c r="D10982" t="s">
        <v>170</v>
      </c>
      <c r="E10982" t="s">
        <v>381</v>
      </c>
      <c r="H10982" t="s">
        <v>229</v>
      </c>
      <c r="I10982">
        <v>0</v>
      </c>
      <c r="J10982" t="s">
        <v>170</v>
      </c>
      <c r="K10982" t="s">
        <v>588</v>
      </c>
    </row>
    <row r="10983" spans="2:11" x14ac:dyDescent="0.45">
      <c r="B10983" t="s">
        <v>230</v>
      </c>
      <c r="C10983">
        <v>0</v>
      </c>
      <c r="D10983" t="s">
        <v>170</v>
      </c>
      <c r="E10983" t="s">
        <v>381</v>
      </c>
      <c r="H10983" t="s">
        <v>230</v>
      </c>
      <c r="I10983">
        <v>0</v>
      </c>
      <c r="J10983" t="s">
        <v>170</v>
      </c>
      <c r="K10983" t="s">
        <v>588</v>
      </c>
    </row>
    <row r="10984" spans="2:11" x14ac:dyDescent="0.45">
      <c r="B10984" t="s">
        <v>231</v>
      </c>
      <c r="C10984">
        <v>0</v>
      </c>
      <c r="D10984" t="s">
        <v>170</v>
      </c>
      <c r="E10984" t="s">
        <v>381</v>
      </c>
      <c r="H10984" t="s">
        <v>231</v>
      </c>
      <c r="I10984">
        <v>0</v>
      </c>
      <c r="J10984" t="s">
        <v>170</v>
      </c>
      <c r="K10984" t="s">
        <v>588</v>
      </c>
    </row>
    <row r="10985" spans="2:11" x14ac:dyDescent="0.45">
      <c r="B10985" t="s">
        <v>232</v>
      </c>
      <c r="C10985">
        <v>0</v>
      </c>
      <c r="D10985" t="s">
        <v>170</v>
      </c>
      <c r="E10985" t="s">
        <v>381</v>
      </c>
      <c r="H10985" t="s">
        <v>232</v>
      </c>
      <c r="I10985">
        <v>0</v>
      </c>
      <c r="J10985" t="s">
        <v>170</v>
      </c>
      <c r="K10985" t="s">
        <v>588</v>
      </c>
    </row>
    <row r="10986" spans="2:11" x14ac:dyDescent="0.45">
      <c r="B10986" t="s">
        <v>233</v>
      </c>
      <c r="C10986">
        <v>0</v>
      </c>
      <c r="D10986" t="s">
        <v>170</v>
      </c>
      <c r="E10986" t="s">
        <v>381</v>
      </c>
      <c r="H10986" t="s">
        <v>233</v>
      </c>
      <c r="I10986">
        <v>0</v>
      </c>
      <c r="J10986" t="s">
        <v>170</v>
      </c>
      <c r="K10986" t="s">
        <v>588</v>
      </c>
    </row>
    <row r="10987" spans="2:11" x14ac:dyDescent="0.45">
      <c r="B10987" t="s">
        <v>234</v>
      </c>
      <c r="C10987">
        <v>0</v>
      </c>
      <c r="D10987" t="s">
        <v>170</v>
      </c>
      <c r="E10987" t="s">
        <v>381</v>
      </c>
      <c r="H10987" t="s">
        <v>234</v>
      </c>
      <c r="I10987">
        <v>0</v>
      </c>
      <c r="J10987" t="s">
        <v>170</v>
      </c>
      <c r="K10987" t="s">
        <v>588</v>
      </c>
    </row>
    <row r="10988" spans="2:11" x14ac:dyDescent="0.45">
      <c r="B10988" t="s">
        <v>235</v>
      </c>
      <c r="C10988">
        <v>1.807431E-2</v>
      </c>
      <c r="D10988" t="s">
        <v>170</v>
      </c>
      <c r="E10988" t="s">
        <v>381</v>
      </c>
      <c r="H10988" t="s">
        <v>235</v>
      </c>
      <c r="I10988">
        <v>2.818737E-2</v>
      </c>
      <c r="J10988" t="s">
        <v>170</v>
      </c>
      <c r="K10988" t="s">
        <v>588</v>
      </c>
    </row>
    <row r="10989" spans="2:11" x14ac:dyDescent="0.45">
      <c r="B10989" t="s">
        <v>236</v>
      </c>
      <c r="C10989">
        <v>5.127234E-2</v>
      </c>
      <c r="D10989" t="s">
        <v>170</v>
      </c>
      <c r="E10989" t="s">
        <v>381</v>
      </c>
      <c r="H10989" t="s">
        <v>236</v>
      </c>
      <c r="I10989">
        <v>1.292804E-2</v>
      </c>
      <c r="J10989" t="s">
        <v>170</v>
      </c>
      <c r="K10989" t="s">
        <v>588</v>
      </c>
    </row>
    <row r="10990" spans="2:11" x14ac:dyDescent="0.45">
      <c r="B10990" t="s">
        <v>237</v>
      </c>
      <c r="C10990">
        <v>0.25112489999999998</v>
      </c>
      <c r="D10990" t="s">
        <v>170</v>
      </c>
      <c r="E10990" t="s">
        <v>381</v>
      </c>
      <c r="H10990" t="s">
        <v>237</v>
      </c>
      <c r="I10990">
        <v>7.5725819999999999E-2</v>
      </c>
      <c r="J10990" t="s">
        <v>170</v>
      </c>
      <c r="K10990" t="s">
        <v>588</v>
      </c>
    </row>
    <row r="10991" spans="2:11" x14ac:dyDescent="0.45">
      <c r="B10991" t="s">
        <v>238</v>
      </c>
      <c r="C10991">
        <v>0.11670055</v>
      </c>
      <c r="D10991" t="s">
        <v>170</v>
      </c>
      <c r="E10991" t="s">
        <v>381</v>
      </c>
      <c r="H10991" t="s">
        <v>238</v>
      </c>
      <c r="I10991">
        <v>6.372659E-2</v>
      </c>
      <c r="J10991" t="s">
        <v>170</v>
      </c>
      <c r="K10991" t="s">
        <v>588</v>
      </c>
    </row>
    <row r="10992" spans="2:11" x14ac:dyDescent="0.45">
      <c r="B10992" t="s">
        <v>239</v>
      </c>
      <c r="C10992">
        <v>5.7696789999999998E-2</v>
      </c>
      <c r="D10992" t="s">
        <v>170</v>
      </c>
      <c r="E10992" t="s">
        <v>381</v>
      </c>
      <c r="H10992" t="s">
        <v>239</v>
      </c>
      <c r="I10992">
        <v>3.3548250000000002E-2</v>
      </c>
      <c r="J10992" t="s">
        <v>170</v>
      </c>
      <c r="K10992" t="s">
        <v>588</v>
      </c>
    </row>
    <row r="10993" spans="2:11" x14ac:dyDescent="0.45">
      <c r="B10993" t="s">
        <v>240</v>
      </c>
      <c r="C10993">
        <v>5.5055350000000003E-2</v>
      </c>
      <c r="D10993" t="s">
        <v>170</v>
      </c>
      <c r="E10993" t="s">
        <v>381</v>
      </c>
      <c r="H10993" t="s">
        <v>240</v>
      </c>
      <c r="I10993">
        <v>3.3390830000000003E-2</v>
      </c>
      <c r="J10993" t="s">
        <v>170</v>
      </c>
      <c r="K10993" t="s">
        <v>588</v>
      </c>
    </row>
    <row r="10994" spans="2:11" x14ac:dyDescent="0.45">
      <c r="B10994" t="s">
        <v>241</v>
      </c>
      <c r="C10994">
        <v>5.024004E-2</v>
      </c>
      <c r="D10994" t="s">
        <v>170</v>
      </c>
      <c r="E10994" t="s">
        <v>381</v>
      </c>
      <c r="H10994" t="s">
        <v>241</v>
      </c>
      <c r="I10994">
        <v>2.9230030000000001E-2</v>
      </c>
      <c r="J10994" t="s">
        <v>170</v>
      </c>
      <c r="K10994" t="s">
        <v>588</v>
      </c>
    </row>
    <row r="10995" spans="2:11" x14ac:dyDescent="0.45">
      <c r="B10995" t="s">
        <v>242</v>
      </c>
      <c r="C10995">
        <v>0.14305917000000001</v>
      </c>
      <c r="D10995" t="s">
        <v>170</v>
      </c>
      <c r="E10995" t="s">
        <v>381</v>
      </c>
      <c r="H10995" t="s">
        <v>242</v>
      </c>
      <c r="I10995">
        <v>8.6911230000000006E-2</v>
      </c>
      <c r="J10995" t="s">
        <v>170</v>
      </c>
      <c r="K10995" t="s">
        <v>588</v>
      </c>
    </row>
    <row r="10996" spans="2:11" x14ac:dyDescent="0.45">
      <c r="B10996" t="s">
        <v>243</v>
      </c>
      <c r="C10996">
        <v>1.5099000000000002E-4</v>
      </c>
      <c r="D10996" t="s">
        <v>170</v>
      </c>
      <c r="E10996" t="s">
        <v>381</v>
      </c>
      <c r="H10996" t="s">
        <v>243</v>
      </c>
      <c r="I10996">
        <v>2.6431200000000001E-3</v>
      </c>
      <c r="J10996" t="s">
        <v>170</v>
      </c>
      <c r="K10996" t="s">
        <v>588</v>
      </c>
    </row>
    <row r="10997" spans="2:11" x14ac:dyDescent="0.45">
      <c r="B10997" t="s">
        <v>244</v>
      </c>
      <c r="C10997">
        <v>6.93372E-3</v>
      </c>
      <c r="D10997" t="s">
        <v>170</v>
      </c>
      <c r="E10997" t="s">
        <v>381</v>
      </c>
      <c r="H10997" t="s">
        <v>244</v>
      </c>
      <c r="I10997">
        <v>1.21945E-3</v>
      </c>
      <c r="J10997" t="s">
        <v>170</v>
      </c>
      <c r="K10997" t="s">
        <v>588</v>
      </c>
    </row>
    <row r="10998" spans="2:11" x14ac:dyDescent="0.45">
      <c r="B10998" t="s">
        <v>245</v>
      </c>
      <c r="C10998">
        <v>4.3874910000000003E-2</v>
      </c>
      <c r="D10998" t="s">
        <v>170</v>
      </c>
      <c r="E10998" t="s">
        <v>381</v>
      </c>
      <c r="H10998" t="s">
        <v>245</v>
      </c>
      <c r="I10998">
        <v>1.297922E-2</v>
      </c>
      <c r="J10998" t="s">
        <v>170</v>
      </c>
      <c r="K10998" t="s">
        <v>588</v>
      </c>
    </row>
    <row r="10999" spans="2:11" x14ac:dyDescent="0.45">
      <c r="B10999" t="s">
        <v>246</v>
      </c>
      <c r="C10999">
        <v>2.0661409999999998E-2</v>
      </c>
      <c r="D10999" t="s">
        <v>170</v>
      </c>
      <c r="E10999" t="s">
        <v>381</v>
      </c>
      <c r="H10999" t="s">
        <v>246</v>
      </c>
      <c r="I10999">
        <v>1.2133619999999999E-2</v>
      </c>
      <c r="J10999" t="s">
        <v>170</v>
      </c>
      <c r="K10999" t="s">
        <v>588</v>
      </c>
    </row>
    <row r="11000" spans="2:11" x14ac:dyDescent="0.45">
      <c r="B11000" t="s">
        <v>247</v>
      </c>
      <c r="C11000">
        <v>9.4010199999999995E-3</v>
      </c>
      <c r="D11000" t="s">
        <v>170</v>
      </c>
      <c r="E11000" t="s">
        <v>381</v>
      </c>
      <c r="H11000" t="s">
        <v>247</v>
      </c>
      <c r="I11000">
        <v>6.8750199999999999E-3</v>
      </c>
      <c r="J11000" t="s">
        <v>170</v>
      </c>
      <c r="K11000" t="s">
        <v>588</v>
      </c>
    </row>
    <row r="11001" spans="2:11" x14ac:dyDescent="0.45">
      <c r="B11001" t="s">
        <v>248</v>
      </c>
      <c r="C11001">
        <v>8.9778299999999991E-3</v>
      </c>
      <c r="D11001" t="s">
        <v>170</v>
      </c>
      <c r="E11001" t="s">
        <v>381</v>
      </c>
      <c r="H11001" t="s">
        <v>248</v>
      </c>
      <c r="I11001">
        <v>6.4197200000000003E-3</v>
      </c>
      <c r="J11001" t="s">
        <v>170</v>
      </c>
      <c r="K11001" t="s">
        <v>588</v>
      </c>
    </row>
    <row r="11002" spans="2:11" x14ac:dyDescent="0.45">
      <c r="B11002" t="s">
        <v>249</v>
      </c>
      <c r="C11002">
        <v>8.1337300000000005E-3</v>
      </c>
      <c r="D11002" t="s">
        <v>170</v>
      </c>
      <c r="E11002" t="s">
        <v>381</v>
      </c>
      <c r="H11002" t="s">
        <v>249</v>
      </c>
      <c r="I11002">
        <v>5.7122099999999997E-3</v>
      </c>
      <c r="J11002" t="s">
        <v>170</v>
      </c>
      <c r="K11002" t="s">
        <v>588</v>
      </c>
    </row>
    <row r="11003" spans="2:11" x14ac:dyDescent="0.45">
      <c r="B11003" t="s">
        <v>250</v>
      </c>
      <c r="C11003">
        <v>1.9826590000000002E-2</v>
      </c>
      <c r="D11003" t="s">
        <v>170</v>
      </c>
      <c r="E11003" t="s">
        <v>381</v>
      </c>
      <c r="H11003" t="s">
        <v>250</v>
      </c>
      <c r="I11003">
        <v>1.1758970000000001E-2</v>
      </c>
      <c r="J11003" t="s">
        <v>170</v>
      </c>
      <c r="K11003" t="s">
        <v>588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588</v>
      </c>
    </row>
    <row r="11005" spans="2:11" x14ac:dyDescent="0.45">
      <c r="B11005" t="s">
        <v>252</v>
      </c>
      <c r="C11005">
        <v>0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588</v>
      </c>
    </row>
    <row r="11006" spans="2:11" x14ac:dyDescent="0.45">
      <c r="B11006" t="s">
        <v>253</v>
      </c>
      <c r="C11006">
        <v>0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588</v>
      </c>
    </row>
    <row r="11007" spans="2:11" x14ac:dyDescent="0.45">
      <c r="B11007" t="s">
        <v>254</v>
      </c>
      <c r="C11007">
        <v>0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588</v>
      </c>
    </row>
    <row r="11008" spans="2:11" x14ac:dyDescent="0.45">
      <c r="B11008" t="s">
        <v>255</v>
      </c>
      <c r="C11008">
        <v>0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588</v>
      </c>
    </row>
    <row r="11009" spans="2:11" x14ac:dyDescent="0.45">
      <c r="B11009" t="s">
        <v>256</v>
      </c>
      <c r="C11009">
        <v>2.4693000000000002E-4</v>
      </c>
      <c r="D11009" t="s">
        <v>170</v>
      </c>
      <c r="E11009" t="s">
        <v>381</v>
      </c>
      <c r="H11009" t="s">
        <v>256</v>
      </c>
      <c r="I11009">
        <v>0</v>
      </c>
      <c r="J11009" t="s">
        <v>170</v>
      </c>
      <c r="K11009" t="s">
        <v>588</v>
      </c>
    </row>
    <row r="11010" spans="2:11" x14ac:dyDescent="0.45">
      <c r="B11010" t="s">
        <v>257</v>
      </c>
      <c r="C11010">
        <v>3.9944999999999998E-4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588</v>
      </c>
    </row>
    <row r="11011" spans="2:11" x14ac:dyDescent="0.45">
      <c r="B11011" t="s">
        <v>258</v>
      </c>
      <c r="C11011">
        <v>4.7247000000000001E-4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588</v>
      </c>
    </row>
    <row r="11012" spans="2:11" x14ac:dyDescent="0.45">
      <c r="B11012" t="s">
        <v>259</v>
      </c>
      <c r="C11012">
        <v>5.4314999999999995E-4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588</v>
      </c>
    </row>
    <row r="11013" spans="2:11" x14ac:dyDescent="0.45">
      <c r="B11013" t="s">
        <v>260</v>
      </c>
      <c r="C11013">
        <v>5.5424000000000001E-4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588</v>
      </c>
    </row>
    <row r="11014" spans="2:11" x14ac:dyDescent="0.45">
      <c r="B11014" t="s">
        <v>261</v>
      </c>
      <c r="C11014">
        <v>4.2869000000000002E-4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588</v>
      </c>
    </row>
    <row r="11015" spans="2:11" x14ac:dyDescent="0.45">
      <c r="B11015" t="s">
        <v>262</v>
      </c>
      <c r="C11015">
        <v>2.9053E-4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588</v>
      </c>
    </row>
    <row r="11016" spans="2:11" x14ac:dyDescent="0.45">
      <c r="B11016" t="s">
        <v>263</v>
      </c>
      <c r="C11016">
        <v>1.3578E-4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588</v>
      </c>
    </row>
    <row r="11017" spans="2:11" x14ac:dyDescent="0.45">
      <c r="B11017" t="s">
        <v>264</v>
      </c>
      <c r="C11017">
        <v>1.3532999999999999E-4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588</v>
      </c>
    </row>
    <row r="11018" spans="2:11" x14ac:dyDescent="0.45">
      <c r="B11018" t="s">
        <v>265</v>
      </c>
      <c r="C11018">
        <v>1.6264E-4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588</v>
      </c>
    </row>
    <row r="11019" spans="2:11" x14ac:dyDescent="0.45">
      <c r="B11019" t="s">
        <v>266</v>
      </c>
      <c r="C11019">
        <v>1.1024E-4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588</v>
      </c>
    </row>
    <row r="11020" spans="2:11" x14ac:dyDescent="0.45">
      <c r="B11020" t="s">
        <v>267</v>
      </c>
      <c r="C11020">
        <v>2.0599999999999999E-4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588</v>
      </c>
    </row>
    <row r="11021" spans="2:11" x14ac:dyDescent="0.45">
      <c r="B11021" t="s">
        <v>268</v>
      </c>
      <c r="C11021">
        <v>1.5871E-4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588</v>
      </c>
    </row>
    <row r="11022" spans="2:11" x14ac:dyDescent="0.45">
      <c r="B11022" t="s">
        <v>269</v>
      </c>
      <c r="C11022">
        <v>1.7646E-4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588</v>
      </c>
    </row>
    <row r="11023" spans="2:11" x14ac:dyDescent="0.45">
      <c r="B11023" t="s">
        <v>270</v>
      </c>
      <c r="C11023">
        <v>2.4388E-4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588</v>
      </c>
    </row>
    <row r="11024" spans="2:11" x14ac:dyDescent="0.45">
      <c r="B11024" t="s">
        <v>271</v>
      </c>
      <c r="C11024">
        <v>2.0624E-4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588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588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588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588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1.3439029999999999E-2</v>
      </c>
      <c r="J11028" t="s">
        <v>170</v>
      </c>
      <c r="K11028" t="s">
        <v>588</v>
      </c>
    </row>
    <row r="11029" spans="2:11" x14ac:dyDescent="0.45">
      <c r="B11029" t="s">
        <v>276</v>
      </c>
      <c r="C11029">
        <v>6.6394000000000002E-4</v>
      </c>
      <c r="D11029" t="s">
        <v>170</v>
      </c>
      <c r="E11029" t="s">
        <v>381</v>
      </c>
      <c r="H11029" t="s">
        <v>276</v>
      </c>
      <c r="I11029">
        <v>4.1062600000000005E-3</v>
      </c>
      <c r="J11029" t="s">
        <v>170</v>
      </c>
      <c r="K11029" t="s">
        <v>588</v>
      </c>
    </row>
    <row r="11030" spans="2:11" x14ac:dyDescent="0.45">
      <c r="B11030" t="s">
        <v>277</v>
      </c>
      <c r="C11030">
        <v>2.935333E-2</v>
      </c>
      <c r="D11030" t="s">
        <v>170</v>
      </c>
      <c r="E11030" t="s">
        <v>381</v>
      </c>
      <c r="H11030" t="s">
        <v>277</v>
      </c>
      <c r="I11030">
        <v>2.8053680000000001E-2</v>
      </c>
      <c r="J11030" t="s">
        <v>170</v>
      </c>
      <c r="K11030" t="s">
        <v>588</v>
      </c>
    </row>
    <row r="11031" spans="2:11" x14ac:dyDescent="0.45">
      <c r="B11031" t="s">
        <v>278</v>
      </c>
      <c r="C11031">
        <v>1.5431230000000001E-2</v>
      </c>
      <c r="D11031" t="s">
        <v>170</v>
      </c>
      <c r="E11031" t="s">
        <v>381</v>
      </c>
      <c r="H11031" t="s">
        <v>278</v>
      </c>
      <c r="I11031">
        <v>1.901899E-2</v>
      </c>
      <c r="J11031" t="s">
        <v>170</v>
      </c>
      <c r="K11031" t="s">
        <v>588</v>
      </c>
    </row>
    <row r="11032" spans="2:11" x14ac:dyDescent="0.45">
      <c r="B11032" t="s">
        <v>279</v>
      </c>
      <c r="C11032">
        <v>7.3144899999999999E-3</v>
      </c>
      <c r="D11032" t="s">
        <v>170</v>
      </c>
      <c r="E11032" t="s">
        <v>381</v>
      </c>
      <c r="H11032" t="s">
        <v>279</v>
      </c>
      <c r="I11032">
        <v>8.6243999999999991E-3</v>
      </c>
      <c r="J11032" t="s">
        <v>170</v>
      </c>
      <c r="K11032" t="s">
        <v>588</v>
      </c>
    </row>
    <row r="11033" spans="2:11" x14ac:dyDescent="0.45">
      <c r="B11033" t="s">
        <v>280</v>
      </c>
      <c r="C11033">
        <v>6.5968700000000003E-3</v>
      </c>
      <c r="D11033" t="s">
        <v>170</v>
      </c>
      <c r="E11033" t="s">
        <v>381</v>
      </c>
      <c r="H11033" t="s">
        <v>280</v>
      </c>
      <c r="I11033">
        <v>8.4577200000000002E-3</v>
      </c>
      <c r="J11033" t="s">
        <v>170</v>
      </c>
      <c r="K11033" t="s">
        <v>588</v>
      </c>
    </row>
    <row r="11034" spans="2:11" x14ac:dyDescent="0.45">
      <c r="B11034" t="s">
        <v>281</v>
      </c>
      <c r="C11034">
        <v>5.9984299999999999E-3</v>
      </c>
      <c r="D11034" t="s">
        <v>170</v>
      </c>
      <c r="E11034" t="s">
        <v>381</v>
      </c>
      <c r="H11034" t="s">
        <v>281</v>
      </c>
      <c r="I11034">
        <v>7.3656699999999995E-3</v>
      </c>
      <c r="J11034" t="s">
        <v>170</v>
      </c>
      <c r="K11034" t="s">
        <v>588</v>
      </c>
    </row>
    <row r="11035" spans="2:11" x14ac:dyDescent="0.45">
      <c r="B11035" t="s">
        <v>282</v>
      </c>
      <c r="C11035">
        <v>9.6096199999999993E-3</v>
      </c>
      <c r="D11035" t="s">
        <v>170</v>
      </c>
      <c r="E11035" t="s">
        <v>381</v>
      </c>
      <c r="H11035" t="s">
        <v>282</v>
      </c>
      <c r="I11035">
        <v>1.888859E-2</v>
      </c>
      <c r="J11035" t="s">
        <v>170</v>
      </c>
      <c r="K11035" t="s">
        <v>588</v>
      </c>
    </row>
    <row r="11036" spans="2:11" x14ac:dyDescent="0.45">
      <c r="B11036" t="s">
        <v>283</v>
      </c>
      <c r="C11036">
        <v>0</v>
      </c>
      <c r="D11036" t="s">
        <v>170</v>
      </c>
      <c r="E11036" t="s">
        <v>381</v>
      </c>
      <c r="H11036" t="s">
        <v>283</v>
      </c>
      <c r="I11036">
        <v>7.743324E-2</v>
      </c>
      <c r="J11036" t="s">
        <v>170</v>
      </c>
      <c r="K11036" t="s">
        <v>588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3.4229160000000002E-2</v>
      </c>
      <c r="J11037" t="s">
        <v>170</v>
      </c>
      <c r="K11037" t="s">
        <v>588</v>
      </c>
    </row>
    <row r="11038" spans="2:11" x14ac:dyDescent="0.45">
      <c r="B11038" t="s">
        <v>285</v>
      </c>
      <c r="C11038">
        <v>1.332204E-2</v>
      </c>
      <c r="D11038" t="s">
        <v>170</v>
      </c>
      <c r="E11038" t="s">
        <v>381</v>
      </c>
      <c r="H11038" t="s">
        <v>285</v>
      </c>
      <c r="I11038">
        <v>6.8068749999999997E-2</v>
      </c>
      <c r="J11038" t="s">
        <v>170</v>
      </c>
      <c r="K11038" t="s">
        <v>588</v>
      </c>
    </row>
    <row r="11039" spans="2:11" x14ac:dyDescent="0.45">
      <c r="B11039" t="s">
        <v>286</v>
      </c>
      <c r="C11039">
        <v>1.3987309999999999E-2</v>
      </c>
      <c r="D11039" t="s">
        <v>170</v>
      </c>
      <c r="E11039" t="s">
        <v>381</v>
      </c>
      <c r="H11039" t="s">
        <v>286</v>
      </c>
      <c r="I11039">
        <v>2.8068220000000001E-2</v>
      </c>
      <c r="J11039" t="s">
        <v>170</v>
      </c>
      <c r="K11039" t="s">
        <v>588</v>
      </c>
    </row>
    <row r="11040" spans="2:11" x14ac:dyDescent="0.45">
      <c r="B11040" t="s">
        <v>287</v>
      </c>
      <c r="C11040">
        <v>4.9820000000000003E-3</v>
      </c>
      <c r="D11040" t="s">
        <v>170</v>
      </c>
      <c r="E11040" t="s">
        <v>381</v>
      </c>
      <c r="H11040" t="s">
        <v>287</v>
      </c>
      <c r="I11040">
        <v>1.31415E-2</v>
      </c>
      <c r="J11040" t="s">
        <v>170</v>
      </c>
      <c r="K11040" t="s">
        <v>588</v>
      </c>
    </row>
    <row r="11041" spans="2:11" x14ac:dyDescent="0.45">
      <c r="B11041" t="s">
        <v>288</v>
      </c>
      <c r="C11041">
        <v>3.7199500000000001E-3</v>
      </c>
      <c r="D11041" t="s">
        <v>170</v>
      </c>
      <c r="E11041" t="s">
        <v>381</v>
      </c>
      <c r="H11041" t="s">
        <v>288</v>
      </c>
      <c r="I11041">
        <v>1.477122E-2</v>
      </c>
      <c r="J11041" t="s">
        <v>170</v>
      </c>
      <c r="K11041" t="s">
        <v>588</v>
      </c>
    </row>
    <row r="11042" spans="2:11" x14ac:dyDescent="0.45">
      <c r="B11042" t="s">
        <v>289</v>
      </c>
      <c r="C11042">
        <v>2.7787699999999999E-3</v>
      </c>
      <c r="D11042" t="s">
        <v>170</v>
      </c>
      <c r="E11042" t="s">
        <v>381</v>
      </c>
      <c r="H11042" t="s">
        <v>289</v>
      </c>
      <c r="I11042">
        <v>1.684571E-2</v>
      </c>
      <c r="J11042" t="s">
        <v>170</v>
      </c>
      <c r="K11042" t="s">
        <v>588</v>
      </c>
    </row>
    <row r="11043" spans="2:11" x14ac:dyDescent="0.45">
      <c r="B11043" t="s">
        <v>290</v>
      </c>
      <c r="C11043">
        <v>2.8994000000000003E-4</v>
      </c>
      <c r="D11043" t="s">
        <v>170</v>
      </c>
      <c r="E11043" t="s">
        <v>381</v>
      </c>
      <c r="H11043" t="s">
        <v>290</v>
      </c>
      <c r="I11043">
        <v>0.10708147</v>
      </c>
      <c r="J11043" t="s">
        <v>170</v>
      </c>
      <c r="K11043" t="s">
        <v>588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1.6126600000000001E-2</v>
      </c>
      <c r="J11044" t="s">
        <v>170</v>
      </c>
      <c r="K11044" t="s">
        <v>589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5.5467900000000002E-3</v>
      </c>
      <c r="J11045" t="s">
        <v>170</v>
      </c>
      <c r="K11045" t="s">
        <v>589</v>
      </c>
    </row>
    <row r="11046" spans="2:11" x14ac:dyDescent="0.45">
      <c r="B11046" t="s">
        <v>173</v>
      </c>
      <c r="C11046">
        <v>3.0299999999999998E-6</v>
      </c>
      <c r="D11046" t="s">
        <v>170</v>
      </c>
      <c r="E11046" t="s">
        <v>382</v>
      </c>
      <c r="H11046" t="s">
        <v>173</v>
      </c>
      <c r="I11046">
        <v>1.081529E-2</v>
      </c>
      <c r="J11046" t="s">
        <v>170</v>
      </c>
      <c r="K11046" t="s">
        <v>589</v>
      </c>
    </row>
    <row r="11047" spans="2:11" x14ac:dyDescent="0.45">
      <c r="B11047" t="s">
        <v>174</v>
      </c>
      <c r="C11047">
        <v>6.5861000000000001E-4</v>
      </c>
      <c r="D11047" t="s">
        <v>170</v>
      </c>
      <c r="E11047" t="s">
        <v>382</v>
      </c>
      <c r="H11047" t="s">
        <v>174</v>
      </c>
      <c r="I11047">
        <v>4.1390999999999997E-3</v>
      </c>
      <c r="J11047" t="s">
        <v>170</v>
      </c>
      <c r="K11047" t="s">
        <v>589</v>
      </c>
    </row>
    <row r="11048" spans="2:11" x14ac:dyDescent="0.45">
      <c r="B11048" t="s">
        <v>175</v>
      </c>
      <c r="C11048">
        <v>7.3089999999999993E-5</v>
      </c>
      <c r="D11048" t="s">
        <v>170</v>
      </c>
      <c r="E11048" t="s">
        <v>382</v>
      </c>
      <c r="H11048" t="s">
        <v>175</v>
      </c>
      <c r="I11048">
        <v>2.0241E-3</v>
      </c>
      <c r="J11048" t="s">
        <v>170</v>
      </c>
      <c r="K11048" t="s">
        <v>589</v>
      </c>
    </row>
    <row r="11049" spans="2:11" x14ac:dyDescent="0.45">
      <c r="B11049" t="s">
        <v>176</v>
      </c>
      <c r="C11049">
        <v>3.1E-7</v>
      </c>
      <c r="D11049" t="s">
        <v>170</v>
      </c>
      <c r="E11049" t="s">
        <v>382</v>
      </c>
      <c r="H11049" t="s">
        <v>176</v>
      </c>
      <c r="I11049">
        <v>1.8554799999999998E-3</v>
      </c>
      <c r="J11049" t="s">
        <v>170</v>
      </c>
      <c r="K11049" t="s">
        <v>589</v>
      </c>
    </row>
    <row r="11050" spans="2:11" x14ac:dyDescent="0.45">
      <c r="B11050" t="s">
        <v>177</v>
      </c>
      <c r="C11050">
        <v>0</v>
      </c>
      <c r="D11050" t="s">
        <v>170</v>
      </c>
      <c r="E11050" t="s">
        <v>382</v>
      </c>
      <c r="H11050" t="s">
        <v>177</v>
      </c>
      <c r="I11050">
        <v>1.88488E-3</v>
      </c>
      <c r="J11050" t="s">
        <v>170</v>
      </c>
      <c r="K11050" t="s">
        <v>589</v>
      </c>
    </row>
    <row r="11051" spans="2:11" x14ac:dyDescent="0.45">
      <c r="B11051" t="s">
        <v>178</v>
      </c>
      <c r="C11051">
        <v>0</v>
      </c>
      <c r="D11051" t="s">
        <v>170</v>
      </c>
      <c r="E11051" t="s">
        <v>382</v>
      </c>
      <c r="H11051" t="s">
        <v>178</v>
      </c>
      <c r="I11051">
        <v>1.6955459999999999E-2</v>
      </c>
      <c r="J11051" t="s">
        <v>170</v>
      </c>
      <c r="K11051" t="s">
        <v>589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1.8832000000000001E-4</v>
      </c>
      <c r="J11052" t="s">
        <v>170</v>
      </c>
      <c r="K11052" t="s">
        <v>589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1.8832000000000001E-4</v>
      </c>
      <c r="J11053" t="s">
        <v>170</v>
      </c>
      <c r="K11053" t="s">
        <v>589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1.8832000000000001E-4</v>
      </c>
      <c r="J11054" t="s">
        <v>170</v>
      </c>
      <c r="K11054" t="s">
        <v>589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1.8832000000000001E-4</v>
      </c>
      <c r="J11055" t="s">
        <v>170</v>
      </c>
      <c r="K11055" t="s">
        <v>589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1.5988999999999999E-4</v>
      </c>
      <c r="J11056" t="s">
        <v>170</v>
      </c>
      <c r="K11056" t="s">
        <v>589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1.5988999999999999E-4</v>
      </c>
      <c r="J11057" t="s">
        <v>170</v>
      </c>
      <c r="K11057" t="s">
        <v>589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1.5988999999999999E-4</v>
      </c>
      <c r="J11058" t="s">
        <v>170</v>
      </c>
      <c r="K11058" t="s">
        <v>589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1.5988999999999999E-4</v>
      </c>
      <c r="J11059" t="s">
        <v>170</v>
      </c>
      <c r="K11059" t="s">
        <v>589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1.5988999999999999E-4</v>
      </c>
      <c r="J11060" t="s">
        <v>170</v>
      </c>
      <c r="K11060" t="s">
        <v>589</v>
      </c>
    </row>
    <row r="11061" spans="2:11" x14ac:dyDescent="0.45">
      <c r="B11061" t="s">
        <v>188</v>
      </c>
      <c r="C11061">
        <v>0</v>
      </c>
      <c r="D11061" t="s">
        <v>170</v>
      </c>
      <c r="E11061" t="s">
        <v>382</v>
      </c>
      <c r="H11061" t="s">
        <v>188</v>
      </c>
      <c r="I11061">
        <v>1.8832000000000001E-4</v>
      </c>
      <c r="J11061" t="s">
        <v>170</v>
      </c>
      <c r="K11061" t="s">
        <v>589</v>
      </c>
    </row>
    <row r="11062" spans="2:11" x14ac:dyDescent="0.45">
      <c r="B11062" t="s">
        <v>189</v>
      </c>
      <c r="C11062">
        <v>0</v>
      </c>
      <c r="D11062" t="s">
        <v>170</v>
      </c>
      <c r="E11062" t="s">
        <v>382</v>
      </c>
      <c r="H11062" t="s">
        <v>189</v>
      </c>
      <c r="I11062">
        <v>3.5892999999999998E-4</v>
      </c>
      <c r="J11062" t="s">
        <v>170</v>
      </c>
      <c r="K11062" t="s">
        <v>589</v>
      </c>
    </row>
    <row r="11063" spans="2:11" x14ac:dyDescent="0.45">
      <c r="B11063" t="s">
        <v>190</v>
      </c>
      <c r="C11063">
        <v>0</v>
      </c>
      <c r="D11063" t="s">
        <v>170</v>
      </c>
      <c r="E11063" t="s">
        <v>382</v>
      </c>
      <c r="H11063" t="s">
        <v>190</v>
      </c>
      <c r="I11063">
        <v>5.3149999999999996E-4</v>
      </c>
      <c r="J11063" t="s">
        <v>170</v>
      </c>
      <c r="K11063" t="s">
        <v>589</v>
      </c>
    </row>
    <row r="11064" spans="2:11" x14ac:dyDescent="0.45">
      <c r="B11064" t="s">
        <v>191</v>
      </c>
      <c r="C11064">
        <v>1.0300000000000001E-6</v>
      </c>
      <c r="D11064" t="s">
        <v>170</v>
      </c>
      <c r="E11064" t="s">
        <v>382</v>
      </c>
      <c r="H11064" t="s">
        <v>191</v>
      </c>
      <c r="I11064">
        <v>7.2648999999999999E-4</v>
      </c>
      <c r="J11064" t="s">
        <v>170</v>
      </c>
      <c r="K11064" t="s">
        <v>589</v>
      </c>
    </row>
    <row r="11065" spans="2:11" x14ac:dyDescent="0.45">
      <c r="B11065" t="s">
        <v>192</v>
      </c>
      <c r="C11065">
        <v>4.1400000000000002E-6</v>
      </c>
      <c r="D11065" t="s">
        <v>170</v>
      </c>
      <c r="E11065" t="s">
        <v>382</v>
      </c>
      <c r="H11065" t="s">
        <v>192</v>
      </c>
      <c r="I11065">
        <v>7.7523000000000002E-4</v>
      </c>
      <c r="J11065" t="s">
        <v>170</v>
      </c>
      <c r="K11065" t="s">
        <v>589</v>
      </c>
    </row>
    <row r="11066" spans="2:11" x14ac:dyDescent="0.45">
      <c r="B11066" t="s">
        <v>193</v>
      </c>
      <c r="C11066">
        <v>1.1599999999999999E-6</v>
      </c>
      <c r="D11066" t="s">
        <v>170</v>
      </c>
      <c r="E11066" t="s">
        <v>382</v>
      </c>
      <c r="H11066" t="s">
        <v>193</v>
      </c>
      <c r="I11066">
        <v>6.7774000000000003E-4</v>
      </c>
      <c r="J11066" t="s">
        <v>170</v>
      </c>
      <c r="K11066" t="s">
        <v>589</v>
      </c>
    </row>
    <row r="11067" spans="2:11" x14ac:dyDescent="0.45">
      <c r="B11067" t="s">
        <v>194</v>
      </c>
      <c r="C11067">
        <v>0</v>
      </c>
      <c r="D11067" t="s">
        <v>170</v>
      </c>
      <c r="E11067" t="s">
        <v>382</v>
      </c>
      <c r="H11067" t="s">
        <v>194</v>
      </c>
      <c r="I11067">
        <v>6.29E-4</v>
      </c>
      <c r="J11067" t="s">
        <v>170</v>
      </c>
      <c r="K11067" t="s">
        <v>589</v>
      </c>
    </row>
    <row r="11068" spans="2:11" x14ac:dyDescent="0.45">
      <c r="B11068" t="s">
        <v>195</v>
      </c>
      <c r="C11068">
        <v>0</v>
      </c>
      <c r="D11068" t="s">
        <v>170</v>
      </c>
      <c r="E11068" t="s">
        <v>382</v>
      </c>
      <c r="H11068" t="s">
        <v>195</v>
      </c>
      <c r="I11068">
        <v>6.29E-4</v>
      </c>
      <c r="J11068" t="s">
        <v>170</v>
      </c>
      <c r="K11068" t="s">
        <v>589</v>
      </c>
    </row>
    <row r="11069" spans="2:11" x14ac:dyDescent="0.45">
      <c r="B11069" t="s">
        <v>196</v>
      </c>
      <c r="C11069">
        <v>0</v>
      </c>
      <c r="D11069" t="s">
        <v>170</v>
      </c>
      <c r="E11069" t="s">
        <v>382</v>
      </c>
      <c r="H11069" t="s">
        <v>196</v>
      </c>
      <c r="I11069">
        <v>6.7774000000000003E-4</v>
      </c>
      <c r="J11069" t="s">
        <v>170</v>
      </c>
      <c r="K11069" t="s">
        <v>589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5.8025000000000004E-4</v>
      </c>
      <c r="J11070" t="s">
        <v>170</v>
      </c>
      <c r="K11070" t="s">
        <v>589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4.8275999999999999E-4</v>
      </c>
      <c r="J11071" t="s">
        <v>170</v>
      </c>
      <c r="K11071" t="s">
        <v>589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6.29E-4</v>
      </c>
      <c r="J11072" t="s">
        <v>170</v>
      </c>
      <c r="K11072" t="s">
        <v>589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1.1471299999999999E-3</v>
      </c>
      <c r="J11073" t="s">
        <v>170</v>
      </c>
      <c r="K11073" t="s">
        <v>589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8.2397999999999998E-4</v>
      </c>
      <c r="J11074" t="s">
        <v>170</v>
      </c>
      <c r="K11074" t="s">
        <v>589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3.0205999999999999E-4</v>
      </c>
      <c r="J11075" t="s">
        <v>170</v>
      </c>
      <c r="K11075" t="s">
        <v>589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6.6187399999999997E-3</v>
      </c>
      <c r="J11076" t="s">
        <v>170</v>
      </c>
      <c r="K11076" t="s">
        <v>589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3.8378599999999998E-3</v>
      </c>
      <c r="J11077" t="s">
        <v>170</v>
      </c>
      <c r="K11077" t="s">
        <v>589</v>
      </c>
    </row>
    <row r="11078" spans="2:11" x14ac:dyDescent="0.45">
      <c r="B11078" t="s">
        <v>205</v>
      </c>
      <c r="C11078">
        <v>3.3946200000000001E-3</v>
      </c>
      <c r="D11078" t="s">
        <v>170</v>
      </c>
      <c r="E11078" t="s">
        <v>382</v>
      </c>
      <c r="H11078" t="s">
        <v>205</v>
      </c>
      <c r="I11078">
        <v>1.12467E-2</v>
      </c>
      <c r="J11078" t="s">
        <v>170</v>
      </c>
      <c r="K11078" t="s">
        <v>589</v>
      </c>
    </row>
    <row r="11079" spans="2:11" x14ac:dyDescent="0.45">
      <c r="B11079" t="s">
        <v>206</v>
      </c>
      <c r="C11079">
        <v>5.7205199999999998E-3</v>
      </c>
      <c r="D11079" t="s">
        <v>170</v>
      </c>
      <c r="E11079" t="s">
        <v>382</v>
      </c>
      <c r="H11079" t="s">
        <v>206</v>
      </c>
      <c r="I11079">
        <v>5.1851600000000003E-3</v>
      </c>
      <c r="J11079" t="s">
        <v>170</v>
      </c>
      <c r="K11079" t="s">
        <v>589</v>
      </c>
    </row>
    <row r="11080" spans="2:11" x14ac:dyDescent="0.45">
      <c r="B11080" t="s">
        <v>207</v>
      </c>
      <c r="C11080">
        <v>3.0935699999999999E-3</v>
      </c>
      <c r="D11080" t="s">
        <v>170</v>
      </c>
      <c r="E11080" t="s">
        <v>382</v>
      </c>
      <c r="H11080" t="s">
        <v>207</v>
      </c>
      <c r="I11080">
        <v>2.3605000000000002E-3</v>
      </c>
      <c r="J11080" t="s">
        <v>170</v>
      </c>
      <c r="K11080" t="s">
        <v>589</v>
      </c>
    </row>
    <row r="11081" spans="2:11" x14ac:dyDescent="0.45">
      <c r="B11081" t="s">
        <v>208</v>
      </c>
      <c r="C11081">
        <v>2.3686499999999999E-3</v>
      </c>
      <c r="D11081" t="s">
        <v>170</v>
      </c>
      <c r="E11081" t="s">
        <v>382</v>
      </c>
      <c r="H11081" t="s">
        <v>208</v>
      </c>
      <c r="I11081">
        <v>2.1128100000000001E-3</v>
      </c>
      <c r="J11081" t="s">
        <v>170</v>
      </c>
      <c r="K11081" t="s">
        <v>589</v>
      </c>
    </row>
    <row r="11082" spans="2:11" x14ac:dyDescent="0.45">
      <c r="B11082" t="s">
        <v>209</v>
      </c>
      <c r="C11082">
        <v>1.2608400000000001E-3</v>
      </c>
      <c r="D11082" t="s">
        <v>170</v>
      </c>
      <c r="E11082" t="s">
        <v>382</v>
      </c>
      <c r="H11082" t="s">
        <v>209</v>
      </c>
      <c r="I11082">
        <v>1.7971700000000001E-3</v>
      </c>
      <c r="J11082" t="s">
        <v>170</v>
      </c>
      <c r="K11082" t="s">
        <v>589</v>
      </c>
    </row>
    <row r="11083" spans="2:11" x14ac:dyDescent="0.45">
      <c r="B11083" t="s">
        <v>210</v>
      </c>
      <c r="C11083">
        <v>1.2599999999999998E-6</v>
      </c>
      <c r="D11083" t="s">
        <v>170</v>
      </c>
      <c r="E11083" t="s">
        <v>382</v>
      </c>
      <c r="H11083" t="s">
        <v>210</v>
      </c>
      <c r="I11083">
        <v>8.3165600000000006E-3</v>
      </c>
      <c r="J11083" t="s">
        <v>170</v>
      </c>
      <c r="K11083" t="s">
        <v>589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6.7774000000000003E-4</v>
      </c>
      <c r="J11084" t="s">
        <v>170</v>
      </c>
      <c r="K11084" t="s">
        <v>589</v>
      </c>
    </row>
    <row r="11085" spans="2:11" x14ac:dyDescent="0.45">
      <c r="B11085" t="s">
        <v>212</v>
      </c>
      <c r="C11085">
        <v>0</v>
      </c>
      <c r="D11085" t="s">
        <v>170</v>
      </c>
      <c r="E11085" t="s">
        <v>382</v>
      </c>
      <c r="H11085" t="s">
        <v>212</v>
      </c>
      <c r="I11085">
        <v>6.29E-4</v>
      </c>
      <c r="J11085" t="s">
        <v>170</v>
      </c>
      <c r="K11085" t="s">
        <v>589</v>
      </c>
    </row>
    <row r="11086" spans="2:11" x14ac:dyDescent="0.45">
      <c r="B11086" t="s">
        <v>213</v>
      </c>
      <c r="C11086">
        <v>0</v>
      </c>
      <c r="D11086" t="s">
        <v>170</v>
      </c>
      <c r="E11086" t="s">
        <v>382</v>
      </c>
      <c r="H11086" t="s">
        <v>213</v>
      </c>
      <c r="I11086">
        <v>5.8025000000000004E-4</v>
      </c>
      <c r="J11086" t="s">
        <v>170</v>
      </c>
      <c r="K11086" t="s">
        <v>589</v>
      </c>
    </row>
    <row r="11087" spans="2:11" x14ac:dyDescent="0.45">
      <c r="B11087" t="s">
        <v>214</v>
      </c>
      <c r="C11087">
        <v>0</v>
      </c>
      <c r="D11087" t="s">
        <v>170</v>
      </c>
      <c r="E11087" t="s">
        <v>382</v>
      </c>
      <c r="H11087" t="s">
        <v>214</v>
      </c>
      <c r="I11087">
        <v>5.3149999999999996E-4</v>
      </c>
      <c r="J11087" t="s">
        <v>170</v>
      </c>
      <c r="K11087" t="s">
        <v>589</v>
      </c>
    </row>
    <row r="11088" spans="2:11" x14ac:dyDescent="0.45">
      <c r="B11088" t="s">
        <v>215</v>
      </c>
      <c r="C11088">
        <v>0</v>
      </c>
      <c r="D11088" t="s">
        <v>170</v>
      </c>
      <c r="E11088" t="s">
        <v>382</v>
      </c>
      <c r="H11088" t="s">
        <v>215</v>
      </c>
      <c r="I11088">
        <v>4.8275999999999999E-4</v>
      </c>
      <c r="J11088" t="s">
        <v>170</v>
      </c>
      <c r="K11088" t="s">
        <v>589</v>
      </c>
    </row>
    <row r="11089" spans="2:11" x14ac:dyDescent="0.45">
      <c r="B11089" t="s">
        <v>216</v>
      </c>
      <c r="C11089">
        <v>0</v>
      </c>
      <c r="D11089" t="s">
        <v>170</v>
      </c>
      <c r="E11089" t="s">
        <v>382</v>
      </c>
      <c r="H11089" t="s">
        <v>216</v>
      </c>
      <c r="I11089">
        <v>3.5892999999999998E-4</v>
      </c>
      <c r="J11089" t="s">
        <v>170</v>
      </c>
      <c r="K11089" t="s">
        <v>589</v>
      </c>
    </row>
    <row r="11090" spans="2:11" x14ac:dyDescent="0.45">
      <c r="B11090" t="s">
        <v>217</v>
      </c>
      <c r="C11090">
        <v>0</v>
      </c>
      <c r="D11090" t="s">
        <v>170</v>
      </c>
      <c r="E11090" t="s">
        <v>382</v>
      </c>
      <c r="H11090" t="s">
        <v>217</v>
      </c>
      <c r="I11090">
        <v>2.4519E-4</v>
      </c>
      <c r="J11090" t="s">
        <v>170</v>
      </c>
      <c r="K11090" t="s">
        <v>589</v>
      </c>
    </row>
    <row r="11091" spans="2:11" x14ac:dyDescent="0.45">
      <c r="B11091" t="s">
        <v>218</v>
      </c>
      <c r="C11091">
        <v>0</v>
      </c>
      <c r="D11091" t="s">
        <v>170</v>
      </c>
      <c r="E11091" t="s">
        <v>382</v>
      </c>
      <c r="H11091" t="s">
        <v>218</v>
      </c>
      <c r="I11091">
        <v>1.5988999999999999E-4</v>
      </c>
      <c r="J11091" t="s">
        <v>170</v>
      </c>
      <c r="K11091" t="s">
        <v>589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6.6630000000000004E-5</v>
      </c>
      <c r="J11092" t="s">
        <v>170</v>
      </c>
      <c r="K11092" t="s">
        <v>589</v>
      </c>
    </row>
    <row r="11093" spans="2:11" x14ac:dyDescent="0.45">
      <c r="B11093" t="s">
        <v>220</v>
      </c>
      <c r="C11093">
        <v>1.6999999999999999E-7</v>
      </c>
      <c r="D11093" t="s">
        <v>170</v>
      </c>
      <c r="E11093" t="s">
        <v>382</v>
      </c>
      <c r="H11093" t="s">
        <v>220</v>
      </c>
      <c r="I11093">
        <v>2.5999999999999998E-5</v>
      </c>
      <c r="J11093" t="s">
        <v>170</v>
      </c>
      <c r="K11093" t="s">
        <v>589</v>
      </c>
    </row>
    <row r="11094" spans="2:11" x14ac:dyDescent="0.45">
      <c r="B11094" t="s">
        <v>221</v>
      </c>
      <c r="C11094">
        <v>9.3999999999999998E-6</v>
      </c>
      <c r="D11094" t="s">
        <v>170</v>
      </c>
      <c r="E11094" t="s">
        <v>382</v>
      </c>
      <c r="H11094" t="s">
        <v>221</v>
      </c>
      <c r="I11094">
        <v>0</v>
      </c>
      <c r="J11094" t="s">
        <v>170</v>
      </c>
      <c r="K11094" t="s">
        <v>589</v>
      </c>
    </row>
    <row r="11095" spans="2:11" x14ac:dyDescent="0.45">
      <c r="B11095" t="s">
        <v>222</v>
      </c>
      <c r="C11095">
        <v>3.6210000000000001E-5</v>
      </c>
      <c r="D11095" t="s">
        <v>170</v>
      </c>
      <c r="E11095" t="s">
        <v>382</v>
      </c>
      <c r="H11095" t="s">
        <v>222</v>
      </c>
      <c r="I11095">
        <v>0</v>
      </c>
      <c r="J11095" t="s">
        <v>170</v>
      </c>
      <c r="K11095" t="s">
        <v>589</v>
      </c>
    </row>
    <row r="11096" spans="2:11" x14ac:dyDescent="0.45">
      <c r="B11096" t="s">
        <v>223</v>
      </c>
      <c r="C11096">
        <v>2.34E-5</v>
      </c>
      <c r="D11096" t="s">
        <v>170</v>
      </c>
      <c r="E11096" t="s">
        <v>382</v>
      </c>
      <c r="H11096" t="s">
        <v>223</v>
      </c>
      <c r="I11096">
        <v>0</v>
      </c>
      <c r="J11096" t="s">
        <v>170</v>
      </c>
      <c r="K11096" t="s">
        <v>589</v>
      </c>
    </row>
    <row r="11097" spans="2:11" x14ac:dyDescent="0.45">
      <c r="B11097" t="s">
        <v>224</v>
      </c>
      <c r="C11097">
        <v>5.8990000000000003E-5</v>
      </c>
      <c r="D11097" t="s">
        <v>170</v>
      </c>
      <c r="E11097" t="s">
        <v>382</v>
      </c>
      <c r="H11097" t="s">
        <v>224</v>
      </c>
      <c r="I11097">
        <v>0</v>
      </c>
      <c r="J11097" t="s">
        <v>170</v>
      </c>
      <c r="K11097" t="s">
        <v>589</v>
      </c>
    </row>
    <row r="11098" spans="2:11" x14ac:dyDescent="0.45">
      <c r="B11098" t="s">
        <v>225</v>
      </c>
      <c r="C11098">
        <v>3.892E-5</v>
      </c>
      <c r="D11098" t="s">
        <v>170</v>
      </c>
      <c r="E11098" t="s">
        <v>382</v>
      </c>
      <c r="H11098" t="s">
        <v>225</v>
      </c>
      <c r="I11098">
        <v>0</v>
      </c>
      <c r="J11098" t="s">
        <v>170</v>
      </c>
      <c r="K11098" t="s">
        <v>589</v>
      </c>
    </row>
    <row r="11099" spans="2:11" x14ac:dyDescent="0.45">
      <c r="B11099" t="s">
        <v>226</v>
      </c>
      <c r="C11099">
        <v>3.3680000000000003E-5</v>
      </c>
      <c r="D11099" t="s">
        <v>170</v>
      </c>
      <c r="E11099" t="s">
        <v>382</v>
      </c>
      <c r="H11099" t="s">
        <v>226</v>
      </c>
      <c r="I11099">
        <v>0</v>
      </c>
      <c r="J11099" t="s">
        <v>170</v>
      </c>
      <c r="K11099" t="s">
        <v>589</v>
      </c>
    </row>
    <row r="11100" spans="2:11" x14ac:dyDescent="0.45">
      <c r="B11100" t="s">
        <v>227</v>
      </c>
      <c r="C11100">
        <v>3.2169999999999999E-5</v>
      </c>
      <c r="D11100" t="s">
        <v>170</v>
      </c>
      <c r="E11100" t="s">
        <v>382</v>
      </c>
      <c r="H11100" t="s">
        <v>227</v>
      </c>
      <c r="I11100">
        <v>0</v>
      </c>
      <c r="J11100" t="s">
        <v>170</v>
      </c>
      <c r="K11100" t="s">
        <v>589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0</v>
      </c>
      <c r="J11101" t="s">
        <v>170</v>
      </c>
      <c r="K11101" t="s">
        <v>589</v>
      </c>
    </row>
    <row r="11102" spans="2:11" x14ac:dyDescent="0.45">
      <c r="B11102" t="s">
        <v>229</v>
      </c>
      <c r="C11102">
        <v>0</v>
      </c>
      <c r="D11102" t="s">
        <v>170</v>
      </c>
      <c r="E11102" t="s">
        <v>382</v>
      </c>
      <c r="H11102" t="s">
        <v>229</v>
      </c>
      <c r="I11102">
        <v>0</v>
      </c>
      <c r="J11102" t="s">
        <v>170</v>
      </c>
      <c r="K11102" t="s">
        <v>589</v>
      </c>
    </row>
    <row r="11103" spans="2:11" x14ac:dyDescent="0.45">
      <c r="B11103" t="s">
        <v>230</v>
      </c>
      <c r="C11103">
        <v>0</v>
      </c>
      <c r="D11103" t="s">
        <v>170</v>
      </c>
      <c r="E11103" t="s">
        <v>382</v>
      </c>
      <c r="H11103" t="s">
        <v>230</v>
      </c>
      <c r="I11103">
        <v>0</v>
      </c>
      <c r="J11103" t="s">
        <v>170</v>
      </c>
      <c r="K11103" t="s">
        <v>589</v>
      </c>
    </row>
    <row r="11104" spans="2:11" x14ac:dyDescent="0.45">
      <c r="B11104" t="s">
        <v>231</v>
      </c>
      <c r="C11104">
        <v>0</v>
      </c>
      <c r="D11104" t="s">
        <v>170</v>
      </c>
      <c r="E11104" t="s">
        <v>382</v>
      </c>
      <c r="H11104" t="s">
        <v>231</v>
      </c>
      <c r="I11104">
        <v>0</v>
      </c>
      <c r="J11104" t="s">
        <v>170</v>
      </c>
      <c r="K11104" t="s">
        <v>589</v>
      </c>
    </row>
    <row r="11105" spans="2:11" x14ac:dyDescent="0.45">
      <c r="B11105" t="s">
        <v>232</v>
      </c>
      <c r="C11105">
        <v>0</v>
      </c>
      <c r="D11105" t="s">
        <v>170</v>
      </c>
      <c r="E11105" t="s">
        <v>382</v>
      </c>
      <c r="H11105" t="s">
        <v>232</v>
      </c>
      <c r="I11105">
        <v>0</v>
      </c>
      <c r="J11105" t="s">
        <v>170</v>
      </c>
      <c r="K11105" t="s">
        <v>589</v>
      </c>
    </row>
    <row r="11106" spans="2:11" x14ac:dyDescent="0.45">
      <c r="B11106" t="s">
        <v>233</v>
      </c>
      <c r="C11106">
        <v>0</v>
      </c>
      <c r="D11106" t="s">
        <v>170</v>
      </c>
      <c r="E11106" t="s">
        <v>382</v>
      </c>
      <c r="H11106" t="s">
        <v>233</v>
      </c>
      <c r="I11106">
        <v>0</v>
      </c>
      <c r="J11106" t="s">
        <v>170</v>
      </c>
      <c r="K11106" t="s">
        <v>589</v>
      </c>
    </row>
    <row r="11107" spans="2:11" x14ac:dyDescent="0.45">
      <c r="B11107" t="s">
        <v>234</v>
      </c>
      <c r="C11107">
        <v>0</v>
      </c>
      <c r="D11107" t="s">
        <v>170</v>
      </c>
      <c r="E11107" t="s">
        <v>382</v>
      </c>
      <c r="H11107" t="s">
        <v>234</v>
      </c>
      <c r="I11107">
        <v>0</v>
      </c>
      <c r="J11107" t="s">
        <v>170</v>
      </c>
      <c r="K11107" t="s">
        <v>589</v>
      </c>
    </row>
    <row r="11108" spans="2:11" x14ac:dyDescent="0.45">
      <c r="B11108" t="s">
        <v>235</v>
      </c>
      <c r="C11108">
        <v>1.96682E-2</v>
      </c>
      <c r="D11108" t="s">
        <v>170</v>
      </c>
      <c r="E11108" t="s">
        <v>382</v>
      </c>
      <c r="H11108" t="s">
        <v>235</v>
      </c>
      <c r="I11108">
        <v>3.0070989999999999E-2</v>
      </c>
      <c r="J11108" t="s">
        <v>170</v>
      </c>
      <c r="K11108" t="s">
        <v>589</v>
      </c>
    </row>
    <row r="11109" spans="2:11" x14ac:dyDescent="0.45">
      <c r="B11109" t="s">
        <v>236</v>
      </c>
      <c r="C11109">
        <v>5.0270620000000002E-2</v>
      </c>
      <c r="D11109" t="s">
        <v>170</v>
      </c>
      <c r="E11109" t="s">
        <v>382</v>
      </c>
      <c r="H11109" t="s">
        <v>236</v>
      </c>
      <c r="I11109">
        <v>1.6192600000000001E-2</v>
      </c>
      <c r="J11109" t="s">
        <v>170</v>
      </c>
      <c r="K11109" t="s">
        <v>589</v>
      </c>
    </row>
    <row r="11110" spans="2:11" x14ac:dyDescent="0.45">
      <c r="B11110" t="s">
        <v>237</v>
      </c>
      <c r="C11110">
        <v>0.24813879999999999</v>
      </c>
      <c r="D11110" t="s">
        <v>170</v>
      </c>
      <c r="E11110" t="s">
        <v>382</v>
      </c>
      <c r="H11110" t="s">
        <v>237</v>
      </c>
      <c r="I11110">
        <v>8.2728270000000007E-2</v>
      </c>
      <c r="J11110" t="s">
        <v>170</v>
      </c>
      <c r="K11110" t="s">
        <v>589</v>
      </c>
    </row>
    <row r="11111" spans="2:11" x14ac:dyDescent="0.45">
      <c r="B11111" t="s">
        <v>238</v>
      </c>
      <c r="C11111">
        <v>0.11756232</v>
      </c>
      <c r="D11111" t="s">
        <v>170</v>
      </c>
      <c r="E11111" t="s">
        <v>382</v>
      </c>
      <c r="H11111" t="s">
        <v>238</v>
      </c>
      <c r="I11111">
        <v>6.2647770000000005E-2</v>
      </c>
      <c r="J11111" t="s">
        <v>170</v>
      </c>
      <c r="K11111" t="s">
        <v>589</v>
      </c>
    </row>
    <row r="11112" spans="2:11" x14ac:dyDescent="0.45">
      <c r="B11112" t="s">
        <v>239</v>
      </c>
      <c r="C11112">
        <v>5.6350310000000001E-2</v>
      </c>
      <c r="D11112" t="s">
        <v>170</v>
      </c>
      <c r="E11112" t="s">
        <v>382</v>
      </c>
      <c r="H11112" t="s">
        <v>239</v>
      </c>
      <c r="I11112">
        <v>3.6460930000000003E-2</v>
      </c>
      <c r="J11112" t="s">
        <v>170</v>
      </c>
      <c r="K11112" t="s">
        <v>589</v>
      </c>
    </row>
    <row r="11113" spans="2:11" x14ac:dyDescent="0.45">
      <c r="B11113" t="s">
        <v>240</v>
      </c>
      <c r="C11113">
        <v>5.3063150000000003E-2</v>
      </c>
      <c r="D11113" t="s">
        <v>170</v>
      </c>
      <c r="E11113" t="s">
        <v>382</v>
      </c>
      <c r="H11113" t="s">
        <v>240</v>
      </c>
      <c r="I11113">
        <v>3.4404259999999999E-2</v>
      </c>
      <c r="J11113" t="s">
        <v>170</v>
      </c>
      <c r="K11113" t="s">
        <v>589</v>
      </c>
    </row>
    <row r="11114" spans="2:11" x14ac:dyDescent="0.45">
      <c r="B11114" t="s">
        <v>241</v>
      </c>
      <c r="C11114">
        <v>4.8954310000000001E-2</v>
      </c>
      <c r="D11114" t="s">
        <v>170</v>
      </c>
      <c r="E11114" t="s">
        <v>382</v>
      </c>
      <c r="H11114" t="s">
        <v>241</v>
      </c>
      <c r="I11114">
        <v>2.7121349999999999E-2</v>
      </c>
      <c r="J11114" t="s">
        <v>170</v>
      </c>
      <c r="K11114" t="s">
        <v>589</v>
      </c>
    </row>
    <row r="11115" spans="2:11" x14ac:dyDescent="0.45">
      <c r="B11115" t="s">
        <v>242</v>
      </c>
      <c r="C11115">
        <v>0.14861381000000001</v>
      </c>
      <c r="D11115" t="s">
        <v>170</v>
      </c>
      <c r="E11115" t="s">
        <v>382</v>
      </c>
      <c r="H11115" t="s">
        <v>242</v>
      </c>
      <c r="I11115">
        <v>8.1663239999999998E-2</v>
      </c>
      <c r="J11115" t="s">
        <v>170</v>
      </c>
      <c r="K11115" t="s">
        <v>589</v>
      </c>
    </row>
    <row r="11116" spans="2:11" x14ac:dyDescent="0.45">
      <c r="B11116" t="s">
        <v>243</v>
      </c>
      <c r="C11116">
        <v>2.5674999999999998E-4</v>
      </c>
      <c r="D11116" t="s">
        <v>170</v>
      </c>
      <c r="E11116" t="s">
        <v>382</v>
      </c>
      <c r="H11116" t="s">
        <v>243</v>
      </c>
      <c r="I11116">
        <v>3.2734399999999999E-3</v>
      </c>
      <c r="J11116" t="s">
        <v>170</v>
      </c>
      <c r="K11116" t="s">
        <v>589</v>
      </c>
    </row>
    <row r="11117" spans="2:11" x14ac:dyDescent="0.45">
      <c r="B11117" t="s">
        <v>244</v>
      </c>
      <c r="C11117">
        <v>7.3351500000000004E-3</v>
      </c>
      <c r="D11117" t="s">
        <v>170</v>
      </c>
      <c r="E11117" t="s">
        <v>382</v>
      </c>
      <c r="H11117" t="s">
        <v>244</v>
      </c>
      <c r="I11117">
        <v>8.4276999999999996E-4</v>
      </c>
      <c r="J11117" t="s">
        <v>170</v>
      </c>
      <c r="K11117" t="s">
        <v>589</v>
      </c>
    </row>
    <row r="11118" spans="2:11" x14ac:dyDescent="0.45">
      <c r="B11118" t="s">
        <v>245</v>
      </c>
      <c r="C11118">
        <v>4.5841559999999996E-2</v>
      </c>
      <c r="D11118" t="s">
        <v>170</v>
      </c>
      <c r="E11118" t="s">
        <v>382</v>
      </c>
      <c r="H11118" t="s">
        <v>245</v>
      </c>
      <c r="I11118">
        <v>1.441635E-2</v>
      </c>
      <c r="J11118" t="s">
        <v>170</v>
      </c>
      <c r="K11118" t="s">
        <v>589</v>
      </c>
    </row>
    <row r="11119" spans="2:11" x14ac:dyDescent="0.45">
      <c r="B11119" t="s">
        <v>246</v>
      </c>
      <c r="C11119">
        <v>2.014896E-2</v>
      </c>
      <c r="D11119" t="s">
        <v>170</v>
      </c>
      <c r="E11119" t="s">
        <v>382</v>
      </c>
      <c r="H11119" t="s">
        <v>246</v>
      </c>
      <c r="I11119">
        <v>1.275856E-2</v>
      </c>
      <c r="J11119" t="s">
        <v>170</v>
      </c>
      <c r="K11119" t="s">
        <v>589</v>
      </c>
    </row>
    <row r="11120" spans="2:11" x14ac:dyDescent="0.45">
      <c r="B11120" t="s">
        <v>247</v>
      </c>
      <c r="C11120">
        <v>9.1701899999999999E-3</v>
      </c>
      <c r="D11120" t="s">
        <v>170</v>
      </c>
      <c r="E11120" t="s">
        <v>382</v>
      </c>
      <c r="H11120" t="s">
        <v>247</v>
      </c>
      <c r="I11120">
        <v>8.320000000000001E-3</v>
      </c>
      <c r="J11120" t="s">
        <v>170</v>
      </c>
      <c r="K11120" t="s">
        <v>589</v>
      </c>
    </row>
    <row r="11121" spans="2:11" x14ac:dyDescent="0.45">
      <c r="B11121" t="s">
        <v>248</v>
      </c>
      <c r="C11121">
        <v>8.6596899999999994E-3</v>
      </c>
      <c r="D11121" t="s">
        <v>170</v>
      </c>
      <c r="E11121" t="s">
        <v>382</v>
      </c>
      <c r="H11121" t="s">
        <v>248</v>
      </c>
      <c r="I11121">
        <v>7.2689299999999998E-3</v>
      </c>
      <c r="J11121" t="s">
        <v>170</v>
      </c>
      <c r="K11121" t="s">
        <v>589</v>
      </c>
    </row>
    <row r="11122" spans="2:11" x14ac:dyDescent="0.45">
      <c r="B11122" t="s">
        <v>249</v>
      </c>
      <c r="C11122">
        <v>8.0749400000000009E-3</v>
      </c>
      <c r="D11122" t="s">
        <v>170</v>
      </c>
      <c r="E11122" t="s">
        <v>382</v>
      </c>
      <c r="H11122" t="s">
        <v>249</v>
      </c>
      <c r="I11122">
        <v>5.1052399999999996E-3</v>
      </c>
      <c r="J11122" t="s">
        <v>170</v>
      </c>
      <c r="K11122" t="s">
        <v>589</v>
      </c>
    </row>
    <row r="11123" spans="2:11" x14ac:dyDescent="0.45">
      <c r="B11123" t="s">
        <v>250</v>
      </c>
      <c r="C11123">
        <v>2.134206E-2</v>
      </c>
      <c r="D11123" t="s">
        <v>170</v>
      </c>
      <c r="E11123" t="s">
        <v>382</v>
      </c>
      <c r="H11123" t="s">
        <v>250</v>
      </c>
      <c r="I11123">
        <v>1.140215E-2</v>
      </c>
      <c r="J11123" t="s">
        <v>170</v>
      </c>
      <c r="K11123" t="s">
        <v>589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589</v>
      </c>
    </row>
    <row r="11125" spans="2:11" x14ac:dyDescent="0.45">
      <c r="B11125" t="s">
        <v>252</v>
      </c>
      <c r="C11125">
        <v>0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589</v>
      </c>
    </row>
    <row r="11126" spans="2:11" x14ac:dyDescent="0.45">
      <c r="B11126" t="s">
        <v>253</v>
      </c>
      <c r="C11126">
        <v>0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589</v>
      </c>
    </row>
    <row r="11127" spans="2:11" x14ac:dyDescent="0.45">
      <c r="B11127" t="s">
        <v>254</v>
      </c>
      <c r="C11127">
        <v>0</v>
      </c>
      <c r="D11127" t="s">
        <v>170</v>
      </c>
      <c r="E11127" t="s">
        <v>382</v>
      </c>
      <c r="H11127" t="s">
        <v>254</v>
      </c>
      <c r="I11127">
        <v>0</v>
      </c>
      <c r="J11127" t="s">
        <v>170</v>
      </c>
      <c r="K11127" t="s">
        <v>589</v>
      </c>
    </row>
    <row r="11128" spans="2:11" x14ac:dyDescent="0.45">
      <c r="B11128" t="s">
        <v>255</v>
      </c>
      <c r="C11128">
        <v>0</v>
      </c>
      <c r="D11128" t="s">
        <v>170</v>
      </c>
      <c r="E11128" t="s">
        <v>382</v>
      </c>
      <c r="H11128" t="s">
        <v>255</v>
      </c>
      <c r="I11128">
        <v>0</v>
      </c>
      <c r="J11128" t="s">
        <v>170</v>
      </c>
      <c r="K11128" t="s">
        <v>589</v>
      </c>
    </row>
    <row r="11129" spans="2:11" x14ac:dyDescent="0.45">
      <c r="B11129" t="s">
        <v>256</v>
      </c>
      <c r="C11129">
        <v>1.9897E-4</v>
      </c>
      <c r="D11129" t="s">
        <v>170</v>
      </c>
      <c r="E11129" t="s">
        <v>382</v>
      </c>
      <c r="H11129" t="s">
        <v>256</v>
      </c>
      <c r="I11129">
        <v>0</v>
      </c>
      <c r="J11129" t="s">
        <v>170</v>
      </c>
      <c r="K11129" t="s">
        <v>589</v>
      </c>
    </row>
    <row r="11130" spans="2:11" x14ac:dyDescent="0.45">
      <c r="B11130" t="s">
        <v>257</v>
      </c>
      <c r="C11130">
        <v>3.3688000000000001E-4</v>
      </c>
      <c r="D11130" t="s">
        <v>170</v>
      </c>
      <c r="E11130" t="s">
        <v>382</v>
      </c>
      <c r="H11130" t="s">
        <v>257</v>
      </c>
      <c r="I11130">
        <v>0</v>
      </c>
      <c r="J11130" t="s">
        <v>170</v>
      </c>
      <c r="K11130" t="s">
        <v>589</v>
      </c>
    </row>
    <row r="11131" spans="2:11" x14ac:dyDescent="0.45">
      <c r="B11131" t="s">
        <v>258</v>
      </c>
      <c r="C11131">
        <v>3.8690000000000003E-4</v>
      </c>
      <c r="D11131" t="s">
        <v>170</v>
      </c>
      <c r="E11131" t="s">
        <v>382</v>
      </c>
      <c r="H11131" t="s">
        <v>258</v>
      </c>
      <c r="I11131">
        <v>0</v>
      </c>
      <c r="J11131" t="s">
        <v>170</v>
      </c>
      <c r="K11131" t="s">
        <v>589</v>
      </c>
    </row>
    <row r="11132" spans="2:11" x14ac:dyDescent="0.45">
      <c r="B11132" t="s">
        <v>259</v>
      </c>
      <c r="C11132">
        <v>4.5979000000000001E-4</v>
      </c>
      <c r="D11132" t="s">
        <v>170</v>
      </c>
      <c r="E11132" t="s">
        <v>382</v>
      </c>
      <c r="H11132" t="s">
        <v>259</v>
      </c>
      <c r="I11132">
        <v>0</v>
      </c>
      <c r="J11132" t="s">
        <v>170</v>
      </c>
      <c r="K11132" t="s">
        <v>589</v>
      </c>
    </row>
    <row r="11133" spans="2:11" x14ac:dyDescent="0.45">
      <c r="B11133" t="s">
        <v>260</v>
      </c>
      <c r="C11133">
        <v>4.9019000000000005E-4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589</v>
      </c>
    </row>
    <row r="11134" spans="2:11" x14ac:dyDescent="0.45">
      <c r="B11134" t="s">
        <v>261</v>
      </c>
      <c r="C11134">
        <v>4.9874999999999995E-4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589</v>
      </c>
    </row>
    <row r="11135" spans="2:11" x14ac:dyDescent="0.45">
      <c r="B11135" t="s">
        <v>262</v>
      </c>
      <c r="C11135">
        <v>3.3103000000000001E-4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589</v>
      </c>
    </row>
    <row r="11136" spans="2:11" x14ac:dyDescent="0.45">
      <c r="B11136" t="s">
        <v>263</v>
      </c>
      <c r="C11136">
        <v>3.2604999999999998E-4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589</v>
      </c>
    </row>
    <row r="11137" spans="2:11" x14ac:dyDescent="0.45">
      <c r="B11137" t="s">
        <v>264</v>
      </c>
      <c r="C11137">
        <v>3.2636999999999998E-4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589</v>
      </c>
    </row>
    <row r="11138" spans="2:11" x14ac:dyDescent="0.45">
      <c r="B11138" t="s">
        <v>265</v>
      </c>
      <c r="C11138">
        <v>3.8444E-4</v>
      </c>
      <c r="D11138" t="s">
        <v>170</v>
      </c>
      <c r="E11138" t="s">
        <v>382</v>
      </c>
      <c r="H11138" t="s">
        <v>265</v>
      </c>
      <c r="I11138">
        <v>0</v>
      </c>
      <c r="J11138" t="s">
        <v>170</v>
      </c>
      <c r="K11138" t="s">
        <v>589</v>
      </c>
    </row>
    <row r="11139" spans="2:11" x14ac:dyDescent="0.45">
      <c r="B11139" t="s">
        <v>266</v>
      </c>
      <c r="C11139">
        <v>3.3741000000000001E-4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589</v>
      </c>
    </row>
    <row r="11140" spans="2:11" x14ac:dyDescent="0.45">
      <c r="B11140" t="s">
        <v>267</v>
      </c>
      <c r="C11140">
        <v>3.8602999999999999E-4</v>
      </c>
      <c r="D11140" t="s">
        <v>170</v>
      </c>
      <c r="E11140" t="s">
        <v>382</v>
      </c>
      <c r="H11140" t="s">
        <v>267</v>
      </c>
      <c r="I11140">
        <v>0</v>
      </c>
      <c r="J11140" t="s">
        <v>170</v>
      </c>
      <c r="K11140" t="s">
        <v>589</v>
      </c>
    </row>
    <row r="11141" spans="2:11" x14ac:dyDescent="0.45">
      <c r="B11141" t="s">
        <v>268</v>
      </c>
      <c r="C11141">
        <v>3.6610000000000001E-4</v>
      </c>
      <c r="D11141" t="s">
        <v>170</v>
      </c>
      <c r="E11141" t="s">
        <v>382</v>
      </c>
      <c r="H11141" t="s">
        <v>268</v>
      </c>
      <c r="I11141">
        <v>0</v>
      </c>
      <c r="J11141" t="s">
        <v>170</v>
      </c>
      <c r="K11141" t="s">
        <v>589</v>
      </c>
    </row>
    <row r="11142" spans="2:11" x14ac:dyDescent="0.45">
      <c r="B11142" t="s">
        <v>269</v>
      </c>
      <c r="C11142">
        <v>2.2552E-4</v>
      </c>
      <c r="D11142" t="s">
        <v>170</v>
      </c>
      <c r="E11142" t="s">
        <v>382</v>
      </c>
      <c r="H11142" t="s">
        <v>269</v>
      </c>
      <c r="I11142">
        <v>0</v>
      </c>
      <c r="J11142" t="s">
        <v>170</v>
      </c>
      <c r="K11142" t="s">
        <v>589</v>
      </c>
    </row>
    <row r="11143" spans="2:11" x14ac:dyDescent="0.45">
      <c r="B11143" t="s">
        <v>270</v>
      </c>
      <c r="C11143">
        <v>2.7892999999999999E-4</v>
      </c>
      <c r="D11143" t="s">
        <v>170</v>
      </c>
      <c r="E11143" t="s">
        <v>382</v>
      </c>
      <c r="H11143" t="s">
        <v>270</v>
      </c>
      <c r="I11143">
        <v>0</v>
      </c>
      <c r="J11143" t="s">
        <v>170</v>
      </c>
      <c r="K11143" t="s">
        <v>589</v>
      </c>
    </row>
    <row r="11144" spans="2:11" x14ac:dyDescent="0.45">
      <c r="B11144" t="s">
        <v>271</v>
      </c>
      <c r="C11144">
        <v>2.2173000000000001E-4</v>
      </c>
      <c r="D11144" t="s">
        <v>170</v>
      </c>
      <c r="E11144" t="s">
        <v>382</v>
      </c>
      <c r="H11144" t="s">
        <v>271</v>
      </c>
      <c r="I11144">
        <v>0</v>
      </c>
      <c r="J11144" t="s">
        <v>170</v>
      </c>
      <c r="K11144" t="s">
        <v>589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0</v>
      </c>
      <c r="J11145" t="s">
        <v>170</v>
      </c>
      <c r="K11145" t="s">
        <v>589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589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589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1.628866E-2</v>
      </c>
      <c r="J11148" t="s">
        <v>170</v>
      </c>
      <c r="K11148" t="s">
        <v>589</v>
      </c>
    </row>
    <row r="11149" spans="2:11" x14ac:dyDescent="0.45">
      <c r="B11149" t="s">
        <v>276</v>
      </c>
      <c r="C11149">
        <v>5.4273000000000006E-4</v>
      </c>
      <c r="D11149" t="s">
        <v>170</v>
      </c>
      <c r="E11149" t="s">
        <v>382</v>
      </c>
      <c r="H11149" t="s">
        <v>276</v>
      </c>
      <c r="I11149">
        <v>4.8388199999999998E-3</v>
      </c>
      <c r="J11149" t="s">
        <v>170</v>
      </c>
      <c r="K11149" t="s">
        <v>589</v>
      </c>
    </row>
    <row r="11150" spans="2:11" x14ac:dyDescent="0.45">
      <c r="B11150" t="s">
        <v>277</v>
      </c>
      <c r="C11150">
        <v>2.7746219999999999E-2</v>
      </c>
      <c r="D11150" t="s">
        <v>170</v>
      </c>
      <c r="E11150" t="s">
        <v>382</v>
      </c>
      <c r="H11150" t="s">
        <v>277</v>
      </c>
      <c r="I11150">
        <v>2.717284E-2</v>
      </c>
      <c r="J11150" t="s">
        <v>170</v>
      </c>
      <c r="K11150" t="s">
        <v>589</v>
      </c>
    </row>
    <row r="11151" spans="2:11" x14ac:dyDescent="0.45">
      <c r="B11151" t="s">
        <v>278</v>
      </c>
      <c r="C11151">
        <v>1.543128E-2</v>
      </c>
      <c r="D11151" t="s">
        <v>170</v>
      </c>
      <c r="E11151" t="s">
        <v>382</v>
      </c>
      <c r="H11151" t="s">
        <v>278</v>
      </c>
      <c r="I11151">
        <v>1.7544270000000001E-2</v>
      </c>
      <c r="J11151" t="s">
        <v>170</v>
      </c>
      <c r="K11151" t="s">
        <v>589</v>
      </c>
    </row>
    <row r="11152" spans="2:11" x14ac:dyDescent="0.45">
      <c r="B11152" t="s">
        <v>279</v>
      </c>
      <c r="C11152">
        <v>7.3797300000000001E-3</v>
      </c>
      <c r="D11152" t="s">
        <v>170</v>
      </c>
      <c r="E11152" t="s">
        <v>382</v>
      </c>
      <c r="H11152" t="s">
        <v>279</v>
      </c>
      <c r="I11152">
        <v>8.5091899999999998E-3</v>
      </c>
      <c r="J11152" t="s">
        <v>170</v>
      </c>
      <c r="K11152" t="s">
        <v>589</v>
      </c>
    </row>
    <row r="11153" spans="2:11" x14ac:dyDescent="0.45">
      <c r="B11153" t="s">
        <v>280</v>
      </c>
      <c r="C11153">
        <v>7.0996599999999998E-3</v>
      </c>
      <c r="D11153" t="s">
        <v>170</v>
      </c>
      <c r="E11153" t="s">
        <v>382</v>
      </c>
      <c r="H11153" t="s">
        <v>280</v>
      </c>
      <c r="I11153">
        <v>7.5420899999999996E-3</v>
      </c>
      <c r="J11153" t="s">
        <v>170</v>
      </c>
      <c r="K11153" t="s">
        <v>589</v>
      </c>
    </row>
    <row r="11154" spans="2:11" x14ac:dyDescent="0.45">
      <c r="B11154" t="s">
        <v>281</v>
      </c>
      <c r="C11154">
        <v>6.4838200000000004E-3</v>
      </c>
      <c r="D11154" t="s">
        <v>170</v>
      </c>
      <c r="E11154" t="s">
        <v>382</v>
      </c>
      <c r="H11154" t="s">
        <v>281</v>
      </c>
      <c r="I11154">
        <v>6.38895E-3</v>
      </c>
      <c r="J11154" t="s">
        <v>170</v>
      </c>
      <c r="K11154" t="s">
        <v>589</v>
      </c>
    </row>
    <row r="11155" spans="2:11" x14ac:dyDescent="0.45">
      <c r="B11155" t="s">
        <v>282</v>
      </c>
      <c r="C11155">
        <v>1.020691E-2</v>
      </c>
      <c r="D11155" t="s">
        <v>170</v>
      </c>
      <c r="E11155" t="s">
        <v>382</v>
      </c>
      <c r="H11155" t="s">
        <v>282</v>
      </c>
      <c r="I11155">
        <v>1.9775239999999999E-2</v>
      </c>
      <c r="J11155" t="s">
        <v>170</v>
      </c>
      <c r="K11155" t="s">
        <v>589</v>
      </c>
    </row>
    <row r="11156" spans="2:11" x14ac:dyDescent="0.45">
      <c r="B11156" t="s">
        <v>283</v>
      </c>
      <c r="C11156">
        <v>0</v>
      </c>
      <c r="D11156" t="s">
        <v>170</v>
      </c>
      <c r="E11156" t="s">
        <v>382</v>
      </c>
      <c r="H11156" t="s">
        <v>283</v>
      </c>
      <c r="I11156">
        <v>7.5730580000000006E-2</v>
      </c>
      <c r="J11156" t="s">
        <v>170</v>
      </c>
      <c r="K11156" t="s">
        <v>589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3.1658970000000002E-2</v>
      </c>
      <c r="J11157" t="s">
        <v>170</v>
      </c>
      <c r="K11157" t="s">
        <v>589</v>
      </c>
    </row>
    <row r="11158" spans="2:11" x14ac:dyDescent="0.45">
      <c r="B11158" t="s">
        <v>285</v>
      </c>
      <c r="C11158">
        <v>1.3436440000000001E-2</v>
      </c>
      <c r="D11158" t="s">
        <v>170</v>
      </c>
      <c r="E11158" t="s">
        <v>382</v>
      </c>
      <c r="H11158" t="s">
        <v>285</v>
      </c>
      <c r="I11158">
        <v>6.3044429999999999E-2</v>
      </c>
      <c r="J11158" t="s">
        <v>170</v>
      </c>
      <c r="K11158" t="s">
        <v>589</v>
      </c>
    </row>
    <row r="11159" spans="2:11" x14ac:dyDescent="0.45">
      <c r="B11159" t="s">
        <v>286</v>
      </c>
      <c r="C11159">
        <v>1.38785E-2</v>
      </c>
      <c r="D11159" t="s">
        <v>170</v>
      </c>
      <c r="E11159" t="s">
        <v>382</v>
      </c>
      <c r="H11159" t="s">
        <v>286</v>
      </c>
      <c r="I11159">
        <v>2.6342230000000001E-2</v>
      </c>
      <c r="J11159" t="s">
        <v>170</v>
      </c>
      <c r="K11159" t="s">
        <v>589</v>
      </c>
    </row>
    <row r="11160" spans="2:11" x14ac:dyDescent="0.45">
      <c r="B11160" t="s">
        <v>287</v>
      </c>
      <c r="C11160">
        <v>5.0298299999999999E-3</v>
      </c>
      <c r="D11160" t="s">
        <v>170</v>
      </c>
      <c r="E11160" t="s">
        <v>382</v>
      </c>
      <c r="H11160" t="s">
        <v>287</v>
      </c>
      <c r="I11160">
        <v>1.250074E-2</v>
      </c>
      <c r="J11160" t="s">
        <v>170</v>
      </c>
      <c r="K11160" t="s">
        <v>589</v>
      </c>
    </row>
    <row r="11161" spans="2:11" x14ac:dyDescent="0.45">
      <c r="B11161" t="s">
        <v>288</v>
      </c>
      <c r="C11161">
        <v>3.98804E-3</v>
      </c>
      <c r="D11161" t="s">
        <v>170</v>
      </c>
      <c r="E11161" t="s">
        <v>382</v>
      </c>
      <c r="H11161" t="s">
        <v>288</v>
      </c>
      <c r="I11161">
        <v>1.501887E-2</v>
      </c>
      <c r="J11161" t="s">
        <v>170</v>
      </c>
      <c r="K11161" t="s">
        <v>589</v>
      </c>
    </row>
    <row r="11162" spans="2:11" x14ac:dyDescent="0.45">
      <c r="B11162" t="s">
        <v>289</v>
      </c>
      <c r="C11162">
        <v>2.6321299999999999E-3</v>
      </c>
      <c r="D11162" t="s">
        <v>170</v>
      </c>
      <c r="E11162" t="s">
        <v>382</v>
      </c>
      <c r="H11162" t="s">
        <v>289</v>
      </c>
      <c r="I11162">
        <v>1.340764E-2</v>
      </c>
      <c r="J11162" t="s">
        <v>170</v>
      </c>
      <c r="K11162" t="s">
        <v>589</v>
      </c>
    </row>
    <row r="11163" spans="2:11" x14ac:dyDescent="0.45">
      <c r="B11163" t="s">
        <v>290</v>
      </c>
      <c r="C11163">
        <v>3.2466E-4</v>
      </c>
      <c r="D11163" t="s">
        <v>170</v>
      </c>
      <c r="E11163" t="s">
        <v>382</v>
      </c>
      <c r="H11163" t="s">
        <v>290</v>
      </c>
      <c r="I11163">
        <v>0.10426711</v>
      </c>
      <c r="J11163" t="s">
        <v>170</v>
      </c>
      <c r="K11163" t="s">
        <v>589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1.5838089999999999E-2</v>
      </c>
      <c r="J11164" t="s">
        <v>170</v>
      </c>
      <c r="K11164" t="s">
        <v>590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5.5595499999999999E-3</v>
      </c>
      <c r="J11165" t="s">
        <v>170</v>
      </c>
      <c r="K11165" t="s">
        <v>590</v>
      </c>
    </row>
    <row r="11166" spans="2:11" x14ac:dyDescent="0.45">
      <c r="B11166" t="s">
        <v>173</v>
      </c>
      <c r="C11166">
        <v>3.8000000000000001E-7</v>
      </c>
      <c r="D11166" t="s">
        <v>170</v>
      </c>
      <c r="E11166" t="s">
        <v>383</v>
      </c>
      <c r="H11166" t="s">
        <v>173</v>
      </c>
      <c r="I11166">
        <v>1.1612010000000001E-2</v>
      </c>
      <c r="J11166" t="s">
        <v>170</v>
      </c>
      <c r="K11166" t="s">
        <v>590</v>
      </c>
    </row>
    <row r="11167" spans="2:11" x14ac:dyDescent="0.45">
      <c r="B11167" t="s">
        <v>174</v>
      </c>
      <c r="C11167">
        <v>4.8379E-4</v>
      </c>
      <c r="D11167" t="s">
        <v>170</v>
      </c>
      <c r="E11167" t="s">
        <v>383</v>
      </c>
      <c r="H11167" t="s">
        <v>174</v>
      </c>
      <c r="I11167">
        <v>4.8362200000000004E-3</v>
      </c>
      <c r="J11167" t="s">
        <v>170</v>
      </c>
      <c r="K11167" t="s">
        <v>590</v>
      </c>
    </row>
    <row r="11168" spans="2:11" x14ac:dyDescent="0.45">
      <c r="B11168" t="s">
        <v>175</v>
      </c>
      <c r="C11168">
        <v>6.9980000000000004E-5</v>
      </c>
      <c r="D11168" t="s">
        <v>170</v>
      </c>
      <c r="E11168" t="s">
        <v>383</v>
      </c>
      <c r="H11168" t="s">
        <v>175</v>
      </c>
      <c r="I11168">
        <v>2.34133E-3</v>
      </c>
      <c r="J11168" t="s">
        <v>170</v>
      </c>
      <c r="K11168" t="s">
        <v>590</v>
      </c>
    </row>
    <row r="11169" spans="2:11" x14ac:dyDescent="0.45">
      <c r="B11169" t="s">
        <v>176</v>
      </c>
      <c r="C11169">
        <v>2.3999999999999998E-7</v>
      </c>
      <c r="D11169" t="s">
        <v>170</v>
      </c>
      <c r="E11169" t="s">
        <v>383</v>
      </c>
      <c r="H11169" t="s">
        <v>176</v>
      </c>
      <c r="I11169">
        <v>2.30241E-3</v>
      </c>
      <c r="J11169" t="s">
        <v>170</v>
      </c>
      <c r="K11169" t="s">
        <v>590</v>
      </c>
    </row>
    <row r="11170" spans="2:11" x14ac:dyDescent="0.45">
      <c r="B11170" t="s">
        <v>177</v>
      </c>
      <c r="C11170">
        <v>0</v>
      </c>
      <c r="D11170" t="s">
        <v>170</v>
      </c>
      <c r="E11170" t="s">
        <v>383</v>
      </c>
      <c r="H11170" t="s">
        <v>177</v>
      </c>
      <c r="I11170">
        <v>2.4426199999999999E-3</v>
      </c>
      <c r="J11170" t="s">
        <v>170</v>
      </c>
      <c r="K11170" t="s">
        <v>590</v>
      </c>
    </row>
    <row r="11171" spans="2:11" x14ac:dyDescent="0.45">
      <c r="B11171" t="s">
        <v>178</v>
      </c>
      <c r="C11171">
        <v>0</v>
      </c>
      <c r="D11171" t="s">
        <v>170</v>
      </c>
      <c r="E11171" t="s">
        <v>383</v>
      </c>
      <c r="H11171" t="s">
        <v>178</v>
      </c>
      <c r="I11171">
        <v>1.7872519999999999E-2</v>
      </c>
      <c r="J11171" t="s">
        <v>170</v>
      </c>
      <c r="K11171" t="s">
        <v>590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2.2478999999999999E-4</v>
      </c>
      <c r="J11172" t="s">
        <v>170</v>
      </c>
      <c r="K11172" t="s">
        <v>590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2.2478999999999999E-4</v>
      </c>
      <c r="J11173" t="s">
        <v>170</v>
      </c>
      <c r="K11173" t="s">
        <v>590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2.2478999999999999E-4</v>
      </c>
      <c r="J11174" t="s">
        <v>170</v>
      </c>
      <c r="K11174" t="s">
        <v>590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2.2478999999999999E-4</v>
      </c>
      <c r="J11175" t="s">
        <v>170</v>
      </c>
      <c r="K11175" t="s">
        <v>590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1.953E-4</v>
      </c>
      <c r="J11176" t="s">
        <v>170</v>
      </c>
      <c r="K11176" t="s">
        <v>590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2.2478999999999999E-4</v>
      </c>
      <c r="J11177" t="s">
        <v>170</v>
      </c>
      <c r="K11177" t="s">
        <v>590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2.2478999999999999E-4</v>
      </c>
      <c r="J11178" t="s">
        <v>170</v>
      </c>
      <c r="K11178" t="s">
        <v>590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2.2478999999999999E-4</v>
      </c>
      <c r="J11179" t="s">
        <v>170</v>
      </c>
      <c r="K11179" t="s">
        <v>590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2.8376999999999997E-4</v>
      </c>
      <c r="J11180" t="s">
        <v>170</v>
      </c>
      <c r="K11180" t="s">
        <v>590</v>
      </c>
    </row>
    <row r="11181" spans="2:11" x14ac:dyDescent="0.45">
      <c r="B11181" t="s">
        <v>188</v>
      </c>
      <c r="C11181">
        <v>0</v>
      </c>
      <c r="D11181" t="s">
        <v>170</v>
      </c>
      <c r="E11181" t="s">
        <v>383</v>
      </c>
      <c r="H11181" t="s">
        <v>188</v>
      </c>
      <c r="I11181">
        <v>3.4275000000000001E-4</v>
      </c>
      <c r="J11181" t="s">
        <v>170</v>
      </c>
      <c r="K11181" t="s">
        <v>590</v>
      </c>
    </row>
    <row r="11182" spans="2:11" x14ac:dyDescent="0.45">
      <c r="B11182" t="s">
        <v>189</v>
      </c>
      <c r="C11182">
        <v>0</v>
      </c>
      <c r="D11182" t="s">
        <v>170</v>
      </c>
      <c r="E11182" t="s">
        <v>383</v>
      </c>
      <c r="H11182" t="s">
        <v>189</v>
      </c>
      <c r="I11182">
        <v>6.5231000000000002E-4</v>
      </c>
      <c r="J11182" t="s">
        <v>170</v>
      </c>
      <c r="K11182" t="s">
        <v>590</v>
      </c>
    </row>
    <row r="11183" spans="2:11" x14ac:dyDescent="0.45">
      <c r="B11183" t="s">
        <v>190</v>
      </c>
      <c r="C11183">
        <v>0</v>
      </c>
      <c r="D11183" t="s">
        <v>170</v>
      </c>
      <c r="E11183" t="s">
        <v>383</v>
      </c>
      <c r="H11183" t="s">
        <v>190</v>
      </c>
      <c r="I11183">
        <v>8.5452E-4</v>
      </c>
      <c r="J11183" t="s">
        <v>170</v>
      </c>
      <c r="K11183" t="s">
        <v>590</v>
      </c>
    </row>
    <row r="11184" spans="2:11" x14ac:dyDescent="0.45">
      <c r="B11184" t="s">
        <v>191</v>
      </c>
      <c r="C11184">
        <v>4.4000000000000002E-7</v>
      </c>
      <c r="D11184" t="s">
        <v>170</v>
      </c>
      <c r="E11184" t="s">
        <v>383</v>
      </c>
      <c r="H11184" t="s">
        <v>191</v>
      </c>
      <c r="I11184">
        <v>9.6217000000000004E-4</v>
      </c>
      <c r="J11184" t="s">
        <v>170</v>
      </c>
      <c r="K11184" t="s">
        <v>590</v>
      </c>
    </row>
    <row r="11185" spans="2:11" x14ac:dyDescent="0.45">
      <c r="B11185" t="s">
        <v>192</v>
      </c>
      <c r="C11185">
        <v>1.7940000000000001E-5</v>
      </c>
      <c r="D11185" t="s">
        <v>170</v>
      </c>
      <c r="E11185" t="s">
        <v>383</v>
      </c>
      <c r="H11185" t="s">
        <v>192</v>
      </c>
      <c r="I11185">
        <v>8.9784999999999995E-4</v>
      </c>
      <c r="J11185" t="s">
        <v>170</v>
      </c>
      <c r="K11185" t="s">
        <v>590</v>
      </c>
    </row>
    <row r="11186" spans="2:11" x14ac:dyDescent="0.45">
      <c r="B11186" t="s">
        <v>193</v>
      </c>
      <c r="C11186">
        <v>8.9999999999999999E-8</v>
      </c>
      <c r="D11186" t="s">
        <v>170</v>
      </c>
      <c r="E11186" t="s">
        <v>383</v>
      </c>
      <c r="H11186" t="s">
        <v>193</v>
      </c>
      <c r="I11186">
        <v>8.0396999999999999E-4</v>
      </c>
      <c r="J11186" t="s">
        <v>170</v>
      </c>
      <c r="K11186" t="s">
        <v>590</v>
      </c>
    </row>
    <row r="11187" spans="2:11" x14ac:dyDescent="0.45">
      <c r="B11187" t="s">
        <v>194</v>
      </c>
      <c r="C11187">
        <v>0</v>
      </c>
      <c r="D11187" t="s">
        <v>170</v>
      </c>
      <c r="E11187" t="s">
        <v>383</v>
      </c>
      <c r="H11187" t="s">
        <v>194</v>
      </c>
      <c r="I11187">
        <v>7.5341000000000004E-4</v>
      </c>
      <c r="J11187" t="s">
        <v>170</v>
      </c>
      <c r="K11187" t="s">
        <v>590</v>
      </c>
    </row>
    <row r="11188" spans="2:11" x14ac:dyDescent="0.45">
      <c r="B11188" t="s">
        <v>195</v>
      </c>
      <c r="C11188">
        <v>0</v>
      </c>
      <c r="D11188" t="s">
        <v>170</v>
      </c>
      <c r="E11188" t="s">
        <v>383</v>
      </c>
      <c r="H11188" t="s">
        <v>195</v>
      </c>
      <c r="I11188">
        <v>8.0396999999999999E-4</v>
      </c>
      <c r="J11188" t="s">
        <v>170</v>
      </c>
      <c r="K11188" t="s">
        <v>590</v>
      </c>
    </row>
    <row r="11189" spans="2:11" x14ac:dyDescent="0.45">
      <c r="B11189" t="s">
        <v>196</v>
      </c>
      <c r="C11189">
        <v>0</v>
      </c>
      <c r="D11189" t="s">
        <v>170</v>
      </c>
      <c r="E11189" t="s">
        <v>383</v>
      </c>
      <c r="H11189" t="s">
        <v>196</v>
      </c>
      <c r="I11189">
        <v>8.0396999999999999E-4</v>
      </c>
      <c r="J11189" t="s">
        <v>170</v>
      </c>
      <c r="K11189" t="s">
        <v>590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8.0396999999999999E-4</v>
      </c>
      <c r="J11190" t="s">
        <v>170</v>
      </c>
      <c r="K11190" t="s">
        <v>590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1.1138299999999999E-3</v>
      </c>
      <c r="J11191" t="s">
        <v>170</v>
      </c>
      <c r="K11191" t="s">
        <v>590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1.4929699999999999E-3</v>
      </c>
      <c r="J11192" t="s">
        <v>170</v>
      </c>
      <c r="K11192" t="s">
        <v>590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1.63379E-3</v>
      </c>
      <c r="J11193" t="s">
        <v>170</v>
      </c>
      <c r="K11193" t="s">
        <v>590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5.0065000000000005E-4</v>
      </c>
      <c r="J11194" t="s">
        <v>170</v>
      </c>
      <c r="K11194" t="s">
        <v>590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1.1105E-4</v>
      </c>
      <c r="J11195" t="s">
        <v>170</v>
      </c>
      <c r="K11195" t="s">
        <v>590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8.2715900000000005E-3</v>
      </c>
      <c r="J11196" t="s">
        <v>170</v>
      </c>
      <c r="K11196" t="s">
        <v>590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4.5221300000000001E-3</v>
      </c>
      <c r="J11197" t="s">
        <v>170</v>
      </c>
      <c r="K11197" t="s">
        <v>590</v>
      </c>
    </row>
    <row r="11198" spans="2:11" x14ac:dyDescent="0.45">
      <c r="B11198" t="s">
        <v>205</v>
      </c>
      <c r="C11198">
        <v>3.1435600000000001E-3</v>
      </c>
      <c r="D11198" t="s">
        <v>170</v>
      </c>
      <c r="E11198" t="s">
        <v>383</v>
      </c>
      <c r="H11198" t="s">
        <v>205</v>
      </c>
      <c r="I11198">
        <v>1.2952450000000001E-2</v>
      </c>
      <c r="J11198" t="s">
        <v>170</v>
      </c>
      <c r="K11198" t="s">
        <v>590</v>
      </c>
    </row>
    <row r="11199" spans="2:11" x14ac:dyDescent="0.45">
      <c r="B11199" t="s">
        <v>206</v>
      </c>
      <c r="C11199">
        <v>5.5217900000000004E-3</v>
      </c>
      <c r="D11199" t="s">
        <v>170</v>
      </c>
      <c r="E11199" t="s">
        <v>383</v>
      </c>
      <c r="H11199" t="s">
        <v>206</v>
      </c>
      <c r="I11199">
        <v>5.0976399999999996E-3</v>
      </c>
      <c r="J11199" t="s">
        <v>170</v>
      </c>
      <c r="K11199" t="s">
        <v>590</v>
      </c>
    </row>
    <row r="11200" spans="2:11" x14ac:dyDescent="0.45">
      <c r="B11200" t="s">
        <v>207</v>
      </c>
      <c r="C11200">
        <v>2.9178200000000002E-3</v>
      </c>
      <c r="D11200" t="s">
        <v>170</v>
      </c>
      <c r="E11200" t="s">
        <v>383</v>
      </c>
      <c r="H11200" t="s">
        <v>207</v>
      </c>
      <c r="I11200">
        <v>2.3835000000000002E-3</v>
      </c>
      <c r="J11200" t="s">
        <v>170</v>
      </c>
      <c r="K11200" t="s">
        <v>590</v>
      </c>
    </row>
    <row r="11201" spans="2:11" x14ac:dyDescent="0.45">
      <c r="B11201" t="s">
        <v>208</v>
      </c>
      <c r="C11201">
        <v>2.22558E-3</v>
      </c>
      <c r="D11201" t="s">
        <v>170</v>
      </c>
      <c r="E11201" t="s">
        <v>383</v>
      </c>
      <c r="H11201" t="s">
        <v>208</v>
      </c>
      <c r="I11201">
        <v>2.2435900000000002E-3</v>
      </c>
      <c r="J11201" t="s">
        <v>170</v>
      </c>
      <c r="K11201" t="s">
        <v>590</v>
      </c>
    </row>
    <row r="11202" spans="2:11" x14ac:dyDescent="0.45">
      <c r="B11202" t="s">
        <v>209</v>
      </c>
      <c r="C11202">
        <v>1.27206E-3</v>
      </c>
      <c r="D11202" t="s">
        <v>170</v>
      </c>
      <c r="E11202" t="s">
        <v>383</v>
      </c>
      <c r="H11202" t="s">
        <v>209</v>
      </c>
      <c r="I11202">
        <v>1.9520800000000001E-3</v>
      </c>
      <c r="J11202" t="s">
        <v>170</v>
      </c>
      <c r="K11202" t="s">
        <v>590</v>
      </c>
    </row>
    <row r="11203" spans="2:11" x14ac:dyDescent="0.45">
      <c r="B11203" t="s">
        <v>210</v>
      </c>
      <c r="C11203">
        <v>8.6000000000000002E-7</v>
      </c>
      <c r="D11203" t="s">
        <v>170</v>
      </c>
      <c r="E11203" t="s">
        <v>383</v>
      </c>
      <c r="H11203" t="s">
        <v>210</v>
      </c>
      <c r="I11203">
        <v>1.209532E-2</v>
      </c>
      <c r="J11203" t="s">
        <v>170</v>
      </c>
      <c r="K11203" t="s">
        <v>590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8.9784999999999995E-4</v>
      </c>
      <c r="J11204" t="s">
        <v>170</v>
      </c>
      <c r="K11204" t="s">
        <v>590</v>
      </c>
    </row>
    <row r="11205" spans="2:11" x14ac:dyDescent="0.45">
      <c r="B11205" t="s">
        <v>212</v>
      </c>
      <c r="C11205">
        <v>0</v>
      </c>
      <c r="D11205" t="s">
        <v>170</v>
      </c>
      <c r="E11205" t="s">
        <v>383</v>
      </c>
      <c r="H11205" t="s">
        <v>212</v>
      </c>
      <c r="I11205">
        <v>8.5452E-4</v>
      </c>
      <c r="J11205" t="s">
        <v>170</v>
      </c>
      <c r="K11205" t="s">
        <v>590</v>
      </c>
    </row>
    <row r="11206" spans="2:11" x14ac:dyDescent="0.45">
      <c r="B11206" t="s">
        <v>213</v>
      </c>
      <c r="C11206">
        <v>0</v>
      </c>
      <c r="D11206" t="s">
        <v>170</v>
      </c>
      <c r="E11206" t="s">
        <v>383</v>
      </c>
      <c r="H11206" t="s">
        <v>213</v>
      </c>
      <c r="I11206">
        <v>7.5341000000000004E-4</v>
      </c>
      <c r="J11206" t="s">
        <v>170</v>
      </c>
      <c r="K11206" t="s">
        <v>590</v>
      </c>
    </row>
    <row r="11207" spans="2:11" x14ac:dyDescent="0.45">
      <c r="B11207" t="s">
        <v>214</v>
      </c>
      <c r="C11207">
        <v>0</v>
      </c>
      <c r="D11207" t="s">
        <v>170</v>
      </c>
      <c r="E11207" t="s">
        <v>383</v>
      </c>
      <c r="H11207" t="s">
        <v>214</v>
      </c>
      <c r="I11207">
        <v>7.5341000000000004E-4</v>
      </c>
      <c r="J11207" t="s">
        <v>170</v>
      </c>
      <c r="K11207" t="s">
        <v>590</v>
      </c>
    </row>
    <row r="11208" spans="2:11" x14ac:dyDescent="0.45">
      <c r="B11208" t="s">
        <v>215</v>
      </c>
      <c r="C11208">
        <v>0</v>
      </c>
      <c r="D11208" t="s">
        <v>170</v>
      </c>
      <c r="E11208" t="s">
        <v>383</v>
      </c>
      <c r="H11208" t="s">
        <v>215</v>
      </c>
      <c r="I11208">
        <v>7.0286000000000003E-4</v>
      </c>
      <c r="J11208" t="s">
        <v>170</v>
      </c>
      <c r="K11208" t="s">
        <v>590</v>
      </c>
    </row>
    <row r="11209" spans="2:11" x14ac:dyDescent="0.45">
      <c r="B11209" t="s">
        <v>216</v>
      </c>
      <c r="C11209">
        <v>0</v>
      </c>
      <c r="D11209" t="s">
        <v>170</v>
      </c>
      <c r="E11209" t="s">
        <v>383</v>
      </c>
      <c r="H11209" t="s">
        <v>216</v>
      </c>
      <c r="I11209">
        <v>5.0065000000000005E-4</v>
      </c>
      <c r="J11209" t="s">
        <v>170</v>
      </c>
      <c r="K11209" t="s">
        <v>590</v>
      </c>
    </row>
    <row r="11210" spans="2:11" x14ac:dyDescent="0.45">
      <c r="B11210" t="s">
        <v>217</v>
      </c>
      <c r="C11210">
        <v>0</v>
      </c>
      <c r="D11210" t="s">
        <v>170</v>
      </c>
      <c r="E11210" t="s">
        <v>383</v>
      </c>
      <c r="H11210" t="s">
        <v>217</v>
      </c>
      <c r="I11210">
        <v>3.4275000000000001E-4</v>
      </c>
      <c r="J11210" t="s">
        <v>170</v>
      </c>
      <c r="K11210" t="s">
        <v>590</v>
      </c>
    </row>
    <row r="11211" spans="2:11" x14ac:dyDescent="0.45">
      <c r="B11211" t="s">
        <v>218</v>
      </c>
      <c r="C11211">
        <v>0</v>
      </c>
      <c r="D11211" t="s">
        <v>170</v>
      </c>
      <c r="E11211" t="s">
        <v>383</v>
      </c>
      <c r="H11211" t="s">
        <v>218</v>
      </c>
      <c r="I11211">
        <v>2.2478999999999999E-4</v>
      </c>
      <c r="J11211" t="s">
        <v>170</v>
      </c>
      <c r="K11211" t="s">
        <v>590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7.7520000000000003E-5</v>
      </c>
      <c r="J11212" t="s">
        <v>170</v>
      </c>
      <c r="K11212" t="s">
        <v>590</v>
      </c>
    </row>
    <row r="11213" spans="2:11" x14ac:dyDescent="0.45">
      <c r="B11213" t="s">
        <v>220</v>
      </c>
      <c r="C11213">
        <v>0</v>
      </c>
      <c r="D11213" t="s">
        <v>170</v>
      </c>
      <c r="E11213" t="s">
        <v>383</v>
      </c>
      <c r="H11213" t="s">
        <v>220</v>
      </c>
      <c r="I11213">
        <v>2.6970000000000001E-5</v>
      </c>
      <c r="J11213" t="s">
        <v>170</v>
      </c>
      <c r="K11213" t="s">
        <v>590</v>
      </c>
    </row>
    <row r="11214" spans="2:11" x14ac:dyDescent="0.45">
      <c r="B11214" t="s">
        <v>221</v>
      </c>
      <c r="C11214">
        <v>1.059E-5</v>
      </c>
      <c r="D11214" t="s">
        <v>170</v>
      </c>
      <c r="E11214" t="s">
        <v>383</v>
      </c>
      <c r="H11214" t="s">
        <v>221</v>
      </c>
      <c r="I11214">
        <v>0</v>
      </c>
      <c r="J11214" t="s">
        <v>170</v>
      </c>
      <c r="K11214" t="s">
        <v>590</v>
      </c>
    </row>
    <row r="11215" spans="2:11" x14ac:dyDescent="0.45">
      <c r="B11215" t="s">
        <v>222</v>
      </c>
      <c r="C11215">
        <v>4.5309999999999998E-5</v>
      </c>
      <c r="D11215" t="s">
        <v>170</v>
      </c>
      <c r="E11215" t="s">
        <v>383</v>
      </c>
      <c r="H11215" t="s">
        <v>222</v>
      </c>
      <c r="I11215">
        <v>0</v>
      </c>
      <c r="J11215" t="s">
        <v>170</v>
      </c>
      <c r="K11215" t="s">
        <v>590</v>
      </c>
    </row>
    <row r="11216" spans="2:11" x14ac:dyDescent="0.45">
      <c r="B11216" t="s">
        <v>223</v>
      </c>
      <c r="C11216">
        <v>3.9230000000000002E-5</v>
      </c>
      <c r="D11216" t="s">
        <v>170</v>
      </c>
      <c r="E11216" t="s">
        <v>383</v>
      </c>
      <c r="H11216" t="s">
        <v>223</v>
      </c>
      <c r="I11216">
        <v>0</v>
      </c>
      <c r="J11216" t="s">
        <v>170</v>
      </c>
      <c r="K11216" t="s">
        <v>590</v>
      </c>
    </row>
    <row r="11217" spans="2:11" x14ac:dyDescent="0.45">
      <c r="B11217" t="s">
        <v>224</v>
      </c>
      <c r="C11217">
        <v>8.1180000000000005E-5</v>
      </c>
      <c r="D11217" t="s">
        <v>170</v>
      </c>
      <c r="E11217" t="s">
        <v>383</v>
      </c>
      <c r="H11217" t="s">
        <v>224</v>
      </c>
      <c r="I11217">
        <v>0</v>
      </c>
      <c r="J11217" t="s">
        <v>170</v>
      </c>
      <c r="K11217" t="s">
        <v>590</v>
      </c>
    </row>
    <row r="11218" spans="2:11" x14ac:dyDescent="0.45">
      <c r="B11218" t="s">
        <v>225</v>
      </c>
      <c r="C11218">
        <v>7.3170000000000006E-5</v>
      </c>
      <c r="D11218" t="s">
        <v>170</v>
      </c>
      <c r="E11218" t="s">
        <v>383</v>
      </c>
      <c r="H11218" t="s">
        <v>225</v>
      </c>
      <c r="I11218">
        <v>0</v>
      </c>
      <c r="J11218" t="s">
        <v>170</v>
      </c>
      <c r="K11218" t="s">
        <v>590</v>
      </c>
    </row>
    <row r="11219" spans="2:11" x14ac:dyDescent="0.45">
      <c r="B11219" t="s">
        <v>226</v>
      </c>
      <c r="C11219">
        <v>8.4140000000000004E-5</v>
      </c>
      <c r="D11219" t="s">
        <v>170</v>
      </c>
      <c r="E11219" t="s">
        <v>383</v>
      </c>
      <c r="H11219" t="s">
        <v>226</v>
      </c>
      <c r="I11219">
        <v>0</v>
      </c>
      <c r="J11219" t="s">
        <v>170</v>
      </c>
      <c r="K11219" t="s">
        <v>590</v>
      </c>
    </row>
    <row r="11220" spans="2:11" x14ac:dyDescent="0.45">
      <c r="B11220" t="s">
        <v>227</v>
      </c>
      <c r="C11220">
        <v>6.8529999999999996E-5</v>
      </c>
      <c r="D11220" t="s">
        <v>170</v>
      </c>
      <c r="E11220" t="s">
        <v>383</v>
      </c>
      <c r="H11220" t="s">
        <v>227</v>
      </c>
      <c r="I11220">
        <v>0</v>
      </c>
      <c r="J11220" t="s">
        <v>170</v>
      </c>
      <c r="K11220" t="s">
        <v>590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0</v>
      </c>
      <c r="J11221" t="s">
        <v>170</v>
      </c>
      <c r="K11221" t="s">
        <v>590</v>
      </c>
    </row>
    <row r="11222" spans="2:11" x14ac:dyDescent="0.45">
      <c r="B11222" t="s">
        <v>229</v>
      </c>
      <c r="C11222">
        <v>0</v>
      </c>
      <c r="D11222" t="s">
        <v>170</v>
      </c>
      <c r="E11222" t="s">
        <v>383</v>
      </c>
      <c r="H11222" t="s">
        <v>229</v>
      </c>
      <c r="I11222">
        <v>0</v>
      </c>
      <c r="J11222" t="s">
        <v>170</v>
      </c>
      <c r="K11222" t="s">
        <v>590</v>
      </c>
    </row>
    <row r="11223" spans="2:11" x14ac:dyDescent="0.45">
      <c r="B11223" t="s">
        <v>230</v>
      </c>
      <c r="C11223">
        <v>0</v>
      </c>
      <c r="D11223" t="s">
        <v>170</v>
      </c>
      <c r="E11223" t="s">
        <v>383</v>
      </c>
      <c r="H11223" t="s">
        <v>230</v>
      </c>
      <c r="I11223">
        <v>0</v>
      </c>
      <c r="J11223" t="s">
        <v>170</v>
      </c>
      <c r="K11223" t="s">
        <v>590</v>
      </c>
    </row>
    <row r="11224" spans="2:11" x14ac:dyDescent="0.45">
      <c r="B11224" t="s">
        <v>231</v>
      </c>
      <c r="C11224">
        <v>0</v>
      </c>
      <c r="D11224" t="s">
        <v>170</v>
      </c>
      <c r="E11224" t="s">
        <v>383</v>
      </c>
      <c r="H11224" t="s">
        <v>231</v>
      </c>
      <c r="I11224">
        <v>0</v>
      </c>
      <c r="J11224" t="s">
        <v>170</v>
      </c>
      <c r="K11224" t="s">
        <v>590</v>
      </c>
    </row>
    <row r="11225" spans="2:11" x14ac:dyDescent="0.45">
      <c r="B11225" t="s">
        <v>232</v>
      </c>
      <c r="C11225">
        <v>0</v>
      </c>
      <c r="D11225" t="s">
        <v>170</v>
      </c>
      <c r="E11225" t="s">
        <v>383</v>
      </c>
      <c r="H11225" t="s">
        <v>232</v>
      </c>
      <c r="I11225">
        <v>0</v>
      </c>
      <c r="J11225" t="s">
        <v>170</v>
      </c>
      <c r="K11225" t="s">
        <v>590</v>
      </c>
    </row>
    <row r="11226" spans="2:11" x14ac:dyDescent="0.45">
      <c r="B11226" t="s">
        <v>233</v>
      </c>
      <c r="C11226">
        <v>0</v>
      </c>
      <c r="D11226" t="s">
        <v>170</v>
      </c>
      <c r="E11226" t="s">
        <v>383</v>
      </c>
      <c r="H11226" t="s">
        <v>233</v>
      </c>
      <c r="I11226">
        <v>0</v>
      </c>
      <c r="J11226" t="s">
        <v>170</v>
      </c>
      <c r="K11226" t="s">
        <v>590</v>
      </c>
    </row>
    <row r="11227" spans="2:11" x14ac:dyDescent="0.45">
      <c r="B11227" t="s">
        <v>234</v>
      </c>
      <c r="C11227">
        <v>0</v>
      </c>
      <c r="D11227" t="s">
        <v>170</v>
      </c>
      <c r="E11227" t="s">
        <v>383</v>
      </c>
      <c r="H11227" t="s">
        <v>234</v>
      </c>
      <c r="I11227">
        <v>0</v>
      </c>
      <c r="J11227" t="s">
        <v>170</v>
      </c>
      <c r="K11227" t="s">
        <v>590</v>
      </c>
    </row>
    <row r="11228" spans="2:11" x14ac:dyDescent="0.45">
      <c r="B11228" t="s">
        <v>235</v>
      </c>
      <c r="C11228">
        <v>2.0560019999999998E-2</v>
      </c>
      <c r="D11228" t="s">
        <v>170</v>
      </c>
      <c r="E11228" t="s">
        <v>383</v>
      </c>
      <c r="H11228" t="s">
        <v>235</v>
      </c>
      <c r="I11228">
        <v>2.7756260000000001E-2</v>
      </c>
      <c r="J11228" t="s">
        <v>170</v>
      </c>
      <c r="K11228" t="s">
        <v>590</v>
      </c>
    </row>
    <row r="11229" spans="2:11" x14ac:dyDescent="0.45">
      <c r="B11229" t="s">
        <v>236</v>
      </c>
      <c r="C11229">
        <v>4.9788439999999996E-2</v>
      </c>
      <c r="D11229" t="s">
        <v>170</v>
      </c>
      <c r="E11229" t="s">
        <v>383</v>
      </c>
      <c r="H11229" t="s">
        <v>236</v>
      </c>
      <c r="I11229">
        <v>1.4935E-2</v>
      </c>
      <c r="J11229" t="s">
        <v>170</v>
      </c>
      <c r="K11229" t="s">
        <v>590</v>
      </c>
    </row>
    <row r="11230" spans="2:11" x14ac:dyDescent="0.45">
      <c r="B11230" t="s">
        <v>237</v>
      </c>
      <c r="C11230">
        <v>0.24762529</v>
      </c>
      <c r="D11230" t="s">
        <v>170</v>
      </c>
      <c r="E11230" t="s">
        <v>383</v>
      </c>
      <c r="H11230" t="s">
        <v>237</v>
      </c>
      <c r="I11230">
        <v>7.8167639999999997E-2</v>
      </c>
      <c r="J11230" t="s">
        <v>170</v>
      </c>
      <c r="K11230" t="s">
        <v>590</v>
      </c>
    </row>
    <row r="11231" spans="2:11" x14ac:dyDescent="0.45">
      <c r="B11231" t="s">
        <v>238</v>
      </c>
      <c r="C11231">
        <v>0.11822614000000001</v>
      </c>
      <c r="D11231" t="s">
        <v>170</v>
      </c>
      <c r="E11231" t="s">
        <v>383</v>
      </c>
      <c r="H11231" t="s">
        <v>238</v>
      </c>
      <c r="I11231">
        <v>6.1636410000000003E-2</v>
      </c>
      <c r="J11231" t="s">
        <v>170</v>
      </c>
      <c r="K11231" t="s">
        <v>590</v>
      </c>
    </row>
    <row r="11232" spans="2:11" x14ac:dyDescent="0.45">
      <c r="B11232" t="s">
        <v>239</v>
      </c>
      <c r="C11232">
        <v>5.5870309999999999E-2</v>
      </c>
      <c r="D11232" t="s">
        <v>170</v>
      </c>
      <c r="E11232" t="s">
        <v>383</v>
      </c>
      <c r="H11232" t="s">
        <v>239</v>
      </c>
      <c r="I11232">
        <v>3.6250499999999998E-2</v>
      </c>
      <c r="J11232" t="s">
        <v>170</v>
      </c>
      <c r="K11232" t="s">
        <v>590</v>
      </c>
    </row>
    <row r="11233" spans="2:11" x14ac:dyDescent="0.45">
      <c r="B11233" t="s">
        <v>240</v>
      </c>
      <c r="C11233">
        <v>5.2198889999999998E-2</v>
      </c>
      <c r="D11233" t="s">
        <v>170</v>
      </c>
      <c r="E11233" t="s">
        <v>383</v>
      </c>
      <c r="H11233" t="s">
        <v>240</v>
      </c>
      <c r="I11233">
        <v>3.4024110000000003E-2</v>
      </c>
      <c r="J11233" t="s">
        <v>170</v>
      </c>
      <c r="K11233" t="s">
        <v>590</v>
      </c>
    </row>
    <row r="11234" spans="2:11" x14ac:dyDescent="0.45">
      <c r="B11234" t="s">
        <v>241</v>
      </c>
      <c r="C11234">
        <v>4.8470729999999997E-2</v>
      </c>
      <c r="D11234" t="s">
        <v>170</v>
      </c>
      <c r="E11234" t="s">
        <v>383</v>
      </c>
      <c r="H11234" t="s">
        <v>241</v>
      </c>
      <c r="I11234">
        <v>2.681385E-2</v>
      </c>
      <c r="J11234" t="s">
        <v>170</v>
      </c>
      <c r="K11234" t="s">
        <v>590</v>
      </c>
    </row>
    <row r="11235" spans="2:11" x14ac:dyDescent="0.45">
      <c r="B11235" t="s">
        <v>242</v>
      </c>
      <c r="C11235">
        <v>0.14975083</v>
      </c>
      <c r="D11235" t="s">
        <v>170</v>
      </c>
      <c r="E11235" t="s">
        <v>383</v>
      </c>
      <c r="H11235" t="s">
        <v>242</v>
      </c>
      <c r="I11235">
        <v>7.2916389999999998E-2</v>
      </c>
      <c r="J11235" t="s">
        <v>170</v>
      </c>
      <c r="K11235" t="s">
        <v>590</v>
      </c>
    </row>
    <row r="11236" spans="2:11" x14ac:dyDescent="0.45">
      <c r="B11236" t="s">
        <v>243</v>
      </c>
      <c r="C11236">
        <v>3.4180999999999995E-4</v>
      </c>
      <c r="D11236" t="s">
        <v>170</v>
      </c>
      <c r="E11236" t="s">
        <v>383</v>
      </c>
      <c r="H11236" t="s">
        <v>243</v>
      </c>
      <c r="I11236">
        <v>2.7785499999999999E-3</v>
      </c>
      <c r="J11236" t="s">
        <v>170</v>
      </c>
      <c r="K11236" t="s">
        <v>590</v>
      </c>
    </row>
    <row r="11237" spans="2:11" x14ac:dyDescent="0.45">
      <c r="B11237" t="s">
        <v>244</v>
      </c>
      <c r="C11237">
        <v>7.5776799999999998E-3</v>
      </c>
      <c r="D11237" t="s">
        <v>170</v>
      </c>
      <c r="E11237" t="s">
        <v>383</v>
      </c>
      <c r="H11237" t="s">
        <v>244</v>
      </c>
      <c r="I11237">
        <v>6.1202999999999995E-4</v>
      </c>
      <c r="J11237" t="s">
        <v>170</v>
      </c>
      <c r="K11237" t="s">
        <v>590</v>
      </c>
    </row>
    <row r="11238" spans="2:11" x14ac:dyDescent="0.45">
      <c r="B11238" t="s">
        <v>245</v>
      </c>
      <c r="C11238">
        <v>4.6708819999999998E-2</v>
      </c>
      <c r="D11238" t="s">
        <v>170</v>
      </c>
      <c r="E11238" t="s">
        <v>383</v>
      </c>
      <c r="H11238" t="s">
        <v>245</v>
      </c>
      <c r="I11238">
        <v>1.403299E-2</v>
      </c>
      <c r="J11238" t="s">
        <v>170</v>
      </c>
      <c r="K11238" t="s">
        <v>590</v>
      </c>
    </row>
    <row r="11239" spans="2:11" x14ac:dyDescent="0.45">
      <c r="B11239" t="s">
        <v>246</v>
      </c>
      <c r="C11239">
        <v>1.9967019999999999E-2</v>
      </c>
      <c r="D11239" t="s">
        <v>170</v>
      </c>
      <c r="E11239" t="s">
        <v>383</v>
      </c>
      <c r="H11239" t="s">
        <v>246</v>
      </c>
      <c r="I11239">
        <v>1.298434E-2</v>
      </c>
      <c r="J11239" t="s">
        <v>170</v>
      </c>
      <c r="K11239" t="s">
        <v>590</v>
      </c>
    </row>
    <row r="11240" spans="2:11" x14ac:dyDescent="0.45">
      <c r="B11240" t="s">
        <v>247</v>
      </c>
      <c r="C11240">
        <v>9.0729799999999996E-3</v>
      </c>
      <c r="D11240" t="s">
        <v>170</v>
      </c>
      <c r="E11240" t="s">
        <v>383</v>
      </c>
      <c r="H11240" t="s">
        <v>247</v>
      </c>
      <c r="I11240">
        <v>7.6412299999999997E-3</v>
      </c>
      <c r="J11240" t="s">
        <v>170</v>
      </c>
      <c r="K11240" t="s">
        <v>590</v>
      </c>
    </row>
    <row r="11241" spans="2:11" x14ac:dyDescent="0.45">
      <c r="B11241" t="s">
        <v>248</v>
      </c>
      <c r="C11241">
        <v>8.5403900000000001E-3</v>
      </c>
      <c r="D11241" t="s">
        <v>170</v>
      </c>
      <c r="E11241" t="s">
        <v>383</v>
      </c>
      <c r="H11241" t="s">
        <v>248</v>
      </c>
      <c r="I11241">
        <v>6.9329600000000002E-3</v>
      </c>
      <c r="J11241" t="s">
        <v>170</v>
      </c>
      <c r="K11241" t="s">
        <v>590</v>
      </c>
    </row>
    <row r="11242" spans="2:11" x14ac:dyDescent="0.45">
      <c r="B11242" t="s">
        <v>249</v>
      </c>
      <c r="C11242">
        <v>7.9824600000000002E-3</v>
      </c>
      <c r="D11242" t="s">
        <v>170</v>
      </c>
      <c r="E11242" t="s">
        <v>383</v>
      </c>
      <c r="H11242" t="s">
        <v>249</v>
      </c>
      <c r="I11242">
        <v>5.0654999999999997E-3</v>
      </c>
      <c r="J11242" t="s">
        <v>170</v>
      </c>
      <c r="K11242" t="s">
        <v>590</v>
      </c>
    </row>
    <row r="11243" spans="2:11" x14ac:dyDescent="0.45">
      <c r="B11243" t="s">
        <v>250</v>
      </c>
      <c r="C11243">
        <v>2.1715999999999999E-2</v>
      </c>
      <c r="D11243" t="s">
        <v>170</v>
      </c>
      <c r="E11243" t="s">
        <v>383</v>
      </c>
      <c r="H11243" t="s">
        <v>250</v>
      </c>
      <c r="I11243">
        <v>1.0552000000000001E-2</v>
      </c>
      <c r="J11243" t="s">
        <v>170</v>
      </c>
      <c r="K11243" t="s">
        <v>590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590</v>
      </c>
    </row>
    <row r="11245" spans="2:11" x14ac:dyDescent="0.45">
      <c r="B11245" t="s">
        <v>252</v>
      </c>
      <c r="C11245">
        <v>0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590</v>
      </c>
    </row>
    <row r="11246" spans="2:11" x14ac:dyDescent="0.45">
      <c r="B11246" t="s">
        <v>253</v>
      </c>
      <c r="C11246">
        <v>0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590</v>
      </c>
    </row>
    <row r="11247" spans="2:11" x14ac:dyDescent="0.45">
      <c r="B11247" t="s">
        <v>254</v>
      </c>
      <c r="C11247">
        <v>0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590</v>
      </c>
    </row>
    <row r="11248" spans="2:11" x14ac:dyDescent="0.45">
      <c r="B11248" t="s">
        <v>255</v>
      </c>
      <c r="C11248">
        <v>0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590</v>
      </c>
    </row>
    <row r="11249" spans="2:11" x14ac:dyDescent="0.45">
      <c r="B11249" t="s">
        <v>256</v>
      </c>
      <c r="C11249">
        <v>1.7813E-4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590</v>
      </c>
    </row>
    <row r="11250" spans="2:11" x14ac:dyDescent="0.45">
      <c r="B11250" t="s">
        <v>257</v>
      </c>
      <c r="C11250">
        <v>3.0930999999999998E-4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590</v>
      </c>
    </row>
    <row r="11251" spans="2:11" x14ac:dyDescent="0.45">
      <c r="B11251" t="s">
        <v>258</v>
      </c>
      <c r="C11251">
        <v>3.5066999999999997E-4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590</v>
      </c>
    </row>
    <row r="11252" spans="2:11" x14ac:dyDescent="0.45">
      <c r="B11252" t="s">
        <v>259</v>
      </c>
      <c r="C11252">
        <v>4.0392E-4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590</v>
      </c>
    </row>
    <row r="11253" spans="2:11" x14ac:dyDescent="0.45">
      <c r="B11253" t="s">
        <v>260</v>
      </c>
      <c r="C11253">
        <v>4.6087E-4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590</v>
      </c>
    </row>
    <row r="11254" spans="2:11" x14ac:dyDescent="0.45">
      <c r="B11254" t="s">
        <v>261</v>
      </c>
      <c r="C11254">
        <v>5.0239000000000002E-4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590</v>
      </c>
    </row>
    <row r="11255" spans="2:11" x14ac:dyDescent="0.45">
      <c r="B11255" t="s">
        <v>262</v>
      </c>
      <c r="C11255">
        <v>3.5824000000000001E-4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590</v>
      </c>
    </row>
    <row r="11256" spans="2:11" x14ac:dyDescent="0.45">
      <c r="B11256" t="s">
        <v>263</v>
      </c>
      <c r="C11256">
        <v>4.2637000000000003E-4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590</v>
      </c>
    </row>
    <row r="11257" spans="2:11" x14ac:dyDescent="0.45">
      <c r="B11257" t="s">
        <v>264</v>
      </c>
      <c r="C11257">
        <v>4.1415000000000001E-4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590</v>
      </c>
    </row>
    <row r="11258" spans="2:11" x14ac:dyDescent="0.45">
      <c r="B11258" t="s">
        <v>265</v>
      </c>
      <c r="C11258">
        <v>4.6270000000000003E-4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590</v>
      </c>
    </row>
    <row r="11259" spans="2:11" x14ac:dyDescent="0.45">
      <c r="B11259" t="s">
        <v>266</v>
      </c>
      <c r="C11259">
        <v>4.1319000000000002E-4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590</v>
      </c>
    </row>
    <row r="11260" spans="2:11" x14ac:dyDescent="0.45">
      <c r="B11260" t="s">
        <v>267</v>
      </c>
      <c r="C11260">
        <v>4.2878000000000002E-4</v>
      </c>
      <c r="D11260" t="s">
        <v>170</v>
      </c>
      <c r="E11260" t="s">
        <v>383</v>
      </c>
      <c r="H11260" t="s">
        <v>267</v>
      </c>
      <c r="I11260">
        <v>0</v>
      </c>
      <c r="J11260" t="s">
        <v>170</v>
      </c>
      <c r="K11260" t="s">
        <v>590</v>
      </c>
    </row>
    <row r="11261" spans="2:11" x14ac:dyDescent="0.45">
      <c r="B11261" t="s">
        <v>268</v>
      </c>
      <c r="C11261">
        <v>4.1601000000000002E-4</v>
      </c>
      <c r="D11261" t="s">
        <v>170</v>
      </c>
      <c r="E11261" t="s">
        <v>383</v>
      </c>
      <c r="H11261" t="s">
        <v>268</v>
      </c>
      <c r="I11261">
        <v>0</v>
      </c>
      <c r="J11261" t="s">
        <v>170</v>
      </c>
      <c r="K11261" t="s">
        <v>590</v>
      </c>
    </row>
    <row r="11262" spans="2:11" x14ac:dyDescent="0.45">
      <c r="B11262" t="s">
        <v>269</v>
      </c>
      <c r="C11262">
        <v>2.5023999999999999E-4</v>
      </c>
      <c r="D11262" t="s">
        <v>170</v>
      </c>
      <c r="E11262" t="s">
        <v>383</v>
      </c>
      <c r="H11262" t="s">
        <v>269</v>
      </c>
      <c r="I11262">
        <v>0</v>
      </c>
      <c r="J11262" t="s">
        <v>170</v>
      </c>
      <c r="K11262" t="s">
        <v>590</v>
      </c>
    </row>
    <row r="11263" spans="2:11" x14ac:dyDescent="0.45">
      <c r="B11263" t="s">
        <v>270</v>
      </c>
      <c r="C11263">
        <v>2.6062999999999998E-4</v>
      </c>
      <c r="D11263" t="s">
        <v>170</v>
      </c>
      <c r="E11263" t="s">
        <v>383</v>
      </c>
      <c r="H11263" t="s">
        <v>270</v>
      </c>
      <c r="I11263">
        <v>0</v>
      </c>
      <c r="J11263" t="s">
        <v>170</v>
      </c>
      <c r="K11263" t="s">
        <v>590</v>
      </c>
    </row>
    <row r="11264" spans="2:11" x14ac:dyDescent="0.45">
      <c r="B11264" t="s">
        <v>271</v>
      </c>
      <c r="C11264">
        <v>2.0685000000000001E-4</v>
      </c>
      <c r="D11264" t="s">
        <v>170</v>
      </c>
      <c r="E11264" t="s">
        <v>383</v>
      </c>
      <c r="H11264" t="s">
        <v>271</v>
      </c>
      <c r="I11264">
        <v>0</v>
      </c>
      <c r="J11264" t="s">
        <v>170</v>
      </c>
      <c r="K11264" t="s">
        <v>590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0</v>
      </c>
      <c r="J11265" t="s">
        <v>170</v>
      </c>
      <c r="K11265" t="s">
        <v>590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0</v>
      </c>
      <c r="J11266" t="s">
        <v>170</v>
      </c>
      <c r="K11266" t="s">
        <v>590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0</v>
      </c>
      <c r="J11267" t="s">
        <v>170</v>
      </c>
      <c r="K11267" t="s">
        <v>590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1.5657819999999999E-2</v>
      </c>
      <c r="J11268" t="s">
        <v>170</v>
      </c>
      <c r="K11268" t="s">
        <v>590</v>
      </c>
    </row>
    <row r="11269" spans="2:11" x14ac:dyDescent="0.45">
      <c r="B11269" t="s">
        <v>276</v>
      </c>
      <c r="C11269">
        <v>4.7248E-4</v>
      </c>
      <c r="D11269" t="s">
        <v>170</v>
      </c>
      <c r="E11269" t="s">
        <v>383</v>
      </c>
      <c r="H11269" t="s">
        <v>276</v>
      </c>
      <c r="I11269">
        <v>4.4103900000000001E-3</v>
      </c>
      <c r="J11269" t="s">
        <v>170</v>
      </c>
      <c r="K11269" t="s">
        <v>590</v>
      </c>
    </row>
    <row r="11270" spans="2:11" x14ac:dyDescent="0.45">
      <c r="B11270" t="s">
        <v>277</v>
      </c>
      <c r="C11270">
        <v>2.679463E-2</v>
      </c>
      <c r="D11270" t="s">
        <v>170</v>
      </c>
      <c r="E11270" t="s">
        <v>383</v>
      </c>
      <c r="H11270" t="s">
        <v>277</v>
      </c>
      <c r="I11270">
        <v>2.519619E-2</v>
      </c>
      <c r="J11270" t="s">
        <v>170</v>
      </c>
      <c r="K11270" t="s">
        <v>590</v>
      </c>
    </row>
    <row r="11271" spans="2:11" x14ac:dyDescent="0.45">
      <c r="B11271" t="s">
        <v>278</v>
      </c>
      <c r="C11271">
        <v>1.5373960000000001E-2</v>
      </c>
      <c r="D11271" t="s">
        <v>170</v>
      </c>
      <c r="E11271" t="s">
        <v>383</v>
      </c>
      <c r="H11271" t="s">
        <v>278</v>
      </c>
      <c r="I11271">
        <v>1.49319E-2</v>
      </c>
      <c r="J11271" t="s">
        <v>170</v>
      </c>
      <c r="K11271" t="s">
        <v>590</v>
      </c>
    </row>
    <row r="11272" spans="2:11" x14ac:dyDescent="0.45">
      <c r="B11272" t="s">
        <v>279</v>
      </c>
      <c r="C11272">
        <v>7.39231E-3</v>
      </c>
      <c r="D11272" t="s">
        <v>170</v>
      </c>
      <c r="E11272" t="s">
        <v>383</v>
      </c>
      <c r="H11272" t="s">
        <v>279</v>
      </c>
      <c r="I11272">
        <v>7.9028599999999994E-3</v>
      </c>
      <c r="J11272" t="s">
        <v>170</v>
      </c>
      <c r="K11272" t="s">
        <v>590</v>
      </c>
    </row>
    <row r="11273" spans="2:11" x14ac:dyDescent="0.45">
      <c r="B11273" t="s">
        <v>280</v>
      </c>
      <c r="C11273">
        <v>7.2049499999999999E-3</v>
      </c>
      <c r="D11273" t="s">
        <v>170</v>
      </c>
      <c r="E11273" t="s">
        <v>383</v>
      </c>
      <c r="H11273" t="s">
        <v>280</v>
      </c>
      <c r="I11273">
        <v>6.9893000000000004E-3</v>
      </c>
      <c r="J11273" t="s">
        <v>170</v>
      </c>
      <c r="K11273" t="s">
        <v>590</v>
      </c>
    </row>
    <row r="11274" spans="2:11" x14ac:dyDescent="0.45">
      <c r="B11274" t="s">
        <v>281</v>
      </c>
      <c r="C11274">
        <v>6.7218E-3</v>
      </c>
      <c r="D11274" t="s">
        <v>170</v>
      </c>
      <c r="E11274" t="s">
        <v>383</v>
      </c>
      <c r="H11274" t="s">
        <v>281</v>
      </c>
      <c r="I11274">
        <v>6.1542200000000002E-3</v>
      </c>
      <c r="J11274" t="s">
        <v>170</v>
      </c>
      <c r="K11274" t="s">
        <v>590</v>
      </c>
    </row>
    <row r="11275" spans="2:11" x14ac:dyDescent="0.45">
      <c r="B11275" t="s">
        <v>282</v>
      </c>
      <c r="C11275">
        <v>1.035253E-2</v>
      </c>
      <c r="D11275" t="s">
        <v>170</v>
      </c>
      <c r="E11275" t="s">
        <v>383</v>
      </c>
      <c r="H11275" t="s">
        <v>282</v>
      </c>
      <c r="I11275">
        <v>1.871975E-2</v>
      </c>
      <c r="J11275" t="s">
        <v>170</v>
      </c>
      <c r="K11275" t="s">
        <v>590</v>
      </c>
    </row>
    <row r="11276" spans="2:11" x14ac:dyDescent="0.45">
      <c r="B11276" t="s">
        <v>283</v>
      </c>
      <c r="C11276">
        <v>0</v>
      </c>
      <c r="D11276" t="s">
        <v>170</v>
      </c>
      <c r="E11276" t="s">
        <v>383</v>
      </c>
      <c r="H11276" t="s">
        <v>283</v>
      </c>
      <c r="I11276">
        <v>7.998603E-2</v>
      </c>
      <c r="J11276" t="s">
        <v>170</v>
      </c>
      <c r="K11276" t="s">
        <v>590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3.3717709999999998E-2</v>
      </c>
      <c r="J11277" t="s">
        <v>170</v>
      </c>
      <c r="K11277" t="s">
        <v>590</v>
      </c>
    </row>
    <row r="11278" spans="2:11" x14ac:dyDescent="0.45">
      <c r="B11278" t="s">
        <v>285</v>
      </c>
      <c r="C11278">
        <v>1.336999E-2</v>
      </c>
      <c r="D11278" t="s">
        <v>170</v>
      </c>
      <c r="E11278" t="s">
        <v>383</v>
      </c>
      <c r="H11278" t="s">
        <v>285</v>
      </c>
      <c r="I11278">
        <v>6.5643170000000001E-2</v>
      </c>
      <c r="J11278" t="s">
        <v>170</v>
      </c>
      <c r="K11278" t="s">
        <v>590</v>
      </c>
    </row>
    <row r="11279" spans="2:11" x14ac:dyDescent="0.45">
      <c r="B11279" t="s">
        <v>286</v>
      </c>
      <c r="C11279">
        <v>1.390747E-2</v>
      </c>
      <c r="D11279" t="s">
        <v>170</v>
      </c>
      <c r="E11279" t="s">
        <v>383</v>
      </c>
      <c r="H11279" t="s">
        <v>286</v>
      </c>
      <c r="I11279">
        <v>2.8105330000000001E-2</v>
      </c>
      <c r="J11279" t="s">
        <v>170</v>
      </c>
      <c r="K11279" t="s">
        <v>590</v>
      </c>
    </row>
    <row r="11280" spans="2:11" x14ac:dyDescent="0.45">
      <c r="B11280" t="s">
        <v>287</v>
      </c>
      <c r="C11280">
        <v>5.2384199999999997E-3</v>
      </c>
      <c r="D11280" t="s">
        <v>170</v>
      </c>
      <c r="E11280" t="s">
        <v>383</v>
      </c>
      <c r="H11280" t="s">
        <v>287</v>
      </c>
      <c r="I11280">
        <v>1.4486229999999999E-2</v>
      </c>
      <c r="J11280" t="s">
        <v>170</v>
      </c>
      <c r="K11280" t="s">
        <v>590</v>
      </c>
    </row>
    <row r="11281" spans="2:11" x14ac:dyDescent="0.45">
      <c r="B11281" t="s">
        <v>288</v>
      </c>
      <c r="C11281">
        <v>4.1349300000000002E-3</v>
      </c>
      <c r="D11281" t="s">
        <v>170</v>
      </c>
      <c r="E11281" t="s">
        <v>383</v>
      </c>
      <c r="H11281" t="s">
        <v>288</v>
      </c>
      <c r="I11281">
        <v>1.4414960000000001E-2</v>
      </c>
      <c r="J11281" t="s">
        <v>170</v>
      </c>
      <c r="K11281" t="s">
        <v>590</v>
      </c>
    </row>
    <row r="11282" spans="2:11" x14ac:dyDescent="0.45">
      <c r="B11282" t="s">
        <v>289</v>
      </c>
      <c r="C11282">
        <v>2.4224299999999997E-3</v>
      </c>
      <c r="D11282" t="s">
        <v>170</v>
      </c>
      <c r="E11282" t="s">
        <v>383</v>
      </c>
      <c r="H11282" t="s">
        <v>289</v>
      </c>
      <c r="I11282">
        <v>1.404271E-2</v>
      </c>
      <c r="J11282" t="s">
        <v>170</v>
      </c>
      <c r="K11282" t="s">
        <v>590</v>
      </c>
    </row>
    <row r="11283" spans="2:11" x14ac:dyDescent="0.45">
      <c r="B11283" t="s">
        <v>290</v>
      </c>
      <c r="C11283">
        <v>3.1702999999999999E-4</v>
      </c>
      <c r="D11283" t="s">
        <v>170</v>
      </c>
      <c r="E11283" t="s">
        <v>383</v>
      </c>
      <c r="H11283" t="s">
        <v>290</v>
      </c>
      <c r="I11283">
        <v>0.10449997</v>
      </c>
      <c r="J11283" t="s">
        <v>170</v>
      </c>
      <c r="K11283" t="s">
        <v>590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1.290907E-2</v>
      </c>
      <c r="J11284" t="s">
        <v>170</v>
      </c>
      <c r="K11284" t="s">
        <v>591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3.8716599999999999E-3</v>
      </c>
      <c r="J11285" t="s">
        <v>170</v>
      </c>
      <c r="K11285" t="s">
        <v>591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1.069754E-2</v>
      </c>
      <c r="J11286" t="s">
        <v>170</v>
      </c>
      <c r="K11286" t="s">
        <v>591</v>
      </c>
    </row>
    <row r="11287" spans="2:11" x14ac:dyDescent="0.45">
      <c r="B11287" t="s">
        <v>174</v>
      </c>
      <c r="C11287">
        <v>3.3811000000000003E-4</v>
      </c>
      <c r="D11287" t="s">
        <v>170</v>
      </c>
      <c r="E11287" t="s">
        <v>384</v>
      </c>
      <c r="H11287" t="s">
        <v>174</v>
      </c>
      <c r="I11287">
        <v>4.5328299999999998E-3</v>
      </c>
      <c r="J11287" t="s">
        <v>170</v>
      </c>
      <c r="K11287" t="s">
        <v>591</v>
      </c>
    </row>
    <row r="11288" spans="2:11" x14ac:dyDescent="0.45">
      <c r="B11288" t="s">
        <v>175</v>
      </c>
      <c r="C11288">
        <v>3.3299999999999999E-6</v>
      </c>
      <c r="D11288" t="s">
        <v>170</v>
      </c>
      <c r="E11288" t="s">
        <v>384</v>
      </c>
      <c r="H11288" t="s">
        <v>175</v>
      </c>
      <c r="I11288">
        <v>2.34147E-3</v>
      </c>
      <c r="J11288" t="s">
        <v>170</v>
      </c>
      <c r="K11288" t="s">
        <v>591</v>
      </c>
    </row>
    <row r="11289" spans="2:11" x14ac:dyDescent="0.45">
      <c r="B11289" t="s">
        <v>176</v>
      </c>
      <c r="C11289">
        <v>0</v>
      </c>
      <c r="D11289" t="s">
        <v>170</v>
      </c>
      <c r="E11289" t="s">
        <v>384</v>
      </c>
      <c r="H11289" t="s">
        <v>176</v>
      </c>
      <c r="I11289">
        <v>2.5725600000000002E-3</v>
      </c>
      <c r="J11289" t="s">
        <v>170</v>
      </c>
      <c r="K11289" t="s">
        <v>591</v>
      </c>
    </row>
    <row r="11290" spans="2:11" x14ac:dyDescent="0.45">
      <c r="B11290" t="s">
        <v>177</v>
      </c>
      <c r="C11290">
        <v>0</v>
      </c>
      <c r="D11290" t="s">
        <v>170</v>
      </c>
      <c r="E11290" t="s">
        <v>384</v>
      </c>
      <c r="H11290" t="s">
        <v>177</v>
      </c>
      <c r="I11290">
        <v>2.58713E-3</v>
      </c>
      <c r="J11290" t="s">
        <v>170</v>
      </c>
      <c r="K11290" t="s">
        <v>591</v>
      </c>
    </row>
    <row r="11291" spans="2:11" x14ac:dyDescent="0.45">
      <c r="B11291" t="s">
        <v>178</v>
      </c>
      <c r="C11291">
        <v>0</v>
      </c>
      <c r="D11291" t="s">
        <v>170</v>
      </c>
      <c r="E11291" t="s">
        <v>384</v>
      </c>
      <c r="H11291" t="s">
        <v>178</v>
      </c>
      <c r="I11291">
        <v>2.0557209999999999E-2</v>
      </c>
      <c r="J11291" t="s">
        <v>170</v>
      </c>
      <c r="K11291" t="s">
        <v>591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4.7811000000000002E-4</v>
      </c>
      <c r="J11292" t="s">
        <v>170</v>
      </c>
      <c r="K11292" t="s">
        <v>591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4.7811000000000002E-4</v>
      </c>
      <c r="J11293" t="s">
        <v>170</v>
      </c>
      <c r="K11293" t="s">
        <v>591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4.7811000000000002E-4</v>
      </c>
      <c r="J11294" t="s">
        <v>170</v>
      </c>
      <c r="K11294" t="s">
        <v>591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4.7811000000000002E-4</v>
      </c>
      <c r="J11295" t="s">
        <v>170</v>
      </c>
      <c r="K11295" t="s">
        <v>591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5.3394E-4</v>
      </c>
      <c r="J11296" t="s">
        <v>170</v>
      </c>
      <c r="K11296" t="s">
        <v>591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5.7218999999999998E-4</v>
      </c>
      <c r="J11297" t="s">
        <v>170</v>
      </c>
      <c r="K11297" t="s">
        <v>591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6.6237999999999996E-4</v>
      </c>
      <c r="J11298" t="s">
        <v>170</v>
      </c>
      <c r="K11298" t="s">
        <v>591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8.8785000000000003E-4</v>
      </c>
      <c r="J11299" t="s">
        <v>170</v>
      </c>
      <c r="K11299" t="s">
        <v>591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1.14182E-3</v>
      </c>
      <c r="J11300" t="s">
        <v>170</v>
      </c>
      <c r="K11300" t="s">
        <v>591</v>
      </c>
    </row>
    <row r="11301" spans="2:11" x14ac:dyDescent="0.45">
      <c r="B11301" t="s">
        <v>188</v>
      </c>
      <c r="C11301">
        <v>0</v>
      </c>
      <c r="D11301" t="s">
        <v>170</v>
      </c>
      <c r="E11301" t="s">
        <v>384</v>
      </c>
      <c r="H11301" t="s">
        <v>188</v>
      </c>
      <c r="I11301">
        <v>1.3923399999999999E-3</v>
      </c>
      <c r="J11301" t="s">
        <v>170</v>
      </c>
      <c r="K11301" t="s">
        <v>591</v>
      </c>
    </row>
    <row r="11302" spans="2:11" x14ac:dyDescent="0.45">
      <c r="B11302" t="s">
        <v>189</v>
      </c>
      <c r="C11302">
        <v>0</v>
      </c>
      <c r="D11302" t="s">
        <v>170</v>
      </c>
      <c r="E11302" t="s">
        <v>384</v>
      </c>
      <c r="H11302" t="s">
        <v>189</v>
      </c>
      <c r="I11302">
        <v>1.5712899999999999E-3</v>
      </c>
      <c r="J11302" t="s">
        <v>170</v>
      </c>
      <c r="K11302" t="s">
        <v>591</v>
      </c>
    </row>
    <row r="11303" spans="2:11" x14ac:dyDescent="0.45">
      <c r="B11303" t="s">
        <v>190</v>
      </c>
      <c r="C11303">
        <v>0</v>
      </c>
      <c r="D11303" t="s">
        <v>170</v>
      </c>
      <c r="E11303" t="s">
        <v>384</v>
      </c>
      <c r="H11303" t="s">
        <v>190</v>
      </c>
      <c r="I11303">
        <v>1.6339200000000001E-3</v>
      </c>
      <c r="J11303" t="s">
        <v>170</v>
      </c>
      <c r="K11303" t="s">
        <v>591</v>
      </c>
    </row>
    <row r="11304" spans="2:11" x14ac:dyDescent="0.45">
      <c r="B11304" t="s">
        <v>191</v>
      </c>
      <c r="C11304">
        <v>0</v>
      </c>
      <c r="D11304" t="s">
        <v>170</v>
      </c>
      <c r="E11304" t="s">
        <v>384</v>
      </c>
      <c r="H11304" t="s">
        <v>191</v>
      </c>
      <c r="I11304">
        <v>1.70538E-3</v>
      </c>
      <c r="J11304" t="s">
        <v>170</v>
      </c>
      <c r="K11304" t="s">
        <v>591</v>
      </c>
    </row>
    <row r="11305" spans="2:11" x14ac:dyDescent="0.45">
      <c r="B11305" t="s">
        <v>192</v>
      </c>
      <c r="C11305">
        <v>0</v>
      </c>
      <c r="D11305" t="s">
        <v>170</v>
      </c>
      <c r="E11305" t="s">
        <v>384</v>
      </c>
      <c r="H11305" t="s">
        <v>192</v>
      </c>
      <c r="I11305">
        <v>1.6339200000000001E-3</v>
      </c>
      <c r="J11305" t="s">
        <v>170</v>
      </c>
      <c r="K11305" t="s">
        <v>591</v>
      </c>
    </row>
    <row r="11306" spans="2:11" x14ac:dyDescent="0.45">
      <c r="B11306" t="s">
        <v>193</v>
      </c>
      <c r="C11306">
        <v>0</v>
      </c>
      <c r="D11306" t="s">
        <v>170</v>
      </c>
      <c r="E11306" t="s">
        <v>384</v>
      </c>
      <c r="H11306" t="s">
        <v>193</v>
      </c>
      <c r="I11306">
        <v>1.78805E-3</v>
      </c>
      <c r="J11306" t="s">
        <v>170</v>
      </c>
      <c r="K11306" t="s">
        <v>591</v>
      </c>
    </row>
    <row r="11307" spans="2:11" x14ac:dyDescent="0.45">
      <c r="B11307" t="s">
        <v>194</v>
      </c>
      <c r="C11307">
        <v>0</v>
      </c>
      <c r="D11307" t="s">
        <v>170</v>
      </c>
      <c r="E11307" t="s">
        <v>384</v>
      </c>
      <c r="H11307" t="s">
        <v>194</v>
      </c>
      <c r="I11307">
        <v>1.78805E-3</v>
      </c>
      <c r="J11307" t="s">
        <v>170</v>
      </c>
      <c r="K11307" t="s">
        <v>591</v>
      </c>
    </row>
    <row r="11308" spans="2:11" x14ac:dyDescent="0.45">
      <c r="B11308" t="s">
        <v>195</v>
      </c>
      <c r="C11308">
        <v>0</v>
      </c>
      <c r="D11308" t="s">
        <v>170</v>
      </c>
      <c r="E11308" t="s">
        <v>384</v>
      </c>
      <c r="H11308" t="s">
        <v>195</v>
      </c>
      <c r="I11308">
        <v>1.70538E-3</v>
      </c>
      <c r="J11308" t="s">
        <v>170</v>
      </c>
      <c r="K11308" t="s">
        <v>591</v>
      </c>
    </row>
    <row r="11309" spans="2:11" x14ac:dyDescent="0.45">
      <c r="B11309" t="s">
        <v>196</v>
      </c>
      <c r="C11309">
        <v>0</v>
      </c>
      <c r="D11309" t="s">
        <v>170</v>
      </c>
      <c r="E11309" t="s">
        <v>384</v>
      </c>
      <c r="H11309" t="s">
        <v>196</v>
      </c>
      <c r="I11309">
        <v>1.9533900000000002E-3</v>
      </c>
      <c r="J11309" t="s">
        <v>170</v>
      </c>
      <c r="K11309" t="s">
        <v>591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1.87072E-3</v>
      </c>
      <c r="J11310" t="s">
        <v>170</v>
      </c>
      <c r="K11310" t="s">
        <v>591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1.32971E-3</v>
      </c>
      <c r="J11311" t="s">
        <v>170</v>
      </c>
      <c r="K11311" t="s">
        <v>591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7.5255999999999999E-4</v>
      </c>
      <c r="J11312" t="s">
        <v>170</v>
      </c>
      <c r="K11312" t="s">
        <v>591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3.2779E-4</v>
      </c>
      <c r="J11313" t="s">
        <v>170</v>
      </c>
      <c r="K11313" t="s">
        <v>591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2.105E-5</v>
      </c>
      <c r="J11314" t="s">
        <v>170</v>
      </c>
      <c r="K11314" t="s">
        <v>591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0</v>
      </c>
      <c r="J11315" t="s">
        <v>170</v>
      </c>
      <c r="K11315" t="s">
        <v>591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1.1761270000000001E-2</v>
      </c>
      <c r="J11316" t="s">
        <v>170</v>
      </c>
      <c r="K11316" t="s">
        <v>591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4.9455300000000001E-3</v>
      </c>
      <c r="J11317" t="s">
        <v>170</v>
      </c>
      <c r="K11317" t="s">
        <v>591</v>
      </c>
    </row>
    <row r="11318" spans="2:11" x14ac:dyDescent="0.45">
      <c r="B11318" t="s">
        <v>205</v>
      </c>
      <c r="C11318">
        <v>3.0458799999999999E-3</v>
      </c>
      <c r="D11318" t="s">
        <v>170</v>
      </c>
      <c r="E11318" t="s">
        <v>384</v>
      </c>
      <c r="H11318" t="s">
        <v>205</v>
      </c>
      <c r="I11318">
        <v>8.57371E-3</v>
      </c>
      <c r="J11318" t="s">
        <v>170</v>
      </c>
      <c r="K11318" t="s">
        <v>591</v>
      </c>
    </row>
    <row r="11319" spans="2:11" x14ac:dyDescent="0.45">
      <c r="B11319" t="s">
        <v>206</v>
      </c>
      <c r="C11319">
        <v>5.85836E-3</v>
      </c>
      <c r="D11319" t="s">
        <v>170</v>
      </c>
      <c r="E11319" t="s">
        <v>384</v>
      </c>
      <c r="H11319" t="s">
        <v>206</v>
      </c>
      <c r="I11319">
        <v>3.3378800000000001E-3</v>
      </c>
      <c r="J11319" t="s">
        <v>170</v>
      </c>
      <c r="K11319" t="s">
        <v>591</v>
      </c>
    </row>
    <row r="11320" spans="2:11" x14ac:dyDescent="0.45">
      <c r="B11320" t="s">
        <v>207</v>
      </c>
      <c r="C11320">
        <v>3.43101E-3</v>
      </c>
      <c r="D11320" t="s">
        <v>170</v>
      </c>
      <c r="E11320" t="s">
        <v>384</v>
      </c>
      <c r="H11320" t="s">
        <v>207</v>
      </c>
      <c r="I11320">
        <v>1.7882E-3</v>
      </c>
      <c r="J11320" t="s">
        <v>170</v>
      </c>
      <c r="K11320" t="s">
        <v>591</v>
      </c>
    </row>
    <row r="11321" spans="2:11" x14ac:dyDescent="0.45">
      <c r="B11321" t="s">
        <v>208</v>
      </c>
      <c r="C11321">
        <v>2.0953899999999999E-3</v>
      </c>
      <c r="D11321" t="s">
        <v>170</v>
      </c>
      <c r="E11321" t="s">
        <v>384</v>
      </c>
      <c r="H11321" t="s">
        <v>208</v>
      </c>
      <c r="I11321">
        <v>2.0994899999999999E-3</v>
      </c>
      <c r="J11321" t="s">
        <v>170</v>
      </c>
      <c r="K11321" t="s">
        <v>591</v>
      </c>
    </row>
    <row r="11322" spans="2:11" x14ac:dyDescent="0.45">
      <c r="B11322" t="s">
        <v>209</v>
      </c>
      <c r="C11322">
        <v>9.5133999999999995E-4</v>
      </c>
      <c r="D11322" t="s">
        <v>170</v>
      </c>
      <c r="E11322" t="s">
        <v>384</v>
      </c>
      <c r="H11322" t="s">
        <v>209</v>
      </c>
      <c r="I11322">
        <v>2.17271E-3</v>
      </c>
      <c r="J11322" t="s">
        <v>170</v>
      </c>
      <c r="K11322" t="s">
        <v>591</v>
      </c>
    </row>
    <row r="11323" spans="2:11" x14ac:dyDescent="0.45">
      <c r="B11323" t="s">
        <v>210</v>
      </c>
      <c r="C11323">
        <v>7.6000000000000003E-7</v>
      </c>
      <c r="D11323" t="s">
        <v>170</v>
      </c>
      <c r="E11323" t="s">
        <v>384</v>
      </c>
      <c r="H11323" t="s">
        <v>210</v>
      </c>
      <c r="I11323">
        <v>1.480486E-2</v>
      </c>
      <c r="J11323" t="s">
        <v>170</v>
      </c>
      <c r="K11323" t="s">
        <v>591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6.1728E-4</v>
      </c>
      <c r="J11324" t="s">
        <v>170</v>
      </c>
      <c r="K11324" t="s">
        <v>591</v>
      </c>
    </row>
    <row r="11325" spans="2:11" x14ac:dyDescent="0.45">
      <c r="B11325" t="s">
        <v>212</v>
      </c>
      <c r="C11325">
        <v>0</v>
      </c>
      <c r="D11325" t="s">
        <v>170</v>
      </c>
      <c r="E11325" t="s">
        <v>384</v>
      </c>
      <c r="H11325" t="s">
        <v>212</v>
      </c>
      <c r="I11325">
        <v>7.0746999999999997E-4</v>
      </c>
      <c r="J11325" t="s">
        <v>170</v>
      </c>
      <c r="K11325" t="s">
        <v>591</v>
      </c>
    </row>
    <row r="11326" spans="2:11" x14ac:dyDescent="0.45">
      <c r="B11326" t="s">
        <v>213</v>
      </c>
      <c r="C11326">
        <v>0</v>
      </c>
      <c r="D11326" t="s">
        <v>170</v>
      </c>
      <c r="E11326" t="s">
        <v>384</v>
      </c>
      <c r="H11326" t="s">
        <v>213</v>
      </c>
      <c r="I11326">
        <v>7.9765999999999995E-4</v>
      </c>
      <c r="J11326" t="s">
        <v>170</v>
      </c>
      <c r="K11326" t="s">
        <v>591</v>
      </c>
    </row>
    <row r="11327" spans="2:11" x14ac:dyDescent="0.45">
      <c r="B11327" t="s">
        <v>214</v>
      </c>
      <c r="C11327">
        <v>0</v>
      </c>
      <c r="D11327" t="s">
        <v>170</v>
      </c>
      <c r="E11327" t="s">
        <v>384</v>
      </c>
      <c r="H11327" t="s">
        <v>214</v>
      </c>
      <c r="I11327">
        <v>7.5255999999999999E-4</v>
      </c>
      <c r="J11327" t="s">
        <v>170</v>
      </c>
      <c r="K11327" t="s">
        <v>591</v>
      </c>
    </row>
    <row r="11328" spans="2:11" x14ac:dyDescent="0.45">
      <c r="B11328" t="s">
        <v>215</v>
      </c>
      <c r="C11328">
        <v>0</v>
      </c>
      <c r="D11328" t="s">
        <v>170</v>
      </c>
      <c r="E11328" t="s">
        <v>384</v>
      </c>
      <c r="H11328" t="s">
        <v>215</v>
      </c>
      <c r="I11328">
        <v>5.7218999999999998E-4</v>
      </c>
      <c r="J11328" t="s">
        <v>170</v>
      </c>
      <c r="K11328" t="s">
        <v>591</v>
      </c>
    </row>
    <row r="11329" spans="2:11" x14ac:dyDescent="0.45">
      <c r="B11329" t="s">
        <v>216</v>
      </c>
      <c r="C11329">
        <v>0</v>
      </c>
      <c r="D11329" t="s">
        <v>170</v>
      </c>
      <c r="E11329" t="s">
        <v>384</v>
      </c>
      <c r="H11329" t="s">
        <v>216</v>
      </c>
      <c r="I11329">
        <v>3.2779E-4</v>
      </c>
      <c r="J11329" t="s">
        <v>170</v>
      </c>
      <c r="K11329" t="s">
        <v>591</v>
      </c>
    </row>
    <row r="11330" spans="2:11" x14ac:dyDescent="0.45">
      <c r="B11330" t="s">
        <v>217</v>
      </c>
      <c r="C11330">
        <v>0</v>
      </c>
      <c r="D11330" t="s">
        <v>170</v>
      </c>
      <c r="E11330" t="s">
        <v>384</v>
      </c>
      <c r="H11330" t="s">
        <v>217</v>
      </c>
      <c r="I11330">
        <v>1.3368000000000001E-4</v>
      </c>
      <c r="J11330" t="s">
        <v>170</v>
      </c>
      <c r="K11330" t="s">
        <v>591</v>
      </c>
    </row>
    <row r="11331" spans="2:11" x14ac:dyDescent="0.45">
      <c r="B11331" t="s">
        <v>218</v>
      </c>
      <c r="C11331">
        <v>0</v>
      </c>
      <c r="D11331" t="s">
        <v>170</v>
      </c>
      <c r="E11331" t="s">
        <v>384</v>
      </c>
      <c r="H11331" t="s">
        <v>218</v>
      </c>
      <c r="I11331">
        <v>4.1090000000000001E-5</v>
      </c>
      <c r="J11331" t="s">
        <v>170</v>
      </c>
      <c r="K11331" t="s">
        <v>591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3.1069999999999999E-5</v>
      </c>
      <c r="J11332" t="s">
        <v>170</v>
      </c>
      <c r="K11332" t="s">
        <v>591</v>
      </c>
    </row>
    <row r="11333" spans="2:11" x14ac:dyDescent="0.45">
      <c r="B11333" t="s">
        <v>220</v>
      </c>
      <c r="C11333">
        <v>0</v>
      </c>
      <c r="D11333" t="s">
        <v>170</v>
      </c>
      <c r="E11333" t="s">
        <v>384</v>
      </c>
      <c r="H11333" t="s">
        <v>220</v>
      </c>
      <c r="I11333">
        <v>3.1069999999999999E-5</v>
      </c>
      <c r="J11333" t="s">
        <v>170</v>
      </c>
      <c r="K11333" t="s">
        <v>591</v>
      </c>
    </row>
    <row r="11334" spans="2:11" x14ac:dyDescent="0.45">
      <c r="B11334" t="s">
        <v>221</v>
      </c>
      <c r="C11334">
        <v>2.4610000000000002E-4</v>
      </c>
      <c r="D11334" t="s">
        <v>170</v>
      </c>
      <c r="E11334" t="s">
        <v>384</v>
      </c>
      <c r="H11334" t="s">
        <v>221</v>
      </c>
      <c r="I11334">
        <v>2.6060000000000001E-5</v>
      </c>
      <c r="J11334" t="s">
        <v>170</v>
      </c>
      <c r="K11334" t="s">
        <v>591</v>
      </c>
    </row>
    <row r="11335" spans="2:11" x14ac:dyDescent="0.45">
      <c r="B11335" t="s">
        <v>222</v>
      </c>
      <c r="C11335">
        <v>3.2812999999999999E-4</v>
      </c>
      <c r="D11335" t="s">
        <v>170</v>
      </c>
      <c r="E11335" t="s">
        <v>384</v>
      </c>
      <c r="H11335" t="s">
        <v>222</v>
      </c>
      <c r="I11335">
        <v>6.7299999999999999E-6</v>
      </c>
      <c r="J11335" t="s">
        <v>170</v>
      </c>
      <c r="K11335" t="s">
        <v>591</v>
      </c>
    </row>
    <row r="11336" spans="2:11" x14ac:dyDescent="0.45">
      <c r="B11336" t="s">
        <v>223</v>
      </c>
      <c r="C11336">
        <v>4.7489E-4</v>
      </c>
      <c r="D11336" t="s">
        <v>170</v>
      </c>
      <c r="E11336" t="s">
        <v>384</v>
      </c>
      <c r="H11336" t="s">
        <v>223</v>
      </c>
      <c r="I11336">
        <v>0</v>
      </c>
      <c r="J11336" t="s">
        <v>170</v>
      </c>
      <c r="K11336" t="s">
        <v>591</v>
      </c>
    </row>
    <row r="11337" spans="2:11" x14ac:dyDescent="0.45">
      <c r="B11337" t="s">
        <v>224</v>
      </c>
      <c r="C11337">
        <v>4.7079000000000001E-4</v>
      </c>
      <c r="D11337" t="s">
        <v>170</v>
      </c>
      <c r="E11337" t="s">
        <v>384</v>
      </c>
      <c r="H11337" t="s">
        <v>224</v>
      </c>
      <c r="I11337">
        <v>0</v>
      </c>
      <c r="J11337" t="s">
        <v>170</v>
      </c>
      <c r="K11337" t="s">
        <v>591</v>
      </c>
    </row>
    <row r="11338" spans="2:11" x14ac:dyDescent="0.45">
      <c r="B11338" t="s">
        <v>225</v>
      </c>
      <c r="C11338">
        <v>4.8071000000000002E-4</v>
      </c>
      <c r="D11338" t="s">
        <v>170</v>
      </c>
      <c r="E11338" t="s">
        <v>384</v>
      </c>
      <c r="H11338" t="s">
        <v>225</v>
      </c>
      <c r="I11338">
        <v>0</v>
      </c>
      <c r="J11338" t="s">
        <v>170</v>
      </c>
      <c r="K11338" t="s">
        <v>591</v>
      </c>
    </row>
    <row r="11339" spans="2:11" x14ac:dyDescent="0.45">
      <c r="B11339" t="s">
        <v>226</v>
      </c>
      <c r="C11339">
        <v>4.2327E-4</v>
      </c>
      <c r="D11339" t="s">
        <v>170</v>
      </c>
      <c r="E11339" t="s">
        <v>384</v>
      </c>
      <c r="H11339" t="s">
        <v>226</v>
      </c>
      <c r="I11339">
        <v>0</v>
      </c>
      <c r="J11339" t="s">
        <v>170</v>
      </c>
      <c r="K11339" t="s">
        <v>591</v>
      </c>
    </row>
    <row r="11340" spans="2:11" x14ac:dyDescent="0.45">
      <c r="B11340" t="s">
        <v>227</v>
      </c>
      <c r="C11340">
        <v>2.5902E-4</v>
      </c>
      <c r="D11340" t="s">
        <v>170</v>
      </c>
      <c r="E11340" t="s">
        <v>384</v>
      </c>
      <c r="H11340" t="s">
        <v>227</v>
      </c>
      <c r="I11340">
        <v>0</v>
      </c>
      <c r="J11340" t="s">
        <v>170</v>
      </c>
      <c r="K11340" t="s">
        <v>591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0</v>
      </c>
      <c r="J11341" t="s">
        <v>170</v>
      </c>
      <c r="K11341" t="s">
        <v>591</v>
      </c>
    </row>
    <row r="11342" spans="2:11" x14ac:dyDescent="0.45">
      <c r="B11342" t="s">
        <v>229</v>
      </c>
      <c r="C11342">
        <v>0</v>
      </c>
      <c r="D11342" t="s">
        <v>170</v>
      </c>
      <c r="E11342" t="s">
        <v>384</v>
      </c>
      <c r="H11342" t="s">
        <v>229</v>
      </c>
      <c r="I11342">
        <v>0</v>
      </c>
      <c r="J11342" t="s">
        <v>170</v>
      </c>
      <c r="K11342" t="s">
        <v>591</v>
      </c>
    </row>
    <row r="11343" spans="2:11" x14ac:dyDescent="0.45">
      <c r="B11343" t="s">
        <v>230</v>
      </c>
      <c r="C11343">
        <v>0</v>
      </c>
      <c r="D11343" t="s">
        <v>170</v>
      </c>
      <c r="E11343" t="s">
        <v>384</v>
      </c>
      <c r="H11343" t="s">
        <v>230</v>
      </c>
      <c r="I11343">
        <v>0</v>
      </c>
      <c r="J11343" t="s">
        <v>170</v>
      </c>
      <c r="K11343" t="s">
        <v>591</v>
      </c>
    </row>
    <row r="11344" spans="2:11" x14ac:dyDescent="0.45">
      <c r="B11344" t="s">
        <v>231</v>
      </c>
      <c r="C11344">
        <v>0</v>
      </c>
      <c r="D11344" t="s">
        <v>170</v>
      </c>
      <c r="E11344" t="s">
        <v>384</v>
      </c>
      <c r="H11344" t="s">
        <v>231</v>
      </c>
      <c r="I11344">
        <v>0</v>
      </c>
      <c r="J11344" t="s">
        <v>170</v>
      </c>
      <c r="K11344" t="s">
        <v>591</v>
      </c>
    </row>
    <row r="11345" spans="2:11" x14ac:dyDescent="0.45">
      <c r="B11345" t="s">
        <v>232</v>
      </c>
      <c r="C11345">
        <v>0</v>
      </c>
      <c r="D11345" t="s">
        <v>170</v>
      </c>
      <c r="E11345" t="s">
        <v>384</v>
      </c>
      <c r="H11345" t="s">
        <v>232</v>
      </c>
      <c r="I11345">
        <v>0</v>
      </c>
      <c r="J11345" t="s">
        <v>170</v>
      </c>
      <c r="K11345" t="s">
        <v>591</v>
      </c>
    </row>
    <row r="11346" spans="2:11" x14ac:dyDescent="0.45">
      <c r="B11346" t="s">
        <v>233</v>
      </c>
      <c r="C11346">
        <v>0</v>
      </c>
      <c r="D11346" t="s">
        <v>170</v>
      </c>
      <c r="E11346" t="s">
        <v>384</v>
      </c>
      <c r="H11346" t="s">
        <v>233</v>
      </c>
      <c r="I11346">
        <v>0</v>
      </c>
      <c r="J11346" t="s">
        <v>170</v>
      </c>
      <c r="K11346" t="s">
        <v>591</v>
      </c>
    </row>
    <row r="11347" spans="2:11" x14ac:dyDescent="0.45">
      <c r="B11347" t="s">
        <v>234</v>
      </c>
      <c r="C11347">
        <v>0</v>
      </c>
      <c r="D11347" t="s">
        <v>170</v>
      </c>
      <c r="E11347" t="s">
        <v>384</v>
      </c>
      <c r="H11347" t="s">
        <v>234</v>
      </c>
      <c r="I11347">
        <v>0</v>
      </c>
      <c r="J11347" t="s">
        <v>170</v>
      </c>
      <c r="K11347" t="s">
        <v>591</v>
      </c>
    </row>
    <row r="11348" spans="2:11" x14ac:dyDescent="0.45">
      <c r="B11348" t="s">
        <v>235</v>
      </c>
      <c r="C11348">
        <v>2.651999E-2</v>
      </c>
      <c r="D11348" t="s">
        <v>170</v>
      </c>
      <c r="E11348" t="s">
        <v>384</v>
      </c>
      <c r="H11348" t="s">
        <v>235</v>
      </c>
      <c r="I11348">
        <v>3.352608E-2</v>
      </c>
      <c r="J11348" t="s">
        <v>170</v>
      </c>
      <c r="K11348" t="s">
        <v>591</v>
      </c>
    </row>
    <row r="11349" spans="2:11" x14ac:dyDescent="0.45">
      <c r="B11349" t="s">
        <v>236</v>
      </c>
      <c r="C11349">
        <v>5.0565079999999998E-2</v>
      </c>
      <c r="D11349" t="s">
        <v>170</v>
      </c>
      <c r="E11349" t="s">
        <v>384</v>
      </c>
      <c r="H11349" t="s">
        <v>236</v>
      </c>
      <c r="I11349">
        <v>1.561894E-2</v>
      </c>
      <c r="J11349" t="s">
        <v>170</v>
      </c>
      <c r="K11349" t="s">
        <v>591</v>
      </c>
    </row>
    <row r="11350" spans="2:11" x14ac:dyDescent="0.45">
      <c r="B11350" t="s">
        <v>237</v>
      </c>
      <c r="C11350">
        <v>0.25254579999999999</v>
      </c>
      <c r="D11350" t="s">
        <v>170</v>
      </c>
      <c r="E11350" t="s">
        <v>384</v>
      </c>
      <c r="H11350" t="s">
        <v>237</v>
      </c>
      <c r="I11350">
        <v>6.7673709999999998E-2</v>
      </c>
      <c r="J11350" t="s">
        <v>170</v>
      </c>
      <c r="K11350" t="s">
        <v>591</v>
      </c>
    </row>
    <row r="11351" spans="2:11" x14ac:dyDescent="0.45">
      <c r="B11351" t="s">
        <v>238</v>
      </c>
      <c r="C11351">
        <v>0.12102458000000001</v>
      </c>
      <c r="D11351" t="s">
        <v>170</v>
      </c>
      <c r="E11351" t="s">
        <v>384</v>
      </c>
      <c r="H11351" t="s">
        <v>238</v>
      </c>
      <c r="I11351">
        <v>4.5594490000000001E-2</v>
      </c>
      <c r="J11351" t="s">
        <v>170</v>
      </c>
      <c r="K11351" t="s">
        <v>591</v>
      </c>
    </row>
    <row r="11352" spans="2:11" x14ac:dyDescent="0.45">
      <c r="B11352" t="s">
        <v>239</v>
      </c>
      <c r="C11352">
        <v>5.7807610000000002E-2</v>
      </c>
      <c r="D11352" t="s">
        <v>170</v>
      </c>
      <c r="E11352" t="s">
        <v>384</v>
      </c>
      <c r="H11352" t="s">
        <v>239</v>
      </c>
      <c r="I11352">
        <v>2.7174860000000002E-2</v>
      </c>
      <c r="J11352" t="s">
        <v>170</v>
      </c>
      <c r="K11352" t="s">
        <v>591</v>
      </c>
    </row>
    <row r="11353" spans="2:11" x14ac:dyDescent="0.45">
      <c r="B11353" t="s">
        <v>240</v>
      </c>
      <c r="C11353">
        <v>5.3976900000000001E-2</v>
      </c>
      <c r="D11353" t="s">
        <v>170</v>
      </c>
      <c r="E11353" t="s">
        <v>384</v>
      </c>
      <c r="H11353" t="s">
        <v>240</v>
      </c>
      <c r="I11353">
        <v>2.5603899999999999E-2</v>
      </c>
      <c r="J11353" t="s">
        <v>170</v>
      </c>
      <c r="K11353" t="s">
        <v>591</v>
      </c>
    </row>
    <row r="11354" spans="2:11" x14ac:dyDescent="0.45">
      <c r="B11354" t="s">
        <v>241</v>
      </c>
      <c r="C11354">
        <v>4.7901939999999997E-2</v>
      </c>
      <c r="D11354" t="s">
        <v>170</v>
      </c>
      <c r="E11354" t="s">
        <v>384</v>
      </c>
      <c r="H11354" t="s">
        <v>241</v>
      </c>
      <c r="I11354">
        <v>2.0737990000000001E-2</v>
      </c>
      <c r="J11354" t="s">
        <v>170</v>
      </c>
      <c r="K11354" t="s">
        <v>591</v>
      </c>
    </row>
    <row r="11355" spans="2:11" x14ac:dyDescent="0.45">
      <c r="B11355" t="s">
        <v>242</v>
      </c>
      <c r="C11355">
        <v>0.14874480000000001</v>
      </c>
      <c r="D11355" t="s">
        <v>170</v>
      </c>
      <c r="E11355" t="s">
        <v>384</v>
      </c>
      <c r="H11355" t="s">
        <v>242</v>
      </c>
      <c r="I11355">
        <v>7.1593450000000003E-2</v>
      </c>
      <c r="J11355" t="s">
        <v>170</v>
      </c>
      <c r="K11355" t="s">
        <v>591</v>
      </c>
    </row>
    <row r="11356" spans="2:11" x14ac:dyDescent="0.45">
      <c r="B11356" t="s">
        <v>243</v>
      </c>
      <c r="C11356">
        <v>4.3629999999999998E-4</v>
      </c>
      <c r="D11356" t="s">
        <v>170</v>
      </c>
      <c r="E11356" t="s">
        <v>384</v>
      </c>
      <c r="H11356" t="s">
        <v>243</v>
      </c>
      <c r="I11356">
        <v>4.7735399999999997E-3</v>
      </c>
      <c r="J11356" t="s">
        <v>170</v>
      </c>
      <c r="K11356" t="s">
        <v>591</v>
      </c>
    </row>
    <row r="11357" spans="2:11" x14ac:dyDescent="0.45">
      <c r="B11357" t="s">
        <v>244</v>
      </c>
      <c r="C11357">
        <v>7.2418400000000003E-3</v>
      </c>
      <c r="D11357" t="s">
        <v>170</v>
      </c>
      <c r="E11357" t="s">
        <v>384</v>
      </c>
      <c r="H11357" t="s">
        <v>244</v>
      </c>
      <c r="I11357">
        <v>1.51274E-3</v>
      </c>
      <c r="J11357" t="s">
        <v>170</v>
      </c>
      <c r="K11357" t="s">
        <v>591</v>
      </c>
    </row>
    <row r="11358" spans="2:11" x14ac:dyDescent="0.45">
      <c r="B11358" t="s">
        <v>245</v>
      </c>
      <c r="C11358">
        <v>4.1919600000000001E-2</v>
      </c>
      <c r="D11358" t="s">
        <v>170</v>
      </c>
      <c r="E11358" t="s">
        <v>384</v>
      </c>
      <c r="H11358" t="s">
        <v>245</v>
      </c>
      <c r="I11358">
        <v>1.523884E-2</v>
      </c>
      <c r="J11358" t="s">
        <v>170</v>
      </c>
      <c r="K11358" t="s">
        <v>591</v>
      </c>
    </row>
    <row r="11359" spans="2:11" x14ac:dyDescent="0.45">
      <c r="B11359" t="s">
        <v>246</v>
      </c>
      <c r="C11359">
        <v>1.8313889999999999E-2</v>
      </c>
      <c r="D11359" t="s">
        <v>170</v>
      </c>
      <c r="E11359" t="s">
        <v>384</v>
      </c>
      <c r="H11359" t="s">
        <v>246</v>
      </c>
      <c r="I11359">
        <v>1.119645E-2</v>
      </c>
      <c r="J11359" t="s">
        <v>170</v>
      </c>
      <c r="K11359" t="s">
        <v>591</v>
      </c>
    </row>
    <row r="11360" spans="2:11" x14ac:dyDescent="0.45">
      <c r="B11360" t="s">
        <v>247</v>
      </c>
      <c r="C11360">
        <v>8.5024000000000002E-3</v>
      </c>
      <c r="D11360" t="s">
        <v>170</v>
      </c>
      <c r="E11360" t="s">
        <v>384</v>
      </c>
      <c r="H11360" t="s">
        <v>247</v>
      </c>
      <c r="I11360">
        <v>6.0001999999999998E-3</v>
      </c>
      <c r="J11360" t="s">
        <v>170</v>
      </c>
      <c r="K11360" t="s">
        <v>591</v>
      </c>
    </row>
    <row r="11361" spans="2:11" x14ac:dyDescent="0.45">
      <c r="B11361" t="s">
        <v>248</v>
      </c>
      <c r="C11361">
        <v>8.3259800000000002E-3</v>
      </c>
      <c r="D11361" t="s">
        <v>170</v>
      </c>
      <c r="E11361" t="s">
        <v>384</v>
      </c>
      <c r="H11361" t="s">
        <v>248</v>
      </c>
      <c r="I11361">
        <v>5.6653099999999998E-3</v>
      </c>
      <c r="J11361" t="s">
        <v>170</v>
      </c>
      <c r="K11361" t="s">
        <v>591</v>
      </c>
    </row>
    <row r="11362" spans="2:11" x14ac:dyDescent="0.45">
      <c r="B11362" t="s">
        <v>249</v>
      </c>
      <c r="C11362">
        <v>6.7058899999999999E-3</v>
      </c>
      <c r="D11362" t="s">
        <v>170</v>
      </c>
      <c r="E11362" t="s">
        <v>384</v>
      </c>
      <c r="H11362" t="s">
        <v>249</v>
      </c>
      <c r="I11362">
        <v>5.1373699999999996E-3</v>
      </c>
      <c r="J11362" t="s">
        <v>170</v>
      </c>
      <c r="K11362" t="s">
        <v>591</v>
      </c>
    </row>
    <row r="11363" spans="2:11" x14ac:dyDescent="0.45">
      <c r="B11363" t="s">
        <v>250</v>
      </c>
      <c r="C11363">
        <v>2.092202E-2</v>
      </c>
      <c r="D11363" t="s">
        <v>170</v>
      </c>
      <c r="E11363" t="s">
        <v>384</v>
      </c>
      <c r="H11363" t="s">
        <v>250</v>
      </c>
      <c r="I11363">
        <v>1.3583090000000001E-2</v>
      </c>
      <c r="J11363" t="s">
        <v>170</v>
      </c>
      <c r="K11363" t="s">
        <v>591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591</v>
      </c>
    </row>
    <row r="11365" spans="2:11" x14ac:dyDescent="0.45">
      <c r="B11365" t="s">
        <v>252</v>
      </c>
      <c r="C11365">
        <v>0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591</v>
      </c>
    </row>
    <row r="11366" spans="2:11" x14ac:dyDescent="0.45">
      <c r="B11366" t="s">
        <v>253</v>
      </c>
      <c r="C11366">
        <v>0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591</v>
      </c>
    </row>
    <row r="11367" spans="2:11" x14ac:dyDescent="0.45">
      <c r="B11367" t="s">
        <v>254</v>
      </c>
      <c r="C11367">
        <v>0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591</v>
      </c>
    </row>
    <row r="11368" spans="2:11" x14ac:dyDescent="0.45">
      <c r="B11368" t="s">
        <v>255</v>
      </c>
      <c r="C11368">
        <v>0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591</v>
      </c>
    </row>
    <row r="11369" spans="2:11" x14ac:dyDescent="0.45">
      <c r="B11369" t="s">
        <v>256</v>
      </c>
      <c r="C11369">
        <v>2.6151000000000001E-4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591</v>
      </c>
    </row>
    <row r="11370" spans="2:11" x14ac:dyDescent="0.45">
      <c r="B11370" t="s">
        <v>257</v>
      </c>
      <c r="C11370">
        <v>3.7058000000000002E-4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591</v>
      </c>
    </row>
    <row r="11371" spans="2:11" x14ac:dyDescent="0.45">
      <c r="B11371" t="s">
        <v>258</v>
      </c>
      <c r="C11371">
        <v>4.4158000000000001E-4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591</v>
      </c>
    </row>
    <row r="11372" spans="2:11" x14ac:dyDescent="0.45">
      <c r="B11372" t="s">
        <v>259</v>
      </c>
      <c r="C11372">
        <v>4.6148000000000001E-4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591</v>
      </c>
    </row>
    <row r="11373" spans="2:11" x14ac:dyDescent="0.45">
      <c r="B11373" t="s">
        <v>260</v>
      </c>
      <c r="C11373">
        <v>4.1803000000000001E-4</v>
      </c>
      <c r="D11373" t="s">
        <v>170</v>
      </c>
      <c r="E11373" t="s">
        <v>384</v>
      </c>
      <c r="H11373" t="s">
        <v>260</v>
      </c>
      <c r="I11373">
        <v>0</v>
      </c>
      <c r="J11373" t="s">
        <v>170</v>
      </c>
      <c r="K11373" t="s">
        <v>591</v>
      </c>
    </row>
    <row r="11374" spans="2:11" x14ac:dyDescent="0.45">
      <c r="B11374" t="s">
        <v>261</v>
      </c>
      <c r="C11374">
        <v>4.7066000000000002E-4</v>
      </c>
      <c r="D11374" t="s">
        <v>170</v>
      </c>
      <c r="E11374" t="s">
        <v>384</v>
      </c>
      <c r="H11374" t="s">
        <v>261</v>
      </c>
      <c r="I11374">
        <v>0</v>
      </c>
      <c r="J11374" t="s">
        <v>170</v>
      </c>
      <c r="K11374" t="s">
        <v>591</v>
      </c>
    </row>
    <row r="11375" spans="2:11" x14ac:dyDescent="0.45">
      <c r="B11375" t="s">
        <v>262</v>
      </c>
      <c r="C11375">
        <v>4.9439000000000004E-4</v>
      </c>
      <c r="D11375" t="s">
        <v>170</v>
      </c>
      <c r="E11375" t="s">
        <v>384</v>
      </c>
      <c r="H11375" t="s">
        <v>262</v>
      </c>
      <c r="I11375">
        <v>0</v>
      </c>
      <c r="J11375" t="s">
        <v>170</v>
      </c>
      <c r="K11375" t="s">
        <v>591</v>
      </c>
    </row>
    <row r="11376" spans="2:11" x14ac:dyDescent="0.45">
      <c r="B11376" t="s">
        <v>263</v>
      </c>
      <c r="C11376">
        <v>4.8458000000000003E-4</v>
      </c>
      <c r="D11376" t="s">
        <v>170</v>
      </c>
      <c r="E11376" t="s">
        <v>384</v>
      </c>
      <c r="H11376" t="s">
        <v>263</v>
      </c>
      <c r="I11376">
        <v>0</v>
      </c>
      <c r="J11376" t="s">
        <v>170</v>
      </c>
      <c r="K11376" t="s">
        <v>591</v>
      </c>
    </row>
    <row r="11377" spans="2:11" x14ac:dyDescent="0.45">
      <c r="B11377" t="s">
        <v>264</v>
      </c>
      <c r="C11377">
        <v>4.7905000000000002E-4</v>
      </c>
      <c r="D11377" t="s">
        <v>170</v>
      </c>
      <c r="E11377" t="s">
        <v>384</v>
      </c>
      <c r="H11377" t="s">
        <v>264</v>
      </c>
      <c r="I11377">
        <v>0</v>
      </c>
      <c r="J11377" t="s">
        <v>170</v>
      </c>
      <c r="K11377" t="s">
        <v>591</v>
      </c>
    </row>
    <row r="11378" spans="2:11" x14ac:dyDescent="0.45">
      <c r="B11378" t="s">
        <v>265</v>
      </c>
      <c r="C11378">
        <v>4.7376999999999999E-4</v>
      </c>
      <c r="D11378" t="s">
        <v>170</v>
      </c>
      <c r="E11378" t="s">
        <v>384</v>
      </c>
      <c r="H11378" t="s">
        <v>265</v>
      </c>
      <c r="I11378">
        <v>0</v>
      </c>
      <c r="J11378" t="s">
        <v>170</v>
      </c>
      <c r="K11378" t="s">
        <v>591</v>
      </c>
    </row>
    <row r="11379" spans="2:11" x14ac:dyDescent="0.45">
      <c r="B11379" t="s">
        <v>266</v>
      </c>
      <c r="C11379">
        <v>4.083E-4</v>
      </c>
      <c r="D11379" t="s">
        <v>170</v>
      </c>
      <c r="E11379" t="s">
        <v>384</v>
      </c>
      <c r="H11379" t="s">
        <v>266</v>
      </c>
      <c r="I11379">
        <v>0</v>
      </c>
      <c r="J11379" t="s">
        <v>170</v>
      </c>
      <c r="K11379" t="s">
        <v>591</v>
      </c>
    </row>
    <row r="11380" spans="2:11" x14ac:dyDescent="0.45">
      <c r="B11380" t="s">
        <v>267</v>
      </c>
      <c r="C11380">
        <v>4.4561999999999998E-4</v>
      </c>
      <c r="D11380" t="s">
        <v>170</v>
      </c>
      <c r="E11380" t="s">
        <v>384</v>
      </c>
      <c r="H11380" t="s">
        <v>267</v>
      </c>
      <c r="I11380">
        <v>0</v>
      </c>
      <c r="J11380" t="s">
        <v>170</v>
      </c>
      <c r="K11380" t="s">
        <v>591</v>
      </c>
    </row>
    <row r="11381" spans="2:11" x14ac:dyDescent="0.45">
      <c r="B11381" t="s">
        <v>268</v>
      </c>
      <c r="C11381">
        <v>3.9261999999999999E-4</v>
      </c>
      <c r="D11381" t="s">
        <v>170</v>
      </c>
      <c r="E11381" t="s">
        <v>384</v>
      </c>
      <c r="H11381" t="s">
        <v>268</v>
      </c>
      <c r="I11381">
        <v>0</v>
      </c>
      <c r="J11381" t="s">
        <v>170</v>
      </c>
      <c r="K11381" t="s">
        <v>591</v>
      </c>
    </row>
    <row r="11382" spans="2:11" x14ac:dyDescent="0.45">
      <c r="B11382" t="s">
        <v>269</v>
      </c>
      <c r="C11382">
        <v>3.2456E-4</v>
      </c>
      <c r="D11382" t="s">
        <v>170</v>
      </c>
      <c r="E11382" t="s">
        <v>384</v>
      </c>
      <c r="H11382" t="s">
        <v>269</v>
      </c>
      <c r="I11382">
        <v>0</v>
      </c>
      <c r="J11382" t="s">
        <v>170</v>
      </c>
      <c r="K11382" t="s">
        <v>591</v>
      </c>
    </row>
    <row r="11383" spans="2:11" x14ac:dyDescent="0.45">
      <c r="B11383" t="s">
        <v>270</v>
      </c>
      <c r="C11383">
        <v>3.3548999999999997E-4</v>
      </c>
      <c r="D11383" t="s">
        <v>170</v>
      </c>
      <c r="E11383" t="s">
        <v>384</v>
      </c>
      <c r="H11383" t="s">
        <v>270</v>
      </c>
      <c r="I11383">
        <v>0</v>
      </c>
      <c r="J11383" t="s">
        <v>170</v>
      </c>
      <c r="K11383" t="s">
        <v>591</v>
      </c>
    </row>
    <row r="11384" spans="2:11" x14ac:dyDescent="0.45">
      <c r="B11384" t="s">
        <v>271</v>
      </c>
      <c r="C11384">
        <v>2.6511999999999998E-4</v>
      </c>
      <c r="D11384" t="s">
        <v>170</v>
      </c>
      <c r="E11384" t="s">
        <v>384</v>
      </c>
      <c r="H11384" t="s">
        <v>271</v>
      </c>
      <c r="I11384">
        <v>0</v>
      </c>
      <c r="J11384" t="s">
        <v>170</v>
      </c>
      <c r="K11384" t="s">
        <v>591</v>
      </c>
    </row>
    <row r="11385" spans="2:11" x14ac:dyDescent="0.45">
      <c r="B11385" t="s">
        <v>272</v>
      </c>
      <c r="C11385">
        <v>9.7200000000000004E-5</v>
      </c>
      <c r="D11385" t="s">
        <v>170</v>
      </c>
      <c r="E11385" t="s">
        <v>384</v>
      </c>
      <c r="H11385" t="s">
        <v>272</v>
      </c>
      <c r="I11385">
        <v>0</v>
      </c>
      <c r="J11385" t="s">
        <v>170</v>
      </c>
      <c r="K11385" t="s">
        <v>591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0</v>
      </c>
      <c r="J11386" t="s">
        <v>170</v>
      </c>
      <c r="K11386" t="s">
        <v>591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0</v>
      </c>
      <c r="J11387" t="s">
        <v>170</v>
      </c>
      <c r="K11387" t="s">
        <v>591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1.564515E-2</v>
      </c>
      <c r="J11388" t="s">
        <v>170</v>
      </c>
      <c r="K11388" t="s">
        <v>591</v>
      </c>
    </row>
    <row r="11389" spans="2:11" x14ac:dyDescent="0.45">
      <c r="B11389" t="s">
        <v>276</v>
      </c>
      <c r="C11389">
        <v>3.7031999999999999E-4</v>
      </c>
      <c r="D11389" t="s">
        <v>170</v>
      </c>
      <c r="E11389" t="s">
        <v>384</v>
      </c>
      <c r="H11389" t="s">
        <v>276</v>
      </c>
      <c r="I11389">
        <v>6.7430700000000003E-3</v>
      </c>
      <c r="J11389" t="s">
        <v>170</v>
      </c>
      <c r="K11389" t="s">
        <v>591</v>
      </c>
    </row>
    <row r="11390" spans="2:11" x14ac:dyDescent="0.45">
      <c r="B11390" t="s">
        <v>277</v>
      </c>
      <c r="C11390">
        <v>2.5214440000000001E-2</v>
      </c>
      <c r="D11390" t="s">
        <v>170</v>
      </c>
      <c r="E11390" t="s">
        <v>384</v>
      </c>
      <c r="H11390" t="s">
        <v>277</v>
      </c>
      <c r="I11390">
        <v>2.2237449999999999E-2</v>
      </c>
      <c r="J11390" t="s">
        <v>170</v>
      </c>
      <c r="K11390" t="s">
        <v>591</v>
      </c>
    </row>
    <row r="11391" spans="2:11" x14ac:dyDescent="0.45">
      <c r="B11391" t="s">
        <v>278</v>
      </c>
      <c r="C11391">
        <v>1.4488630000000001E-2</v>
      </c>
      <c r="D11391" t="s">
        <v>170</v>
      </c>
      <c r="E11391" t="s">
        <v>384</v>
      </c>
      <c r="H11391" t="s">
        <v>278</v>
      </c>
      <c r="I11391">
        <v>1.1720929999999999E-2</v>
      </c>
      <c r="J11391" t="s">
        <v>170</v>
      </c>
      <c r="K11391" t="s">
        <v>591</v>
      </c>
    </row>
    <row r="11392" spans="2:11" x14ac:dyDescent="0.45">
      <c r="B11392" t="s">
        <v>279</v>
      </c>
      <c r="C11392">
        <v>6.6551900000000001E-3</v>
      </c>
      <c r="D11392" t="s">
        <v>170</v>
      </c>
      <c r="E11392" t="s">
        <v>384</v>
      </c>
      <c r="H11392" t="s">
        <v>279</v>
      </c>
      <c r="I11392">
        <v>6.1602499999999999E-3</v>
      </c>
      <c r="J11392" t="s">
        <v>170</v>
      </c>
      <c r="K11392" t="s">
        <v>591</v>
      </c>
    </row>
    <row r="11393" spans="2:11" x14ac:dyDescent="0.45">
      <c r="B11393" t="s">
        <v>280</v>
      </c>
      <c r="C11393">
        <v>5.6206399999999997E-3</v>
      </c>
      <c r="D11393" t="s">
        <v>170</v>
      </c>
      <c r="E11393" t="s">
        <v>384</v>
      </c>
      <c r="H11393" t="s">
        <v>280</v>
      </c>
      <c r="I11393">
        <v>4.87194E-3</v>
      </c>
      <c r="J11393" t="s">
        <v>170</v>
      </c>
      <c r="K11393" t="s">
        <v>591</v>
      </c>
    </row>
    <row r="11394" spans="2:11" x14ac:dyDescent="0.45">
      <c r="B11394" t="s">
        <v>281</v>
      </c>
      <c r="C11394">
        <v>5.6865400000000003E-3</v>
      </c>
      <c r="D11394" t="s">
        <v>170</v>
      </c>
      <c r="E11394" t="s">
        <v>384</v>
      </c>
      <c r="H11394" t="s">
        <v>281</v>
      </c>
      <c r="I11394">
        <v>4.6101600000000003E-3</v>
      </c>
      <c r="J11394" t="s">
        <v>170</v>
      </c>
      <c r="K11394" t="s">
        <v>591</v>
      </c>
    </row>
    <row r="11395" spans="2:11" x14ac:dyDescent="0.45">
      <c r="B11395" t="s">
        <v>282</v>
      </c>
      <c r="C11395">
        <v>7.8310099999999994E-3</v>
      </c>
      <c r="D11395" t="s">
        <v>170</v>
      </c>
      <c r="E11395" t="s">
        <v>384</v>
      </c>
      <c r="H11395" t="s">
        <v>282</v>
      </c>
      <c r="I11395">
        <v>1.9825329999999999E-2</v>
      </c>
      <c r="J11395" t="s">
        <v>170</v>
      </c>
      <c r="K11395" t="s">
        <v>591</v>
      </c>
    </row>
    <row r="11396" spans="2:11" x14ac:dyDescent="0.45">
      <c r="B11396" t="s">
        <v>283</v>
      </c>
      <c r="C11396">
        <v>0</v>
      </c>
      <c r="D11396" t="s">
        <v>170</v>
      </c>
      <c r="E11396" t="s">
        <v>384</v>
      </c>
      <c r="H11396" t="s">
        <v>283</v>
      </c>
      <c r="I11396">
        <v>9.652231E-2</v>
      </c>
      <c r="J11396" t="s">
        <v>170</v>
      </c>
      <c r="K11396" t="s">
        <v>591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3.3395229999999998E-2</v>
      </c>
      <c r="J11397" t="s">
        <v>170</v>
      </c>
      <c r="K11397" t="s">
        <v>591</v>
      </c>
    </row>
    <row r="11398" spans="2:11" x14ac:dyDescent="0.45">
      <c r="B11398" t="s">
        <v>285</v>
      </c>
      <c r="C11398">
        <v>1.3517009999999999E-2</v>
      </c>
      <c r="D11398" t="s">
        <v>170</v>
      </c>
      <c r="E11398" t="s">
        <v>384</v>
      </c>
      <c r="H11398" t="s">
        <v>285</v>
      </c>
      <c r="I11398">
        <v>7.5914519999999999E-2</v>
      </c>
      <c r="J11398" t="s">
        <v>170</v>
      </c>
      <c r="K11398" t="s">
        <v>591</v>
      </c>
    </row>
    <row r="11399" spans="2:11" x14ac:dyDescent="0.45">
      <c r="B11399" t="s">
        <v>286</v>
      </c>
      <c r="C11399">
        <v>1.313902E-2</v>
      </c>
      <c r="D11399" t="s">
        <v>170</v>
      </c>
      <c r="E11399" t="s">
        <v>384</v>
      </c>
      <c r="H11399" t="s">
        <v>286</v>
      </c>
      <c r="I11399">
        <v>3.5183079999999999E-2</v>
      </c>
      <c r="J11399" t="s">
        <v>170</v>
      </c>
      <c r="K11399" t="s">
        <v>591</v>
      </c>
    </row>
    <row r="11400" spans="2:11" x14ac:dyDescent="0.45">
      <c r="B11400" t="s">
        <v>287</v>
      </c>
      <c r="C11400">
        <v>5.20464E-3</v>
      </c>
      <c r="D11400" t="s">
        <v>170</v>
      </c>
      <c r="E11400" t="s">
        <v>384</v>
      </c>
      <c r="H11400" t="s">
        <v>287</v>
      </c>
      <c r="I11400">
        <v>1.6538859999999999E-2</v>
      </c>
      <c r="J11400" t="s">
        <v>170</v>
      </c>
      <c r="K11400" t="s">
        <v>591</v>
      </c>
    </row>
    <row r="11401" spans="2:11" x14ac:dyDescent="0.45">
      <c r="B11401" t="s">
        <v>288</v>
      </c>
      <c r="C11401">
        <v>3.90267E-3</v>
      </c>
      <c r="D11401" t="s">
        <v>170</v>
      </c>
      <c r="E11401" t="s">
        <v>384</v>
      </c>
      <c r="H11401" t="s">
        <v>288</v>
      </c>
      <c r="I11401">
        <v>1.527836E-2</v>
      </c>
      <c r="J11401" t="s">
        <v>170</v>
      </c>
      <c r="K11401" t="s">
        <v>591</v>
      </c>
    </row>
    <row r="11402" spans="2:11" x14ac:dyDescent="0.45">
      <c r="B11402" t="s">
        <v>289</v>
      </c>
      <c r="C11402">
        <v>1.7118700000000001E-3</v>
      </c>
      <c r="D11402" t="s">
        <v>170</v>
      </c>
      <c r="E11402" t="s">
        <v>384</v>
      </c>
      <c r="H11402" t="s">
        <v>289</v>
      </c>
      <c r="I11402">
        <v>1.511526E-2</v>
      </c>
      <c r="J11402" t="s">
        <v>170</v>
      </c>
      <c r="K11402" t="s">
        <v>591</v>
      </c>
    </row>
    <row r="11403" spans="2:11" x14ac:dyDescent="0.45">
      <c r="B11403" t="s">
        <v>290</v>
      </c>
      <c r="C11403">
        <v>1.7177000000000002E-4</v>
      </c>
      <c r="D11403" t="s">
        <v>170</v>
      </c>
      <c r="E11403" t="s">
        <v>384</v>
      </c>
      <c r="H11403" t="s">
        <v>290</v>
      </c>
      <c r="I11403">
        <v>0.11082696</v>
      </c>
      <c r="J11403" t="s">
        <v>170</v>
      </c>
      <c r="K11403" t="s">
        <v>591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1.369154E-2</v>
      </c>
      <c r="J11404" t="s">
        <v>170</v>
      </c>
      <c r="K11404" t="s">
        <v>592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4.8482100000000004E-3</v>
      </c>
      <c r="J11405" t="s">
        <v>170</v>
      </c>
      <c r="K11405" t="s">
        <v>592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1.2917970000000001E-2</v>
      </c>
      <c r="J11406" t="s">
        <v>170</v>
      </c>
      <c r="K11406" t="s">
        <v>592</v>
      </c>
    </row>
    <row r="11407" spans="2:11" x14ac:dyDescent="0.45">
      <c r="B11407" t="s">
        <v>174</v>
      </c>
      <c r="C11407">
        <v>2.151E-4</v>
      </c>
      <c r="D11407" t="s">
        <v>170</v>
      </c>
      <c r="E11407" t="s">
        <v>385</v>
      </c>
      <c r="H11407" t="s">
        <v>174</v>
      </c>
      <c r="I11407">
        <v>4.7461300000000003E-3</v>
      </c>
      <c r="J11407" t="s">
        <v>170</v>
      </c>
      <c r="K11407" t="s">
        <v>592</v>
      </c>
    </row>
    <row r="11408" spans="2:11" x14ac:dyDescent="0.45">
      <c r="B11408" t="s">
        <v>175</v>
      </c>
      <c r="C11408">
        <v>2.5099999999999997E-6</v>
      </c>
      <c r="D11408" t="s">
        <v>170</v>
      </c>
      <c r="E11408" t="s">
        <v>385</v>
      </c>
      <c r="H11408" t="s">
        <v>175</v>
      </c>
      <c r="I11408">
        <v>2.4080300000000002E-3</v>
      </c>
      <c r="J11408" t="s">
        <v>170</v>
      </c>
      <c r="K11408" t="s">
        <v>592</v>
      </c>
    </row>
    <row r="11409" spans="2:11" x14ac:dyDescent="0.45">
      <c r="B11409" t="s">
        <v>176</v>
      </c>
      <c r="C11409">
        <v>0</v>
      </c>
      <c r="D11409" t="s">
        <v>170</v>
      </c>
      <c r="E11409" t="s">
        <v>385</v>
      </c>
      <c r="H11409" t="s">
        <v>176</v>
      </c>
      <c r="I11409">
        <v>2.5763299999999999E-3</v>
      </c>
      <c r="J11409" t="s">
        <v>170</v>
      </c>
      <c r="K11409" t="s">
        <v>592</v>
      </c>
    </row>
    <row r="11410" spans="2:11" x14ac:dyDescent="0.45">
      <c r="B11410" t="s">
        <v>177</v>
      </c>
      <c r="C11410">
        <v>0</v>
      </c>
      <c r="D11410" t="s">
        <v>170</v>
      </c>
      <c r="E11410" t="s">
        <v>385</v>
      </c>
      <c r="H11410" t="s">
        <v>177</v>
      </c>
      <c r="I11410">
        <v>2.9492799999999999E-3</v>
      </c>
      <c r="J11410" t="s">
        <v>170</v>
      </c>
      <c r="K11410" t="s">
        <v>592</v>
      </c>
    </row>
    <row r="11411" spans="2:11" x14ac:dyDescent="0.45">
      <c r="B11411" t="s">
        <v>178</v>
      </c>
      <c r="C11411">
        <v>0</v>
      </c>
      <c r="D11411" t="s">
        <v>170</v>
      </c>
      <c r="E11411" t="s">
        <v>385</v>
      </c>
      <c r="H11411" t="s">
        <v>178</v>
      </c>
      <c r="I11411">
        <v>2.4018870000000001E-2</v>
      </c>
      <c r="J11411" t="s">
        <v>170</v>
      </c>
      <c r="K11411" t="s">
        <v>592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5.1343999999999999E-4</v>
      </c>
      <c r="J11412" t="s">
        <v>170</v>
      </c>
      <c r="K11412" t="s">
        <v>592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5.4615999999999996E-4</v>
      </c>
      <c r="J11413" t="s">
        <v>170</v>
      </c>
      <c r="K11413" t="s">
        <v>592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5.4615999999999996E-4</v>
      </c>
      <c r="J11414" t="s">
        <v>170</v>
      </c>
      <c r="K11414" t="s">
        <v>592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6.1162E-4</v>
      </c>
      <c r="J11415" t="s">
        <v>170</v>
      </c>
      <c r="K11415" t="s">
        <v>592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7.0512000000000005E-4</v>
      </c>
      <c r="J11416" t="s">
        <v>170</v>
      </c>
      <c r="K11416" t="s">
        <v>592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8.7410999999999999E-4</v>
      </c>
      <c r="J11417" t="s">
        <v>170</v>
      </c>
      <c r="K11417" t="s">
        <v>592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1.1403400000000001E-3</v>
      </c>
      <c r="J11418" t="s">
        <v>170</v>
      </c>
      <c r="K11418" t="s">
        <v>592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1.4776500000000001E-3</v>
      </c>
      <c r="J11419" t="s">
        <v>170</v>
      </c>
      <c r="K11419" t="s">
        <v>592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1.90361E-3</v>
      </c>
      <c r="J11420" t="s">
        <v>170</v>
      </c>
      <c r="K11420" t="s">
        <v>592</v>
      </c>
    </row>
    <row r="11421" spans="2:11" x14ac:dyDescent="0.45">
      <c r="B11421" t="s">
        <v>188</v>
      </c>
      <c r="C11421">
        <v>0</v>
      </c>
      <c r="D11421" t="s">
        <v>170</v>
      </c>
      <c r="E11421" t="s">
        <v>385</v>
      </c>
      <c r="H11421" t="s">
        <v>188</v>
      </c>
      <c r="I11421">
        <v>2.3508700000000001E-3</v>
      </c>
      <c r="J11421" t="s">
        <v>170</v>
      </c>
      <c r="K11421" t="s">
        <v>592</v>
      </c>
    </row>
    <row r="11422" spans="2:11" x14ac:dyDescent="0.45">
      <c r="B11422" t="s">
        <v>189</v>
      </c>
      <c r="C11422">
        <v>0</v>
      </c>
      <c r="D11422" t="s">
        <v>170</v>
      </c>
      <c r="E11422" t="s">
        <v>385</v>
      </c>
      <c r="H11422" t="s">
        <v>189</v>
      </c>
      <c r="I11422">
        <v>2.4272299999999998E-3</v>
      </c>
      <c r="J11422" t="s">
        <v>170</v>
      </c>
      <c r="K11422" t="s">
        <v>592</v>
      </c>
    </row>
    <row r="11423" spans="2:11" x14ac:dyDescent="0.45">
      <c r="B11423" t="s">
        <v>190</v>
      </c>
      <c r="C11423">
        <v>0</v>
      </c>
      <c r="D11423" t="s">
        <v>170</v>
      </c>
      <c r="E11423" t="s">
        <v>385</v>
      </c>
      <c r="H11423" t="s">
        <v>190</v>
      </c>
      <c r="I11423">
        <v>2.2090600000000001E-3</v>
      </c>
      <c r="J11423" t="s">
        <v>170</v>
      </c>
      <c r="K11423" t="s">
        <v>592</v>
      </c>
    </row>
    <row r="11424" spans="2:11" x14ac:dyDescent="0.45">
      <c r="B11424" t="s">
        <v>191</v>
      </c>
      <c r="C11424">
        <v>0</v>
      </c>
      <c r="D11424" t="s">
        <v>170</v>
      </c>
      <c r="E11424" t="s">
        <v>385</v>
      </c>
      <c r="H11424" t="s">
        <v>191</v>
      </c>
      <c r="I11424">
        <v>2.0563299999999999E-3</v>
      </c>
      <c r="J11424" t="s">
        <v>170</v>
      </c>
      <c r="K11424" t="s">
        <v>592</v>
      </c>
    </row>
    <row r="11425" spans="2:11" x14ac:dyDescent="0.45">
      <c r="B11425" t="s">
        <v>192</v>
      </c>
      <c r="C11425">
        <v>0</v>
      </c>
      <c r="D11425" t="s">
        <v>170</v>
      </c>
      <c r="E11425" t="s">
        <v>385</v>
      </c>
      <c r="H11425" t="s">
        <v>192</v>
      </c>
      <c r="I11425">
        <v>2.13269E-3</v>
      </c>
      <c r="J11425" t="s">
        <v>170</v>
      </c>
      <c r="K11425" t="s">
        <v>592</v>
      </c>
    </row>
    <row r="11426" spans="2:11" x14ac:dyDescent="0.45">
      <c r="B11426" t="s">
        <v>193</v>
      </c>
      <c r="C11426">
        <v>0</v>
      </c>
      <c r="D11426" t="s">
        <v>170</v>
      </c>
      <c r="E11426" t="s">
        <v>385</v>
      </c>
      <c r="H11426" t="s">
        <v>193</v>
      </c>
      <c r="I11426">
        <v>2.13269E-3</v>
      </c>
      <c r="J11426" t="s">
        <v>170</v>
      </c>
      <c r="K11426" t="s">
        <v>592</v>
      </c>
    </row>
    <row r="11427" spans="2:11" x14ac:dyDescent="0.45">
      <c r="B11427" t="s">
        <v>194</v>
      </c>
      <c r="C11427">
        <v>0</v>
      </c>
      <c r="D11427" t="s">
        <v>170</v>
      </c>
      <c r="E11427" t="s">
        <v>385</v>
      </c>
      <c r="H11427" t="s">
        <v>194</v>
      </c>
      <c r="I11427">
        <v>1.76907E-3</v>
      </c>
      <c r="J11427" t="s">
        <v>170</v>
      </c>
      <c r="K11427" t="s">
        <v>592</v>
      </c>
    </row>
    <row r="11428" spans="2:11" x14ac:dyDescent="0.45">
      <c r="B11428" t="s">
        <v>195</v>
      </c>
      <c r="C11428">
        <v>0</v>
      </c>
      <c r="D11428" t="s">
        <v>170</v>
      </c>
      <c r="E11428" t="s">
        <v>385</v>
      </c>
      <c r="H11428" t="s">
        <v>195</v>
      </c>
      <c r="I11428">
        <v>1.8290699999999999E-3</v>
      </c>
      <c r="J11428" t="s">
        <v>170</v>
      </c>
      <c r="K11428" t="s">
        <v>592</v>
      </c>
    </row>
    <row r="11429" spans="2:11" x14ac:dyDescent="0.45">
      <c r="B11429" t="s">
        <v>196</v>
      </c>
      <c r="C11429">
        <v>0</v>
      </c>
      <c r="D11429" t="s">
        <v>170</v>
      </c>
      <c r="E11429" t="s">
        <v>385</v>
      </c>
      <c r="H11429" t="s">
        <v>196</v>
      </c>
      <c r="I11429">
        <v>1.76907E-3</v>
      </c>
      <c r="J11429" t="s">
        <v>170</v>
      </c>
      <c r="K11429" t="s">
        <v>592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1.35765E-3</v>
      </c>
      <c r="J11430" t="s">
        <v>170</v>
      </c>
      <c r="K11430" t="s">
        <v>592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7.8321E-4</v>
      </c>
      <c r="J11431" t="s">
        <v>170</v>
      </c>
      <c r="K11431" t="s">
        <v>592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3.8749999999999999E-4</v>
      </c>
      <c r="J11432" t="s">
        <v>170</v>
      </c>
      <c r="K11432" t="s">
        <v>592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1.4792000000000001E-4</v>
      </c>
      <c r="J11433" t="s">
        <v>170</v>
      </c>
      <c r="K11433" t="s">
        <v>592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7.9999999999999996E-6</v>
      </c>
      <c r="J11434" t="s">
        <v>170</v>
      </c>
      <c r="K11434" t="s">
        <v>592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592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1.343366E-2</v>
      </c>
      <c r="J11436" t="s">
        <v>170</v>
      </c>
      <c r="K11436" t="s">
        <v>592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4.7286000000000003E-3</v>
      </c>
      <c r="J11437" t="s">
        <v>170</v>
      </c>
      <c r="K11437" t="s">
        <v>592</v>
      </c>
    </row>
    <row r="11438" spans="2:11" x14ac:dyDescent="0.45">
      <c r="B11438" t="s">
        <v>205</v>
      </c>
      <c r="C11438">
        <v>3.2104199999999999E-3</v>
      </c>
      <c r="D11438" t="s">
        <v>170</v>
      </c>
      <c r="E11438" t="s">
        <v>385</v>
      </c>
      <c r="H11438" t="s">
        <v>205</v>
      </c>
      <c r="I11438">
        <v>7.8568000000000006E-3</v>
      </c>
      <c r="J11438" t="s">
        <v>170</v>
      </c>
      <c r="K11438" t="s">
        <v>592</v>
      </c>
    </row>
    <row r="11439" spans="2:11" x14ac:dyDescent="0.45">
      <c r="B11439" t="s">
        <v>206</v>
      </c>
      <c r="C11439">
        <v>6.3367199999999997E-3</v>
      </c>
      <c r="D11439" t="s">
        <v>170</v>
      </c>
      <c r="E11439" t="s">
        <v>385</v>
      </c>
      <c r="H11439" t="s">
        <v>206</v>
      </c>
      <c r="I11439">
        <v>3.1542099999999997E-3</v>
      </c>
      <c r="J11439" t="s">
        <v>170</v>
      </c>
      <c r="K11439" t="s">
        <v>592</v>
      </c>
    </row>
    <row r="11440" spans="2:11" x14ac:dyDescent="0.45">
      <c r="B11440" t="s">
        <v>207</v>
      </c>
      <c r="C11440">
        <v>3.7759200000000003E-3</v>
      </c>
      <c r="D11440" t="s">
        <v>170</v>
      </c>
      <c r="E11440" t="s">
        <v>385</v>
      </c>
      <c r="H11440" t="s">
        <v>207</v>
      </c>
      <c r="I11440">
        <v>1.65492E-3</v>
      </c>
      <c r="J11440" t="s">
        <v>170</v>
      </c>
      <c r="K11440" t="s">
        <v>592</v>
      </c>
    </row>
    <row r="11441" spans="2:11" x14ac:dyDescent="0.45">
      <c r="B11441" t="s">
        <v>208</v>
      </c>
      <c r="C11441">
        <v>2.1617899999999998E-3</v>
      </c>
      <c r="D11441" t="s">
        <v>170</v>
      </c>
      <c r="E11441" t="s">
        <v>385</v>
      </c>
      <c r="H11441" t="s">
        <v>208</v>
      </c>
      <c r="I11441">
        <v>1.8628200000000001E-3</v>
      </c>
      <c r="J11441" t="s">
        <v>170</v>
      </c>
      <c r="K11441" t="s">
        <v>592</v>
      </c>
    </row>
    <row r="11442" spans="2:11" x14ac:dyDescent="0.45">
      <c r="B11442" t="s">
        <v>209</v>
      </c>
      <c r="C11442">
        <v>9.4379000000000002E-4</v>
      </c>
      <c r="D11442" t="s">
        <v>170</v>
      </c>
      <c r="E11442" t="s">
        <v>385</v>
      </c>
      <c r="H11442" t="s">
        <v>209</v>
      </c>
      <c r="I11442">
        <v>2.1884999999999999E-3</v>
      </c>
      <c r="J11442" t="s">
        <v>170</v>
      </c>
      <c r="K11442" t="s">
        <v>592</v>
      </c>
    </row>
    <row r="11443" spans="2:11" x14ac:dyDescent="0.45">
      <c r="B11443" t="s">
        <v>210</v>
      </c>
      <c r="C11443">
        <v>5.9999999999999997E-7</v>
      </c>
      <c r="D11443" t="s">
        <v>170</v>
      </c>
      <c r="E11443" t="s">
        <v>385</v>
      </c>
      <c r="H11443" t="s">
        <v>210</v>
      </c>
      <c r="I11443">
        <v>1.6060870000000001E-2</v>
      </c>
      <c r="J11443" t="s">
        <v>170</v>
      </c>
      <c r="K11443" t="s">
        <v>592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6.7706999999999999E-4</v>
      </c>
      <c r="J11444" t="s">
        <v>170</v>
      </c>
      <c r="K11444" t="s">
        <v>592</v>
      </c>
    </row>
    <row r="11445" spans="2:11" x14ac:dyDescent="0.45">
      <c r="B11445" t="s">
        <v>212</v>
      </c>
      <c r="C11445">
        <v>0</v>
      </c>
      <c r="D11445" t="s">
        <v>170</v>
      </c>
      <c r="E11445" t="s">
        <v>385</v>
      </c>
      <c r="H11445" t="s">
        <v>212</v>
      </c>
      <c r="I11445">
        <v>7.8321E-4</v>
      </c>
      <c r="J11445" t="s">
        <v>170</v>
      </c>
      <c r="K11445" t="s">
        <v>592</v>
      </c>
    </row>
    <row r="11446" spans="2:11" x14ac:dyDescent="0.45">
      <c r="B11446" t="s">
        <v>213</v>
      </c>
      <c r="C11446">
        <v>0</v>
      </c>
      <c r="D11446" t="s">
        <v>170</v>
      </c>
      <c r="E11446" t="s">
        <v>385</v>
      </c>
      <c r="H11446" t="s">
        <v>213</v>
      </c>
      <c r="I11446">
        <v>8.2866000000000005E-4</v>
      </c>
      <c r="J11446" t="s">
        <v>170</v>
      </c>
      <c r="K11446" t="s">
        <v>592</v>
      </c>
    </row>
    <row r="11447" spans="2:11" x14ac:dyDescent="0.45">
      <c r="B11447" t="s">
        <v>214</v>
      </c>
      <c r="C11447">
        <v>0</v>
      </c>
      <c r="D11447" t="s">
        <v>170</v>
      </c>
      <c r="E11447" t="s">
        <v>385</v>
      </c>
      <c r="H11447" t="s">
        <v>214</v>
      </c>
      <c r="I11447">
        <v>7.8321E-4</v>
      </c>
      <c r="J11447" t="s">
        <v>170</v>
      </c>
      <c r="K11447" t="s">
        <v>592</v>
      </c>
    </row>
    <row r="11448" spans="2:11" x14ac:dyDescent="0.45">
      <c r="B11448" t="s">
        <v>215</v>
      </c>
      <c r="C11448">
        <v>0</v>
      </c>
      <c r="D11448" t="s">
        <v>170</v>
      </c>
      <c r="E11448" t="s">
        <v>385</v>
      </c>
      <c r="H11448" t="s">
        <v>215</v>
      </c>
      <c r="I11448">
        <v>6.4433999999999997E-4</v>
      </c>
      <c r="J11448" t="s">
        <v>170</v>
      </c>
      <c r="K11448" t="s">
        <v>592</v>
      </c>
    </row>
    <row r="11449" spans="2:11" x14ac:dyDescent="0.45">
      <c r="B11449" t="s">
        <v>216</v>
      </c>
      <c r="C11449">
        <v>0</v>
      </c>
      <c r="D11449" t="s">
        <v>170</v>
      </c>
      <c r="E11449" t="s">
        <v>385</v>
      </c>
      <c r="H11449" t="s">
        <v>216</v>
      </c>
      <c r="I11449">
        <v>3.2516000000000001E-4</v>
      </c>
      <c r="J11449" t="s">
        <v>170</v>
      </c>
      <c r="K11449" t="s">
        <v>592</v>
      </c>
    </row>
    <row r="11450" spans="2:11" x14ac:dyDescent="0.45">
      <c r="B11450" t="s">
        <v>217</v>
      </c>
      <c r="C11450">
        <v>0</v>
      </c>
      <c r="D11450" t="s">
        <v>170</v>
      </c>
      <c r="E11450" t="s">
        <v>385</v>
      </c>
      <c r="H11450" t="s">
        <v>217</v>
      </c>
      <c r="I11450">
        <v>1.3520000000000001E-4</v>
      </c>
      <c r="J11450" t="s">
        <v>170</v>
      </c>
      <c r="K11450" t="s">
        <v>592</v>
      </c>
    </row>
    <row r="11451" spans="2:11" x14ac:dyDescent="0.45">
      <c r="B11451" t="s">
        <v>218</v>
      </c>
      <c r="C11451">
        <v>0</v>
      </c>
      <c r="D11451" t="s">
        <v>170</v>
      </c>
      <c r="E11451" t="s">
        <v>385</v>
      </c>
      <c r="H11451" t="s">
        <v>218</v>
      </c>
      <c r="I11451">
        <v>7.1559999999999999E-5</v>
      </c>
      <c r="J11451" t="s">
        <v>170</v>
      </c>
      <c r="K11451" t="s">
        <v>592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8.4289999999999994E-5</v>
      </c>
      <c r="J11452" t="s">
        <v>170</v>
      </c>
      <c r="K11452" t="s">
        <v>592</v>
      </c>
    </row>
    <row r="11453" spans="2:11" x14ac:dyDescent="0.45">
      <c r="B11453" t="s">
        <v>220</v>
      </c>
      <c r="C11453">
        <v>0</v>
      </c>
      <c r="D11453" t="s">
        <v>170</v>
      </c>
      <c r="E11453" t="s">
        <v>385</v>
      </c>
      <c r="H11453" t="s">
        <v>220</v>
      </c>
      <c r="I11453">
        <v>7.1559999999999999E-5</v>
      </c>
      <c r="J11453" t="s">
        <v>170</v>
      </c>
      <c r="K11453" t="s">
        <v>592</v>
      </c>
    </row>
    <row r="11454" spans="2:11" x14ac:dyDescent="0.45">
      <c r="B11454" t="s">
        <v>221</v>
      </c>
      <c r="C11454">
        <v>2.588E-4</v>
      </c>
      <c r="D11454" t="s">
        <v>170</v>
      </c>
      <c r="E11454" t="s">
        <v>385</v>
      </c>
      <c r="H11454" t="s">
        <v>221</v>
      </c>
      <c r="I11454">
        <v>3.3460000000000002E-5</v>
      </c>
      <c r="J11454" t="s">
        <v>170</v>
      </c>
      <c r="K11454" t="s">
        <v>592</v>
      </c>
    </row>
    <row r="11455" spans="2:11" x14ac:dyDescent="0.45">
      <c r="B11455" t="s">
        <v>222</v>
      </c>
      <c r="C11455">
        <v>3.5244999999999997E-4</v>
      </c>
      <c r="D11455" t="s">
        <v>170</v>
      </c>
      <c r="E11455" t="s">
        <v>385</v>
      </c>
      <c r="H11455" t="s">
        <v>222</v>
      </c>
      <c r="I11455">
        <v>2.2549999999999999E-5</v>
      </c>
      <c r="J11455" t="s">
        <v>170</v>
      </c>
      <c r="K11455" t="s">
        <v>592</v>
      </c>
    </row>
    <row r="11456" spans="2:11" x14ac:dyDescent="0.45">
      <c r="B11456" t="s">
        <v>223</v>
      </c>
      <c r="C11456">
        <v>4.9262999999999998E-4</v>
      </c>
      <c r="D11456" t="s">
        <v>170</v>
      </c>
      <c r="E11456" t="s">
        <v>385</v>
      </c>
      <c r="H11456" t="s">
        <v>223</v>
      </c>
      <c r="I11456">
        <v>2.2549999999999999E-5</v>
      </c>
      <c r="J11456" t="s">
        <v>170</v>
      </c>
      <c r="K11456" t="s">
        <v>592</v>
      </c>
    </row>
    <row r="11457" spans="2:11" x14ac:dyDescent="0.45">
      <c r="B11457" t="s">
        <v>224</v>
      </c>
      <c r="C11457">
        <v>5.2419000000000001E-4</v>
      </c>
      <c r="D11457" t="s">
        <v>170</v>
      </c>
      <c r="E11457" t="s">
        <v>385</v>
      </c>
      <c r="H11457" t="s">
        <v>224</v>
      </c>
      <c r="I11457">
        <v>1.891E-5</v>
      </c>
      <c r="J11457" t="s">
        <v>170</v>
      </c>
      <c r="K11457" t="s">
        <v>592</v>
      </c>
    </row>
    <row r="11458" spans="2:11" x14ac:dyDescent="0.45">
      <c r="B11458" t="s">
        <v>225</v>
      </c>
      <c r="C11458">
        <v>5.2251000000000001E-4</v>
      </c>
      <c r="D11458" t="s">
        <v>170</v>
      </c>
      <c r="E11458" t="s">
        <v>385</v>
      </c>
      <c r="H11458" t="s">
        <v>225</v>
      </c>
      <c r="I11458">
        <v>1.5279999999999999E-5</v>
      </c>
      <c r="J11458" t="s">
        <v>170</v>
      </c>
      <c r="K11458" t="s">
        <v>592</v>
      </c>
    </row>
    <row r="11459" spans="2:11" x14ac:dyDescent="0.45">
      <c r="B11459" t="s">
        <v>226</v>
      </c>
      <c r="C11459">
        <v>4.4621E-4</v>
      </c>
      <c r="D11459" t="s">
        <v>170</v>
      </c>
      <c r="E11459" t="s">
        <v>385</v>
      </c>
      <c r="H11459" t="s">
        <v>226</v>
      </c>
      <c r="I11459">
        <v>1.164E-5</v>
      </c>
      <c r="J11459" t="s">
        <v>170</v>
      </c>
      <c r="K11459" t="s">
        <v>592</v>
      </c>
    </row>
    <row r="11460" spans="2:11" x14ac:dyDescent="0.45">
      <c r="B11460" t="s">
        <v>227</v>
      </c>
      <c r="C11460">
        <v>2.5684999999999998E-4</v>
      </c>
      <c r="D11460" t="s">
        <v>170</v>
      </c>
      <c r="E11460" t="s">
        <v>385</v>
      </c>
      <c r="H11460" t="s">
        <v>227</v>
      </c>
      <c r="I11460">
        <v>7.9999999999999996E-6</v>
      </c>
      <c r="J11460" t="s">
        <v>170</v>
      </c>
      <c r="K11460" t="s">
        <v>592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7.9999999999999996E-6</v>
      </c>
      <c r="J11461" t="s">
        <v>170</v>
      </c>
      <c r="K11461" t="s">
        <v>592</v>
      </c>
    </row>
    <row r="11462" spans="2:11" x14ac:dyDescent="0.45">
      <c r="B11462" t="s">
        <v>229</v>
      </c>
      <c r="C11462">
        <v>0</v>
      </c>
      <c r="D11462" t="s">
        <v>170</v>
      </c>
      <c r="E11462" t="s">
        <v>385</v>
      </c>
      <c r="H11462" t="s">
        <v>229</v>
      </c>
      <c r="I11462">
        <v>1.891E-5</v>
      </c>
      <c r="J11462" t="s">
        <v>170</v>
      </c>
      <c r="K11462" t="s">
        <v>592</v>
      </c>
    </row>
    <row r="11463" spans="2:11" x14ac:dyDescent="0.45">
      <c r="B11463" t="s">
        <v>230</v>
      </c>
      <c r="C11463">
        <v>0</v>
      </c>
      <c r="D11463" t="s">
        <v>170</v>
      </c>
      <c r="E11463" t="s">
        <v>385</v>
      </c>
      <c r="H11463" t="s">
        <v>230</v>
      </c>
      <c r="I11463">
        <v>1.5279999999999999E-5</v>
      </c>
      <c r="J11463" t="s">
        <v>170</v>
      </c>
      <c r="K11463" t="s">
        <v>592</v>
      </c>
    </row>
    <row r="11464" spans="2:11" x14ac:dyDescent="0.45">
      <c r="B11464" t="s">
        <v>231</v>
      </c>
      <c r="C11464">
        <v>0</v>
      </c>
      <c r="D11464" t="s">
        <v>170</v>
      </c>
      <c r="E11464" t="s">
        <v>385</v>
      </c>
      <c r="H11464" t="s">
        <v>231</v>
      </c>
      <c r="I11464">
        <v>1.164E-5</v>
      </c>
      <c r="J11464" t="s">
        <v>170</v>
      </c>
      <c r="K11464" t="s">
        <v>592</v>
      </c>
    </row>
    <row r="11465" spans="2:11" x14ac:dyDescent="0.45">
      <c r="B11465" t="s">
        <v>232</v>
      </c>
      <c r="C11465">
        <v>0</v>
      </c>
      <c r="D11465" t="s">
        <v>170</v>
      </c>
      <c r="E11465" t="s">
        <v>385</v>
      </c>
      <c r="H11465" t="s">
        <v>232</v>
      </c>
      <c r="I11465">
        <v>4.8899999999999998E-6</v>
      </c>
      <c r="J11465" t="s">
        <v>170</v>
      </c>
      <c r="K11465" t="s">
        <v>592</v>
      </c>
    </row>
    <row r="11466" spans="2:11" x14ac:dyDescent="0.45">
      <c r="B11466" t="s">
        <v>233</v>
      </c>
      <c r="C11466">
        <v>0</v>
      </c>
      <c r="D11466" t="s">
        <v>170</v>
      </c>
      <c r="E11466" t="s">
        <v>385</v>
      </c>
      <c r="H11466" t="s">
        <v>233</v>
      </c>
      <c r="I11466">
        <v>0</v>
      </c>
      <c r="J11466" t="s">
        <v>170</v>
      </c>
      <c r="K11466" t="s">
        <v>592</v>
      </c>
    </row>
    <row r="11467" spans="2:11" x14ac:dyDescent="0.45">
      <c r="B11467" t="s">
        <v>234</v>
      </c>
      <c r="C11467">
        <v>0</v>
      </c>
      <c r="D11467" t="s">
        <v>170</v>
      </c>
      <c r="E11467" t="s">
        <v>385</v>
      </c>
      <c r="H11467" t="s">
        <v>234</v>
      </c>
      <c r="I11467">
        <v>0</v>
      </c>
      <c r="J11467" t="s">
        <v>170</v>
      </c>
      <c r="K11467" t="s">
        <v>592</v>
      </c>
    </row>
    <row r="11468" spans="2:11" x14ac:dyDescent="0.45">
      <c r="B11468" t="s">
        <v>235</v>
      </c>
      <c r="C11468">
        <v>2.782155E-2</v>
      </c>
      <c r="D11468" t="s">
        <v>170</v>
      </c>
      <c r="E11468" t="s">
        <v>385</v>
      </c>
      <c r="H11468" t="s">
        <v>235</v>
      </c>
      <c r="I11468">
        <v>3.4216089999999998E-2</v>
      </c>
      <c r="J11468" t="s">
        <v>170</v>
      </c>
      <c r="K11468" t="s">
        <v>592</v>
      </c>
    </row>
    <row r="11469" spans="2:11" x14ac:dyDescent="0.45">
      <c r="B11469" t="s">
        <v>236</v>
      </c>
      <c r="C11469">
        <v>4.947787E-2</v>
      </c>
      <c r="D11469" t="s">
        <v>170</v>
      </c>
      <c r="E11469" t="s">
        <v>385</v>
      </c>
      <c r="H11469" t="s">
        <v>236</v>
      </c>
      <c r="I11469">
        <v>1.5904149999999999E-2</v>
      </c>
      <c r="J11469" t="s">
        <v>170</v>
      </c>
      <c r="K11469" t="s">
        <v>592</v>
      </c>
    </row>
    <row r="11470" spans="2:11" x14ac:dyDescent="0.45">
      <c r="B11470" t="s">
        <v>237</v>
      </c>
      <c r="C11470">
        <v>0.25087598</v>
      </c>
      <c r="D11470" t="s">
        <v>170</v>
      </c>
      <c r="E11470" t="s">
        <v>385</v>
      </c>
      <c r="H11470" t="s">
        <v>237</v>
      </c>
      <c r="I11470">
        <v>7.6249350000000007E-2</v>
      </c>
      <c r="J11470" t="s">
        <v>170</v>
      </c>
      <c r="K11470" t="s">
        <v>592</v>
      </c>
    </row>
    <row r="11471" spans="2:11" x14ac:dyDescent="0.45">
      <c r="B11471" t="s">
        <v>238</v>
      </c>
      <c r="C11471">
        <v>0.12232513</v>
      </c>
      <c r="D11471" t="s">
        <v>170</v>
      </c>
      <c r="E11471" t="s">
        <v>385</v>
      </c>
      <c r="H11471" t="s">
        <v>238</v>
      </c>
      <c r="I11471">
        <v>4.6074179999999999E-2</v>
      </c>
      <c r="J11471" t="s">
        <v>170</v>
      </c>
      <c r="K11471" t="s">
        <v>592</v>
      </c>
    </row>
    <row r="11472" spans="2:11" x14ac:dyDescent="0.45">
      <c r="B11472" t="s">
        <v>239</v>
      </c>
      <c r="C11472">
        <v>5.866068E-2</v>
      </c>
      <c r="D11472" t="s">
        <v>170</v>
      </c>
      <c r="E11472" t="s">
        <v>385</v>
      </c>
      <c r="H11472" t="s">
        <v>239</v>
      </c>
      <c r="I11472">
        <v>2.330542E-2</v>
      </c>
      <c r="J11472" t="s">
        <v>170</v>
      </c>
      <c r="K11472" t="s">
        <v>592</v>
      </c>
    </row>
    <row r="11473" spans="2:11" x14ac:dyDescent="0.45">
      <c r="B11473" t="s">
        <v>240</v>
      </c>
      <c r="C11473">
        <v>5.4843570000000001E-2</v>
      </c>
      <c r="D11473" t="s">
        <v>170</v>
      </c>
      <c r="E11473" t="s">
        <v>385</v>
      </c>
      <c r="H11473" t="s">
        <v>240</v>
      </c>
      <c r="I11473">
        <v>2.3260110000000001E-2</v>
      </c>
      <c r="J11473" t="s">
        <v>170</v>
      </c>
      <c r="K11473" t="s">
        <v>592</v>
      </c>
    </row>
    <row r="11474" spans="2:11" x14ac:dyDescent="0.45">
      <c r="B11474" t="s">
        <v>241</v>
      </c>
      <c r="C11474">
        <v>4.8348509999999997E-2</v>
      </c>
      <c r="D11474" t="s">
        <v>170</v>
      </c>
      <c r="E11474" t="s">
        <v>385</v>
      </c>
      <c r="H11474" t="s">
        <v>241</v>
      </c>
      <c r="I11474">
        <v>2.1836210000000002E-2</v>
      </c>
      <c r="J11474" t="s">
        <v>170</v>
      </c>
      <c r="K11474" t="s">
        <v>592</v>
      </c>
    </row>
    <row r="11475" spans="2:11" x14ac:dyDescent="0.45">
      <c r="B11475" t="s">
        <v>242</v>
      </c>
      <c r="C11475">
        <v>0.14920737000000001</v>
      </c>
      <c r="D11475" t="s">
        <v>170</v>
      </c>
      <c r="E11475" t="s">
        <v>385</v>
      </c>
      <c r="H11475" t="s">
        <v>242</v>
      </c>
      <c r="I11475">
        <v>7.8626790000000002E-2</v>
      </c>
      <c r="J11475" t="s">
        <v>170</v>
      </c>
      <c r="K11475" t="s">
        <v>592</v>
      </c>
    </row>
    <row r="11476" spans="2:11" x14ac:dyDescent="0.45">
      <c r="B11476" t="s">
        <v>243</v>
      </c>
      <c r="C11476">
        <v>5.1718000000000001E-4</v>
      </c>
      <c r="D11476" t="s">
        <v>170</v>
      </c>
      <c r="E11476" t="s">
        <v>385</v>
      </c>
      <c r="H11476" t="s">
        <v>243</v>
      </c>
      <c r="I11476">
        <v>3.7498700000000002E-3</v>
      </c>
      <c r="J11476" t="s">
        <v>170</v>
      </c>
      <c r="K11476" t="s">
        <v>592</v>
      </c>
    </row>
    <row r="11477" spans="2:11" x14ac:dyDescent="0.45">
      <c r="B11477" t="s">
        <v>244</v>
      </c>
      <c r="C11477">
        <v>7.1347800000000003E-3</v>
      </c>
      <c r="D11477" t="s">
        <v>170</v>
      </c>
      <c r="E11477" t="s">
        <v>385</v>
      </c>
      <c r="H11477" t="s">
        <v>244</v>
      </c>
      <c r="I11477">
        <v>1.64477E-3</v>
      </c>
      <c r="J11477" t="s">
        <v>170</v>
      </c>
      <c r="K11477" t="s">
        <v>592</v>
      </c>
    </row>
    <row r="11478" spans="2:11" x14ac:dyDescent="0.45">
      <c r="B11478" t="s">
        <v>245</v>
      </c>
      <c r="C11478">
        <v>4.1016490000000003E-2</v>
      </c>
      <c r="D11478" t="s">
        <v>170</v>
      </c>
      <c r="E11478" t="s">
        <v>385</v>
      </c>
      <c r="H11478" t="s">
        <v>245</v>
      </c>
      <c r="I11478">
        <v>1.506157E-2</v>
      </c>
      <c r="J11478" t="s">
        <v>170</v>
      </c>
      <c r="K11478" t="s">
        <v>592</v>
      </c>
    </row>
    <row r="11479" spans="2:11" x14ac:dyDescent="0.45">
      <c r="B11479" t="s">
        <v>246</v>
      </c>
      <c r="C11479">
        <v>1.7848610000000001E-2</v>
      </c>
      <c r="D11479" t="s">
        <v>170</v>
      </c>
      <c r="E11479" t="s">
        <v>385</v>
      </c>
      <c r="H11479" t="s">
        <v>246</v>
      </c>
      <c r="I11479">
        <v>1.21531E-2</v>
      </c>
      <c r="J11479" t="s">
        <v>170</v>
      </c>
      <c r="K11479" t="s">
        <v>592</v>
      </c>
    </row>
    <row r="11480" spans="2:11" x14ac:dyDescent="0.45">
      <c r="B11480" t="s">
        <v>247</v>
      </c>
      <c r="C11480">
        <v>8.2099800000000004E-3</v>
      </c>
      <c r="D11480" t="s">
        <v>170</v>
      </c>
      <c r="E11480" t="s">
        <v>385</v>
      </c>
      <c r="H11480" t="s">
        <v>247</v>
      </c>
      <c r="I11480">
        <v>6.3239999999999998E-3</v>
      </c>
      <c r="J11480" t="s">
        <v>170</v>
      </c>
      <c r="K11480" t="s">
        <v>592</v>
      </c>
    </row>
    <row r="11481" spans="2:11" x14ac:dyDescent="0.45">
      <c r="B11481" t="s">
        <v>248</v>
      </c>
      <c r="C11481">
        <v>8.0818699999999997E-3</v>
      </c>
      <c r="D11481" t="s">
        <v>170</v>
      </c>
      <c r="E11481" t="s">
        <v>385</v>
      </c>
      <c r="H11481" t="s">
        <v>248</v>
      </c>
      <c r="I11481">
        <v>6.42547E-3</v>
      </c>
      <c r="J11481" t="s">
        <v>170</v>
      </c>
      <c r="K11481" t="s">
        <v>592</v>
      </c>
    </row>
    <row r="11482" spans="2:11" x14ac:dyDescent="0.45">
      <c r="B11482" t="s">
        <v>249</v>
      </c>
      <c r="C11482">
        <v>6.7210899999999999E-3</v>
      </c>
      <c r="D11482" t="s">
        <v>170</v>
      </c>
      <c r="E11482" t="s">
        <v>385</v>
      </c>
      <c r="H11482" t="s">
        <v>249</v>
      </c>
      <c r="I11482">
        <v>5.8007299999999996E-3</v>
      </c>
      <c r="J11482" t="s">
        <v>170</v>
      </c>
      <c r="K11482" t="s">
        <v>592</v>
      </c>
    </row>
    <row r="11483" spans="2:11" x14ac:dyDescent="0.45">
      <c r="B11483" t="s">
        <v>250</v>
      </c>
      <c r="C11483">
        <v>2.066335E-2</v>
      </c>
      <c r="D11483" t="s">
        <v>170</v>
      </c>
      <c r="E11483" t="s">
        <v>385</v>
      </c>
      <c r="H11483" t="s">
        <v>250</v>
      </c>
      <c r="I11483">
        <v>1.2287019999999999E-2</v>
      </c>
      <c r="J11483" t="s">
        <v>170</v>
      </c>
      <c r="K11483" t="s">
        <v>592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7.9999999999999996E-6</v>
      </c>
      <c r="J11484" t="s">
        <v>170</v>
      </c>
      <c r="K11484" t="s">
        <v>592</v>
      </c>
    </row>
    <row r="11485" spans="2:11" x14ac:dyDescent="0.45">
      <c r="B11485" t="s">
        <v>252</v>
      </c>
      <c r="C11485">
        <v>0</v>
      </c>
      <c r="D11485" t="s">
        <v>170</v>
      </c>
      <c r="E11485" t="s">
        <v>385</v>
      </c>
      <c r="H11485" t="s">
        <v>252</v>
      </c>
      <c r="I11485">
        <v>4.8899999999999998E-6</v>
      </c>
      <c r="J11485" t="s">
        <v>170</v>
      </c>
      <c r="K11485" t="s">
        <v>592</v>
      </c>
    </row>
    <row r="11486" spans="2:11" x14ac:dyDescent="0.45">
      <c r="B11486" t="s">
        <v>253</v>
      </c>
      <c r="C11486">
        <v>0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592</v>
      </c>
    </row>
    <row r="11487" spans="2:11" x14ac:dyDescent="0.45">
      <c r="B11487" t="s">
        <v>254</v>
      </c>
      <c r="C11487">
        <v>0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592</v>
      </c>
    </row>
    <row r="11488" spans="2:11" x14ac:dyDescent="0.45">
      <c r="B11488" t="s">
        <v>255</v>
      </c>
      <c r="C11488">
        <v>0</v>
      </c>
      <c r="D11488" t="s">
        <v>170</v>
      </c>
      <c r="E11488" t="s">
        <v>385</v>
      </c>
      <c r="H11488" t="s">
        <v>255</v>
      </c>
      <c r="I11488">
        <v>0</v>
      </c>
      <c r="J11488" t="s">
        <v>170</v>
      </c>
      <c r="K11488" t="s">
        <v>592</v>
      </c>
    </row>
    <row r="11489" spans="2:11" x14ac:dyDescent="0.45">
      <c r="B11489" t="s">
        <v>256</v>
      </c>
      <c r="C11489">
        <v>2.7346E-4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592</v>
      </c>
    </row>
    <row r="11490" spans="2:11" x14ac:dyDescent="0.45">
      <c r="B11490" t="s">
        <v>257</v>
      </c>
      <c r="C11490">
        <v>3.8631000000000001E-4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592</v>
      </c>
    </row>
    <row r="11491" spans="2:11" x14ac:dyDescent="0.45">
      <c r="B11491" t="s">
        <v>258</v>
      </c>
      <c r="C11491">
        <v>4.6868000000000002E-4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592</v>
      </c>
    </row>
    <row r="11492" spans="2:11" x14ac:dyDescent="0.45">
      <c r="B11492" t="s">
        <v>259</v>
      </c>
      <c r="C11492">
        <v>5.0672E-4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592</v>
      </c>
    </row>
    <row r="11493" spans="2:11" x14ac:dyDescent="0.45">
      <c r="B11493" t="s">
        <v>260</v>
      </c>
      <c r="C11493">
        <v>4.4493000000000001E-4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592</v>
      </c>
    </row>
    <row r="11494" spans="2:11" x14ac:dyDescent="0.45">
      <c r="B11494" t="s">
        <v>261</v>
      </c>
      <c r="C11494">
        <v>5.1309999999999995E-4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592</v>
      </c>
    </row>
    <row r="11495" spans="2:11" x14ac:dyDescent="0.45">
      <c r="B11495" t="s">
        <v>262</v>
      </c>
      <c r="C11495">
        <v>5.1343999999999999E-4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592</v>
      </c>
    </row>
    <row r="11496" spans="2:11" x14ac:dyDescent="0.45">
      <c r="B11496" t="s">
        <v>263</v>
      </c>
      <c r="C11496">
        <v>4.7171000000000002E-4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592</v>
      </c>
    </row>
    <row r="11497" spans="2:11" x14ac:dyDescent="0.45">
      <c r="B11497" t="s">
        <v>264</v>
      </c>
      <c r="C11497">
        <v>4.7366999999999998E-4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592</v>
      </c>
    </row>
    <row r="11498" spans="2:11" x14ac:dyDescent="0.45">
      <c r="B11498" t="s">
        <v>265</v>
      </c>
      <c r="C11498">
        <v>4.8016999999999998E-4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592</v>
      </c>
    </row>
    <row r="11499" spans="2:11" x14ac:dyDescent="0.45">
      <c r="B11499" t="s">
        <v>266</v>
      </c>
      <c r="C11499">
        <v>4.2692000000000001E-4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592</v>
      </c>
    </row>
    <row r="11500" spans="2:11" x14ac:dyDescent="0.45">
      <c r="B11500" t="s">
        <v>267</v>
      </c>
      <c r="C11500">
        <v>4.4335000000000002E-4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592</v>
      </c>
    </row>
    <row r="11501" spans="2:11" x14ac:dyDescent="0.45">
      <c r="B11501" t="s">
        <v>268</v>
      </c>
      <c r="C11501">
        <v>3.9554999999999999E-4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592</v>
      </c>
    </row>
    <row r="11502" spans="2:11" x14ac:dyDescent="0.45">
      <c r="B11502" t="s">
        <v>269</v>
      </c>
      <c r="C11502">
        <v>3.1616000000000001E-4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592</v>
      </c>
    </row>
    <row r="11503" spans="2:11" x14ac:dyDescent="0.45">
      <c r="B11503" t="s">
        <v>270</v>
      </c>
      <c r="C11503">
        <v>3.3870999999999999E-4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592</v>
      </c>
    </row>
    <row r="11504" spans="2:11" x14ac:dyDescent="0.45">
      <c r="B11504" t="s">
        <v>271</v>
      </c>
      <c r="C11504">
        <v>2.4267000000000001E-4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592</v>
      </c>
    </row>
    <row r="11505" spans="2:11" x14ac:dyDescent="0.45">
      <c r="B11505" t="s">
        <v>272</v>
      </c>
      <c r="C11505">
        <v>8.1840000000000002E-5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592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592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592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1.309833E-2</v>
      </c>
      <c r="J11508" t="s">
        <v>170</v>
      </c>
      <c r="K11508" t="s">
        <v>592</v>
      </c>
    </row>
    <row r="11509" spans="2:11" x14ac:dyDescent="0.45">
      <c r="B11509" t="s">
        <v>276</v>
      </c>
      <c r="C11509">
        <v>4.7916999999999995E-4</v>
      </c>
      <c r="D11509" t="s">
        <v>170</v>
      </c>
      <c r="E11509" t="s">
        <v>385</v>
      </c>
      <c r="H11509" t="s">
        <v>276</v>
      </c>
      <c r="I11509">
        <v>6.0551499999999996E-3</v>
      </c>
      <c r="J11509" t="s">
        <v>170</v>
      </c>
      <c r="K11509" t="s">
        <v>592</v>
      </c>
    </row>
    <row r="11510" spans="2:11" x14ac:dyDescent="0.45">
      <c r="B11510" t="s">
        <v>277</v>
      </c>
      <c r="C11510">
        <v>2.5832040000000001E-2</v>
      </c>
      <c r="D11510" t="s">
        <v>170</v>
      </c>
      <c r="E11510" t="s">
        <v>385</v>
      </c>
      <c r="H11510" t="s">
        <v>277</v>
      </c>
      <c r="I11510">
        <v>2.1080790000000002E-2</v>
      </c>
      <c r="J11510" t="s">
        <v>170</v>
      </c>
      <c r="K11510" t="s">
        <v>592</v>
      </c>
    </row>
    <row r="11511" spans="2:11" x14ac:dyDescent="0.45">
      <c r="B11511" t="s">
        <v>278</v>
      </c>
      <c r="C11511">
        <v>1.444498E-2</v>
      </c>
      <c r="D11511" t="s">
        <v>170</v>
      </c>
      <c r="E11511" t="s">
        <v>385</v>
      </c>
      <c r="H11511" t="s">
        <v>278</v>
      </c>
      <c r="I11511">
        <v>1.379681E-2</v>
      </c>
      <c r="J11511" t="s">
        <v>170</v>
      </c>
      <c r="K11511" t="s">
        <v>592</v>
      </c>
    </row>
    <row r="11512" spans="2:11" x14ac:dyDescent="0.45">
      <c r="B11512" t="s">
        <v>279</v>
      </c>
      <c r="C11512">
        <v>6.4595699999999995E-3</v>
      </c>
      <c r="D11512" t="s">
        <v>170</v>
      </c>
      <c r="E11512" t="s">
        <v>385</v>
      </c>
      <c r="H11512" t="s">
        <v>279</v>
      </c>
      <c r="I11512">
        <v>7.5732400000000002E-3</v>
      </c>
      <c r="J11512" t="s">
        <v>170</v>
      </c>
      <c r="K11512" t="s">
        <v>592</v>
      </c>
    </row>
    <row r="11513" spans="2:11" x14ac:dyDescent="0.45">
      <c r="B11513" t="s">
        <v>280</v>
      </c>
      <c r="C11513">
        <v>5.4936999999999998E-3</v>
      </c>
      <c r="D11513" t="s">
        <v>170</v>
      </c>
      <c r="E11513" t="s">
        <v>385</v>
      </c>
      <c r="H11513" t="s">
        <v>280</v>
      </c>
      <c r="I11513">
        <v>6.3589700000000002E-3</v>
      </c>
      <c r="J11513" t="s">
        <v>170</v>
      </c>
      <c r="K11513" t="s">
        <v>592</v>
      </c>
    </row>
    <row r="11514" spans="2:11" x14ac:dyDescent="0.45">
      <c r="B11514" t="s">
        <v>281</v>
      </c>
      <c r="C11514">
        <v>5.4817299999999998E-3</v>
      </c>
      <c r="D11514" t="s">
        <v>170</v>
      </c>
      <c r="E11514" t="s">
        <v>385</v>
      </c>
      <c r="H11514" t="s">
        <v>281</v>
      </c>
      <c r="I11514">
        <v>4.9751100000000005E-3</v>
      </c>
      <c r="J11514" t="s">
        <v>170</v>
      </c>
      <c r="K11514" t="s">
        <v>592</v>
      </c>
    </row>
    <row r="11515" spans="2:11" x14ac:dyDescent="0.45">
      <c r="B11515" t="s">
        <v>282</v>
      </c>
      <c r="C11515">
        <v>7.3030400000000002E-3</v>
      </c>
      <c r="D11515" t="s">
        <v>170</v>
      </c>
      <c r="E11515" t="s">
        <v>385</v>
      </c>
      <c r="H11515" t="s">
        <v>282</v>
      </c>
      <c r="I11515">
        <v>1.9764489999999999E-2</v>
      </c>
      <c r="J11515" t="s">
        <v>170</v>
      </c>
      <c r="K11515" t="s">
        <v>592</v>
      </c>
    </row>
    <row r="11516" spans="2:11" x14ac:dyDescent="0.45">
      <c r="B11516" t="s">
        <v>283</v>
      </c>
      <c r="C11516">
        <v>0</v>
      </c>
      <c r="D11516" t="s">
        <v>170</v>
      </c>
      <c r="E11516" t="s">
        <v>385</v>
      </c>
      <c r="H11516" t="s">
        <v>283</v>
      </c>
      <c r="I11516">
        <v>9.2886930000000006E-2</v>
      </c>
      <c r="J11516" t="s">
        <v>170</v>
      </c>
      <c r="K11516" t="s">
        <v>592</v>
      </c>
    </row>
    <row r="11517" spans="2:11" x14ac:dyDescent="0.45">
      <c r="B11517" t="s">
        <v>284</v>
      </c>
      <c r="C11517">
        <v>0</v>
      </c>
      <c r="D11517" t="s">
        <v>170</v>
      </c>
      <c r="E11517" t="s">
        <v>385</v>
      </c>
      <c r="H11517" t="s">
        <v>284</v>
      </c>
      <c r="I11517">
        <v>2.8369450000000001E-2</v>
      </c>
      <c r="J11517" t="s">
        <v>170</v>
      </c>
      <c r="K11517" t="s">
        <v>592</v>
      </c>
    </row>
    <row r="11518" spans="2:11" x14ac:dyDescent="0.45">
      <c r="B11518" t="s">
        <v>285</v>
      </c>
      <c r="C11518">
        <v>1.323537E-2</v>
      </c>
      <c r="D11518" t="s">
        <v>170</v>
      </c>
      <c r="E11518" t="s">
        <v>385</v>
      </c>
      <c r="H11518" t="s">
        <v>285</v>
      </c>
      <c r="I11518">
        <v>7.2807520000000001E-2</v>
      </c>
      <c r="J11518" t="s">
        <v>170</v>
      </c>
      <c r="K11518" t="s">
        <v>592</v>
      </c>
    </row>
    <row r="11519" spans="2:11" x14ac:dyDescent="0.45">
      <c r="B11519" t="s">
        <v>286</v>
      </c>
      <c r="C11519">
        <v>1.2714049999999999E-2</v>
      </c>
      <c r="D11519" t="s">
        <v>170</v>
      </c>
      <c r="E11519" t="s">
        <v>385</v>
      </c>
      <c r="H11519" t="s">
        <v>286</v>
      </c>
      <c r="I11519">
        <v>2.999448E-2</v>
      </c>
      <c r="J11519" t="s">
        <v>170</v>
      </c>
      <c r="K11519" t="s">
        <v>592</v>
      </c>
    </row>
    <row r="11520" spans="2:11" x14ac:dyDescent="0.45">
      <c r="B11520" t="s">
        <v>287</v>
      </c>
      <c r="C11520">
        <v>5.0877200000000004E-3</v>
      </c>
      <c r="D11520" t="s">
        <v>170</v>
      </c>
      <c r="E11520" t="s">
        <v>385</v>
      </c>
      <c r="H11520" t="s">
        <v>287</v>
      </c>
      <c r="I11520">
        <v>1.4309179999999999E-2</v>
      </c>
      <c r="J11520" t="s">
        <v>170</v>
      </c>
      <c r="K11520" t="s">
        <v>592</v>
      </c>
    </row>
    <row r="11521" spans="2:11" x14ac:dyDescent="0.45">
      <c r="B11521" t="s">
        <v>288</v>
      </c>
      <c r="C11521">
        <v>3.7267800000000003E-3</v>
      </c>
      <c r="D11521" t="s">
        <v>170</v>
      </c>
      <c r="E11521" t="s">
        <v>385</v>
      </c>
      <c r="H11521" t="s">
        <v>288</v>
      </c>
      <c r="I11521">
        <v>1.3935950000000001E-2</v>
      </c>
      <c r="J11521" t="s">
        <v>170</v>
      </c>
      <c r="K11521" t="s">
        <v>592</v>
      </c>
    </row>
    <row r="11522" spans="2:11" x14ac:dyDescent="0.45">
      <c r="B11522" t="s">
        <v>289</v>
      </c>
      <c r="C11522">
        <v>1.5530399999999999E-3</v>
      </c>
      <c r="D11522" t="s">
        <v>170</v>
      </c>
      <c r="E11522" t="s">
        <v>385</v>
      </c>
      <c r="H11522" t="s">
        <v>289</v>
      </c>
      <c r="I11522">
        <v>1.3582510000000001E-2</v>
      </c>
      <c r="J11522" t="s">
        <v>170</v>
      </c>
      <c r="K11522" t="s">
        <v>592</v>
      </c>
    </row>
    <row r="11523" spans="2:11" x14ac:dyDescent="0.45">
      <c r="B11523" t="s">
        <v>290</v>
      </c>
      <c r="C11523">
        <v>1.5669999999999999E-4</v>
      </c>
      <c r="D11523" t="s">
        <v>170</v>
      </c>
      <c r="E11523" t="s">
        <v>385</v>
      </c>
      <c r="H11523" t="s">
        <v>290</v>
      </c>
      <c r="I11523">
        <v>0.10510994</v>
      </c>
      <c r="J11523" t="s">
        <v>170</v>
      </c>
      <c r="K11523" t="s">
        <v>592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1.508438E-2</v>
      </c>
      <c r="J11524" t="s">
        <v>170</v>
      </c>
      <c r="K11524" t="s">
        <v>593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5.8012100000000002E-3</v>
      </c>
      <c r="J11525" t="s">
        <v>170</v>
      </c>
      <c r="K11525" t="s">
        <v>593</v>
      </c>
    </row>
    <row r="11526" spans="2:11" x14ac:dyDescent="0.45">
      <c r="B11526" t="s">
        <v>173</v>
      </c>
      <c r="C11526">
        <v>4.1099999999999996E-6</v>
      </c>
      <c r="D11526" t="s">
        <v>170</v>
      </c>
      <c r="E11526" t="s">
        <v>386</v>
      </c>
      <c r="H11526" t="s">
        <v>173</v>
      </c>
      <c r="I11526">
        <v>1.4482740000000001E-2</v>
      </c>
      <c r="J11526" t="s">
        <v>170</v>
      </c>
      <c r="K11526" t="s">
        <v>593</v>
      </c>
    </row>
    <row r="11527" spans="2:11" x14ac:dyDescent="0.45">
      <c r="B11527" t="s">
        <v>174</v>
      </c>
      <c r="C11527">
        <v>9.7499999999999998E-5</v>
      </c>
      <c r="D11527" t="s">
        <v>170</v>
      </c>
      <c r="E11527" t="s">
        <v>386</v>
      </c>
      <c r="H11527" t="s">
        <v>174</v>
      </c>
      <c r="I11527">
        <v>5.7462599999999996E-3</v>
      </c>
      <c r="J11527" t="s">
        <v>170</v>
      </c>
      <c r="K11527" t="s">
        <v>593</v>
      </c>
    </row>
    <row r="11528" spans="2:11" x14ac:dyDescent="0.45">
      <c r="B11528" t="s">
        <v>175</v>
      </c>
      <c r="C11528">
        <v>0</v>
      </c>
      <c r="D11528" t="s">
        <v>170</v>
      </c>
      <c r="E11528" t="s">
        <v>386</v>
      </c>
      <c r="H11528" t="s">
        <v>175</v>
      </c>
      <c r="I11528">
        <v>3.1141300000000001E-3</v>
      </c>
      <c r="J11528" t="s">
        <v>170</v>
      </c>
      <c r="K11528" t="s">
        <v>593</v>
      </c>
    </row>
    <row r="11529" spans="2:11" x14ac:dyDescent="0.45">
      <c r="B11529" t="s">
        <v>176</v>
      </c>
      <c r="C11529">
        <v>0</v>
      </c>
      <c r="D11529" t="s">
        <v>170</v>
      </c>
      <c r="E11529" t="s">
        <v>386</v>
      </c>
      <c r="H11529" t="s">
        <v>176</v>
      </c>
      <c r="I11529">
        <v>3.5934399999999998E-3</v>
      </c>
      <c r="J11529" t="s">
        <v>170</v>
      </c>
      <c r="K11529" t="s">
        <v>593</v>
      </c>
    </row>
    <row r="11530" spans="2:11" x14ac:dyDescent="0.45">
      <c r="B11530" t="s">
        <v>177</v>
      </c>
      <c r="C11530">
        <v>0</v>
      </c>
      <c r="D11530" t="s">
        <v>170</v>
      </c>
      <c r="E11530" t="s">
        <v>386</v>
      </c>
      <c r="H11530" t="s">
        <v>177</v>
      </c>
      <c r="I11530">
        <v>3.8262700000000001E-3</v>
      </c>
      <c r="J11530" t="s">
        <v>170</v>
      </c>
      <c r="K11530" t="s">
        <v>593</v>
      </c>
    </row>
    <row r="11531" spans="2:11" x14ac:dyDescent="0.45">
      <c r="B11531" t="s">
        <v>178</v>
      </c>
      <c r="C11531">
        <v>0</v>
      </c>
      <c r="D11531" t="s">
        <v>170</v>
      </c>
      <c r="E11531" t="s">
        <v>386</v>
      </c>
      <c r="H11531" t="s">
        <v>178</v>
      </c>
      <c r="I11531">
        <v>2.6880750000000002E-2</v>
      </c>
      <c r="J11531" t="s">
        <v>170</v>
      </c>
      <c r="K11531" t="s">
        <v>593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6.0652999999999998E-4</v>
      </c>
      <c r="J11532" t="s">
        <v>170</v>
      </c>
      <c r="K11532" t="s">
        <v>593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6.2799000000000004E-4</v>
      </c>
      <c r="J11533" t="s">
        <v>170</v>
      </c>
      <c r="K11533" t="s">
        <v>593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6.8157999999999999E-4</v>
      </c>
      <c r="J11534" t="s">
        <v>170</v>
      </c>
      <c r="K11534" t="s">
        <v>593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8.4677999999999999E-4</v>
      </c>
      <c r="J11535" t="s">
        <v>170</v>
      </c>
      <c r="K11535" t="s">
        <v>593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1.09037E-3</v>
      </c>
      <c r="J11536" t="s">
        <v>170</v>
      </c>
      <c r="K11536" t="s">
        <v>593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1.3787300000000001E-3</v>
      </c>
      <c r="J11537" t="s">
        <v>170</v>
      </c>
      <c r="K11537" t="s">
        <v>593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1.8088100000000001E-3</v>
      </c>
      <c r="J11538" t="s">
        <v>170</v>
      </c>
      <c r="K11538" t="s">
        <v>593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2.3554800000000001E-3</v>
      </c>
      <c r="J11539" t="s">
        <v>170</v>
      </c>
      <c r="K11539" t="s">
        <v>593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2.4716299999999998E-3</v>
      </c>
      <c r="J11540" t="s">
        <v>170</v>
      </c>
      <c r="K11540" t="s">
        <v>593</v>
      </c>
    </row>
    <row r="11541" spans="2:11" x14ac:dyDescent="0.45">
      <c r="B11541" t="s">
        <v>188</v>
      </c>
      <c r="C11541">
        <v>0</v>
      </c>
      <c r="D11541" t="s">
        <v>170</v>
      </c>
      <c r="E11541" t="s">
        <v>386</v>
      </c>
      <c r="H11541" t="s">
        <v>188</v>
      </c>
      <c r="I11541">
        <v>2.3554800000000001E-3</v>
      </c>
      <c r="J11541" t="s">
        <v>170</v>
      </c>
      <c r="K11541" t="s">
        <v>593</v>
      </c>
    </row>
    <row r="11542" spans="2:11" x14ac:dyDescent="0.45">
      <c r="B11542" t="s">
        <v>189</v>
      </c>
      <c r="C11542">
        <v>0</v>
      </c>
      <c r="D11542" t="s">
        <v>170</v>
      </c>
      <c r="E11542" t="s">
        <v>386</v>
      </c>
      <c r="H11542" t="s">
        <v>189</v>
      </c>
      <c r="I11542">
        <v>2.1314900000000002E-3</v>
      </c>
      <c r="J11542" t="s">
        <v>170</v>
      </c>
      <c r="K11542" t="s">
        <v>593</v>
      </c>
    </row>
    <row r="11543" spans="2:11" x14ac:dyDescent="0.45">
      <c r="B11543" t="s">
        <v>190</v>
      </c>
      <c r="C11543">
        <v>0</v>
      </c>
      <c r="D11543" t="s">
        <v>170</v>
      </c>
      <c r="E11543" t="s">
        <v>386</v>
      </c>
      <c r="H11543" t="s">
        <v>190</v>
      </c>
      <c r="I11543">
        <v>2.0734099999999999E-3</v>
      </c>
      <c r="J11543" t="s">
        <v>170</v>
      </c>
      <c r="K11543" t="s">
        <v>593</v>
      </c>
    </row>
    <row r="11544" spans="2:11" x14ac:dyDescent="0.45">
      <c r="B11544" t="s">
        <v>191</v>
      </c>
      <c r="C11544">
        <v>0</v>
      </c>
      <c r="D11544" t="s">
        <v>170</v>
      </c>
      <c r="E11544" t="s">
        <v>386</v>
      </c>
      <c r="H11544" t="s">
        <v>191</v>
      </c>
      <c r="I11544">
        <v>2.0734099999999999E-3</v>
      </c>
      <c r="J11544" t="s">
        <v>170</v>
      </c>
      <c r="K11544" t="s">
        <v>593</v>
      </c>
    </row>
    <row r="11545" spans="2:11" x14ac:dyDescent="0.45">
      <c r="B11545" t="s">
        <v>192</v>
      </c>
      <c r="C11545">
        <v>0</v>
      </c>
      <c r="D11545" t="s">
        <v>170</v>
      </c>
      <c r="E11545" t="s">
        <v>386</v>
      </c>
      <c r="H11545" t="s">
        <v>192</v>
      </c>
      <c r="I11545">
        <v>1.90894E-3</v>
      </c>
      <c r="J11545" t="s">
        <v>170</v>
      </c>
      <c r="K11545" t="s">
        <v>593</v>
      </c>
    </row>
    <row r="11546" spans="2:11" x14ac:dyDescent="0.45">
      <c r="B11546" t="s">
        <v>193</v>
      </c>
      <c r="C11546">
        <v>0</v>
      </c>
      <c r="D11546" t="s">
        <v>170</v>
      </c>
      <c r="E11546" t="s">
        <v>386</v>
      </c>
      <c r="H11546" t="s">
        <v>193</v>
      </c>
      <c r="I11546">
        <v>1.61571E-3</v>
      </c>
      <c r="J11546" t="s">
        <v>170</v>
      </c>
      <c r="K11546" t="s">
        <v>593</v>
      </c>
    </row>
    <row r="11547" spans="2:11" x14ac:dyDescent="0.45">
      <c r="B11547" t="s">
        <v>194</v>
      </c>
      <c r="C11547">
        <v>0</v>
      </c>
      <c r="D11547" t="s">
        <v>170</v>
      </c>
      <c r="E11547" t="s">
        <v>386</v>
      </c>
      <c r="H11547" t="s">
        <v>194</v>
      </c>
      <c r="I11547">
        <v>1.7158399999999999E-3</v>
      </c>
      <c r="J11547" t="s">
        <v>170</v>
      </c>
      <c r="K11547" t="s">
        <v>593</v>
      </c>
    </row>
    <row r="11548" spans="2:11" x14ac:dyDescent="0.45">
      <c r="B11548" t="s">
        <v>195</v>
      </c>
      <c r="C11548">
        <v>0</v>
      </c>
      <c r="D11548" t="s">
        <v>170</v>
      </c>
      <c r="E11548" t="s">
        <v>386</v>
      </c>
      <c r="H11548" t="s">
        <v>195</v>
      </c>
      <c r="I11548">
        <v>1.46553E-3</v>
      </c>
      <c r="J11548" t="s">
        <v>170</v>
      </c>
      <c r="K11548" t="s">
        <v>593</v>
      </c>
    </row>
    <row r="11549" spans="2:11" x14ac:dyDescent="0.45">
      <c r="B11549" t="s">
        <v>196</v>
      </c>
      <c r="C11549">
        <v>0</v>
      </c>
      <c r="D11549" t="s">
        <v>170</v>
      </c>
      <c r="E11549" t="s">
        <v>386</v>
      </c>
      <c r="H11549" t="s">
        <v>196</v>
      </c>
      <c r="I11549">
        <v>9.7422999999999997E-4</v>
      </c>
      <c r="J11549" t="s">
        <v>170</v>
      </c>
      <c r="K11549" t="s">
        <v>593</v>
      </c>
    </row>
    <row r="11550" spans="2:11" x14ac:dyDescent="0.45">
      <c r="B11550" t="s">
        <v>197</v>
      </c>
      <c r="C11550">
        <v>0</v>
      </c>
      <c r="D11550" t="s">
        <v>170</v>
      </c>
      <c r="E11550" t="s">
        <v>386</v>
      </c>
      <c r="H11550" t="s">
        <v>197</v>
      </c>
      <c r="I11550">
        <v>5.8149999999999999E-4</v>
      </c>
      <c r="J11550" t="s">
        <v>170</v>
      </c>
      <c r="K11550" t="s">
        <v>593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3.0077000000000001E-4</v>
      </c>
      <c r="J11551" t="s">
        <v>170</v>
      </c>
      <c r="K11551" t="s">
        <v>593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8.8469999999999998E-5</v>
      </c>
      <c r="J11552" t="s">
        <v>170</v>
      </c>
      <c r="K11552" t="s">
        <v>593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1.242E-5</v>
      </c>
      <c r="J11553" t="s">
        <v>170</v>
      </c>
      <c r="K11553" t="s">
        <v>593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2.6900000000000001E-6</v>
      </c>
      <c r="J11554" t="s">
        <v>170</v>
      </c>
      <c r="K11554" t="s">
        <v>593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2.6900000000000001E-6</v>
      </c>
      <c r="J11555" t="s">
        <v>170</v>
      </c>
      <c r="K11555" t="s">
        <v>593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1.388636E-2</v>
      </c>
      <c r="J11556" t="s">
        <v>170</v>
      </c>
      <c r="K11556" t="s">
        <v>593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4.4714300000000002E-3</v>
      </c>
      <c r="J11557" t="s">
        <v>170</v>
      </c>
      <c r="K11557" t="s">
        <v>593</v>
      </c>
    </row>
    <row r="11558" spans="2:11" x14ac:dyDescent="0.45">
      <c r="B11558" t="s">
        <v>205</v>
      </c>
      <c r="C11558">
        <v>6.5887699999999999E-3</v>
      </c>
      <c r="D11558" t="s">
        <v>170</v>
      </c>
      <c r="E11558" t="s">
        <v>386</v>
      </c>
      <c r="H11558" t="s">
        <v>205</v>
      </c>
      <c r="I11558">
        <v>8.0576099999999998E-3</v>
      </c>
      <c r="J11558" t="s">
        <v>170</v>
      </c>
      <c r="K11558" t="s">
        <v>593</v>
      </c>
    </row>
    <row r="11559" spans="2:11" x14ac:dyDescent="0.45">
      <c r="B11559" t="s">
        <v>206</v>
      </c>
      <c r="C11559">
        <v>7.58816E-3</v>
      </c>
      <c r="D11559" t="s">
        <v>170</v>
      </c>
      <c r="E11559" t="s">
        <v>386</v>
      </c>
      <c r="H11559" t="s">
        <v>206</v>
      </c>
      <c r="I11559">
        <v>3.6627999999999999E-3</v>
      </c>
      <c r="J11559" t="s">
        <v>170</v>
      </c>
      <c r="K11559" t="s">
        <v>593</v>
      </c>
    </row>
    <row r="11560" spans="2:11" x14ac:dyDescent="0.45">
      <c r="B11560" t="s">
        <v>207</v>
      </c>
      <c r="C11560">
        <v>2.2049700000000001E-3</v>
      </c>
      <c r="D11560" t="s">
        <v>170</v>
      </c>
      <c r="E11560" t="s">
        <v>386</v>
      </c>
      <c r="H11560" t="s">
        <v>207</v>
      </c>
      <c r="I11560">
        <v>2.1980199999999997E-3</v>
      </c>
      <c r="J11560" t="s">
        <v>170</v>
      </c>
      <c r="K11560" t="s">
        <v>593</v>
      </c>
    </row>
    <row r="11561" spans="2:11" x14ac:dyDescent="0.45">
      <c r="B11561" t="s">
        <v>208</v>
      </c>
      <c r="C11561">
        <v>9.2844999999999994E-4</v>
      </c>
      <c r="D11561" t="s">
        <v>170</v>
      </c>
      <c r="E11561" t="s">
        <v>386</v>
      </c>
      <c r="H11561" t="s">
        <v>208</v>
      </c>
      <c r="I11561">
        <v>2.4776899999999998E-3</v>
      </c>
      <c r="J11561" t="s">
        <v>170</v>
      </c>
      <c r="K11561" t="s">
        <v>593</v>
      </c>
    </row>
    <row r="11562" spans="2:11" x14ac:dyDescent="0.45">
      <c r="B11562" t="s">
        <v>209</v>
      </c>
      <c r="C11562">
        <v>4.7E-7</v>
      </c>
      <c r="D11562" t="s">
        <v>170</v>
      </c>
      <c r="E11562" t="s">
        <v>386</v>
      </c>
      <c r="H11562" t="s">
        <v>209</v>
      </c>
      <c r="I11562">
        <v>2.5258099999999999E-3</v>
      </c>
      <c r="J11562" t="s">
        <v>170</v>
      </c>
      <c r="K11562" t="s">
        <v>593</v>
      </c>
    </row>
    <row r="11563" spans="2:11" x14ac:dyDescent="0.45">
      <c r="B11563" t="s">
        <v>210</v>
      </c>
      <c r="C11563">
        <v>0</v>
      </c>
      <c r="D11563" t="s">
        <v>170</v>
      </c>
      <c r="E11563" t="s">
        <v>386</v>
      </c>
      <c r="H11563" t="s">
        <v>210</v>
      </c>
      <c r="I11563">
        <v>1.8821069999999999E-2</v>
      </c>
      <c r="J11563" t="s">
        <v>170</v>
      </c>
      <c r="K11563" t="s">
        <v>593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8.4677999999999999E-4</v>
      </c>
      <c r="J11564" t="s">
        <v>170</v>
      </c>
      <c r="K11564" t="s">
        <v>593</v>
      </c>
    </row>
    <row r="11565" spans="2:11" x14ac:dyDescent="0.45">
      <c r="B11565" t="s">
        <v>212</v>
      </c>
      <c r="C11565">
        <v>0</v>
      </c>
      <c r="D11565" t="s">
        <v>170</v>
      </c>
      <c r="E11565" t="s">
        <v>386</v>
      </c>
      <c r="H11565" t="s">
        <v>212</v>
      </c>
      <c r="I11565">
        <v>9.4118999999999995E-4</v>
      </c>
      <c r="J11565" t="s">
        <v>170</v>
      </c>
      <c r="K11565" t="s">
        <v>593</v>
      </c>
    </row>
    <row r="11566" spans="2:11" x14ac:dyDescent="0.45">
      <c r="B11566" t="s">
        <v>213</v>
      </c>
      <c r="C11566">
        <v>0</v>
      </c>
      <c r="D11566" t="s">
        <v>170</v>
      </c>
      <c r="E11566" t="s">
        <v>386</v>
      </c>
      <c r="H11566" t="s">
        <v>213</v>
      </c>
      <c r="I11566">
        <v>9.4118999999999995E-4</v>
      </c>
      <c r="J11566" t="s">
        <v>170</v>
      </c>
      <c r="K11566" t="s">
        <v>593</v>
      </c>
    </row>
    <row r="11567" spans="2:11" x14ac:dyDescent="0.45">
      <c r="B11567" t="s">
        <v>214</v>
      </c>
      <c r="C11567">
        <v>0</v>
      </c>
      <c r="D11567" t="s">
        <v>170</v>
      </c>
      <c r="E11567" t="s">
        <v>386</v>
      </c>
      <c r="H11567" t="s">
        <v>214</v>
      </c>
      <c r="I11567">
        <v>6.5302000000000003E-4</v>
      </c>
      <c r="J11567" t="s">
        <v>170</v>
      </c>
      <c r="K11567" t="s">
        <v>593</v>
      </c>
    </row>
    <row r="11568" spans="2:11" x14ac:dyDescent="0.45">
      <c r="B11568" t="s">
        <v>215</v>
      </c>
      <c r="C11568">
        <v>0</v>
      </c>
      <c r="D11568" t="s">
        <v>170</v>
      </c>
      <c r="E11568" t="s">
        <v>386</v>
      </c>
      <c r="H11568" t="s">
        <v>215</v>
      </c>
      <c r="I11568">
        <v>3.1879E-4</v>
      </c>
      <c r="J11568" t="s">
        <v>170</v>
      </c>
      <c r="K11568" t="s">
        <v>593</v>
      </c>
    </row>
    <row r="11569" spans="2:11" x14ac:dyDescent="0.45">
      <c r="B11569" t="s">
        <v>216</v>
      </c>
      <c r="C11569">
        <v>0</v>
      </c>
      <c r="D11569" t="s">
        <v>170</v>
      </c>
      <c r="E11569" t="s">
        <v>386</v>
      </c>
      <c r="H11569" t="s">
        <v>216</v>
      </c>
      <c r="I11569">
        <v>1.4302E-4</v>
      </c>
      <c r="J11569" t="s">
        <v>170</v>
      </c>
      <c r="K11569" t="s">
        <v>593</v>
      </c>
    </row>
    <row r="11570" spans="2:11" x14ac:dyDescent="0.45">
      <c r="B11570" t="s">
        <v>217</v>
      </c>
      <c r="C11570">
        <v>0</v>
      </c>
      <c r="D11570" t="s">
        <v>170</v>
      </c>
      <c r="E11570" t="s">
        <v>386</v>
      </c>
      <c r="H11570" t="s">
        <v>217</v>
      </c>
      <c r="I11570">
        <v>9.6680000000000003E-5</v>
      </c>
      <c r="J11570" t="s">
        <v>170</v>
      </c>
      <c r="K11570" t="s">
        <v>593</v>
      </c>
    </row>
    <row r="11571" spans="2:11" x14ac:dyDescent="0.45">
      <c r="B11571" t="s">
        <v>218</v>
      </c>
      <c r="C11571">
        <v>0</v>
      </c>
      <c r="D11571" t="s">
        <v>170</v>
      </c>
      <c r="E11571" t="s">
        <v>386</v>
      </c>
      <c r="H11571" t="s">
        <v>218</v>
      </c>
      <c r="I11571">
        <v>1.1899E-4</v>
      </c>
      <c r="J11571" t="s">
        <v>170</v>
      </c>
      <c r="K11571" t="s">
        <v>593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8.8469999999999998E-5</v>
      </c>
      <c r="J11572" t="s">
        <v>170</v>
      </c>
      <c r="K11572" t="s">
        <v>593</v>
      </c>
    </row>
    <row r="11573" spans="2:11" x14ac:dyDescent="0.45">
      <c r="B11573" t="s">
        <v>220</v>
      </c>
      <c r="C11573">
        <v>2.0803E-4</v>
      </c>
      <c r="D11573" t="s">
        <v>170</v>
      </c>
      <c r="E11573" t="s">
        <v>386</v>
      </c>
      <c r="H11573" t="s">
        <v>220</v>
      </c>
      <c r="I11573">
        <v>6.0439999999999997E-5</v>
      </c>
      <c r="J11573" t="s">
        <v>170</v>
      </c>
      <c r="K11573" t="s">
        <v>593</v>
      </c>
    </row>
    <row r="11574" spans="2:11" x14ac:dyDescent="0.45">
      <c r="B11574" t="s">
        <v>221</v>
      </c>
      <c r="C11574">
        <v>2.9367E-4</v>
      </c>
      <c r="D11574" t="s">
        <v>170</v>
      </c>
      <c r="E11574" t="s">
        <v>386</v>
      </c>
      <c r="H11574" t="s">
        <v>221</v>
      </c>
      <c r="I11574">
        <v>4.6419999999999999E-5</v>
      </c>
      <c r="J11574" t="s">
        <v>170</v>
      </c>
      <c r="K11574" t="s">
        <v>593</v>
      </c>
    </row>
    <row r="11575" spans="2:11" x14ac:dyDescent="0.45">
      <c r="B11575" t="s">
        <v>222</v>
      </c>
      <c r="C11575">
        <v>4.2645999999999998E-4</v>
      </c>
      <c r="D11575" t="s">
        <v>170</v>
      </c>
      <c r="E11575" t="s">
        <v>386</v>
      </c>
      <c r="H11575" t="s">
        <v>222</v>
      </c>
      <c r="I11575">
        <v>4.6419999999999999E-5</v>
      </c>
      <c r="J11575" t="s">
        <v>170</v>
      </c>
      <c r="K11575" t="s">
        <v>593</v>
      </c>
    </row>
    <row r="11576" spans="2:11" x14ac:dyDescent="0.45">
      <c r="B11576" t="s">
        <v>223</v>
      </c>
      <c r="C11576">
        <v>5.1469000000000005E-4</v>
      </c>
      <c r="D11576" t="s">
        <v>170</v>
      </c>
      <c r="E11576" t="s">
        <v>386</v>
      </c>
      <c r="H11576" t="s">
        <v>223</v>
      </c>
      <c r="I11576">
        <v>3.9409999999999997E-5</v>
      </c>
      <c r="J11576" t="s">
        <v>170</v>
      </c>
      <c r="K11576" t="s">
        <v>593</v>
      </c>
    </row>
    <row r="11577" spans="2:11" x14ac:dyDescent="0.45">
      <c r="B11577" t="s">
        <v>224</v>
      </c>
      <c r="C11577">
        <v>5.2245000000000004E-4</v>
      </c>
      <c r="D11577" t="s">
        <v>170</v>
      </c>
      <c r="E11577" t="s">
        <v>386</v>
      </c>
      <c r="H11577" t="s">
        <v>224</v>
      </c>
      <c r="I11577">
        <v>2.639E-5</v>
      </c>
      <c r="J11577" t="s">
        <v>170</v>
      </c>
      <c r="K11577" t="s">
        <v>593</v>
      </c>
    </row>
    <row r="11578" spans="2:11" x14ac:dyDescent="0.45">
      <c r="B11578" t="s">
        <v>225</v>
      </c>
      <c r="C11578">
        <v>4.2444999999999999E-4</v>
      </c>
      <c r="D11578" t="s">
        <v>170</v>
      </c>
      <c r="E11578" t="s">
        <v>386</v>
      </c>
      <c r="H11578" t="s">
        <v>225</v>
      </c>
      <c r="I11578">
        <v>2.0429999999999999E-5</v>
      </c>
      <c r="J11578" t="s">
        <v>170</v>
      </c>
      <c r="K11578" t="s">
        <v>593</v>
      </c>
    </row>
    <row r="11579" spans="2:11" x14ac:dyDescent="0.45">
      <c r="B11579" t="s">
        <v>226</v>
      </c>
      <c r="C11579">
        <v>2.1308000000000001E-4</v>
      </c>
      <c r="D11579" t="s">
        <v>170</v>
      </c>
      <c r="E11579" t="s">
        <v>386</v>
      </c>
      <c r="H11579" t="s">
        <v>226</v>
      </c>
      <c r="I11579">
        <v>2.0429999999999999E-5</v>
      </c>
      <c r="J11579" t="s">
        <v>170</v>
      </c>
      <c r="K11579" t="s">
        <v>593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2.0429999999999999E-5</v>
      </c>
      <c r="J11580" t="s">
        <v>170</v>
      </c>
      <c r="K11580" t="s">
        <v>593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3.2400000000000001E-5</v>
      </c>
      <c r="J11581" t="s">
        <v>170</v>
      </c>
      <c r="K11581" t="s">
        <v>593</v>
      </c>
    </row>
    <row r="11582" spans="2:11" x14ac:dyDescent="0.45">
      <c r="B11582" t="s">
        <v>229</v>
      </c>
      <c r="C11582">
        <v>0</v>
      </c>
      <c r="D11582" t="s">
        <v>170</v>
      </c>
      <c r="E11582" t="s">
        <v>386</v>
      </c>
      <c r="H11582" t="s">
        <v>229</v>
      </c>
      <c r="I11582">
        <v>2.0429999999999999E-5</v>
      </c>
      <c r="J11582" t="s">
        <v>170</v>
      </c>
      <c r="K11582" t="s">
        <v>593</v>
      </c>
    </row>
    <row r="11583" spans="2:11" x14ac:dyDescent="0.45">
      <c r="B11583" t="s">
        <v>230</v>
      </c>
      <c r="C11583">
        <v>0</v>
      </c>
      <c r="D11583" t="s">
        <v>170</v>
      </c>
      <c r="E11583" t="s">
        <v>386</v>
      </c>
      <c r="H11583" t="s">
        <v>230</v>
      </c>
      <c r="I11583">
        <v>1.6419999999999999E-5</v>
      </c>
      <c r="J11583" t="s">
        <v>170</v>
      </c>
      <c r="K11583" t="s">
        <v>593</v>
      </c>
    </row>
    <row r="11584" spans="2:11" x14ac:dyDescent="0.45">
      <c r="B11584" t="s">
        <v>231</v>
      </c>
      <c r="C11584">
        <v>0</v>
      </c>
      <c r="D11584" t="s">
        <v>170</v>
      </c>
      <c r="E11584" t="s">
        <v>386</v>
      </c>
      <c r="H11584" t="s">
        <v>231</v>
      </c>
      <c r="I11584">
        <v>1.041E-5</v>
      </c>
      <c r="J11584" t="s">
        <v>170</v>
      </c>
      <c r="K11584" t="s">
        <v>593</v>
      </c>
    </row>
    <row r="11585" spans="2:11" x14ac:dyDescent="0.45">
      <c r="B11585" t="s">
        <v>232</v>
      </c>
      <c r="C11585">
        <v>0</v>
      </c>
      <c r="D11585" t="s">
        <v>170</v>
      </c>
      <c r="E11585" t="s">
        <v>386</v>
      </c>
      <c r="H11585" t="s">
        <v>232</v>
      </c>
      <c r="I11585">
        <v>1.041E-5</v>
      </c>
      <c r="J11585" t="s">
        <v>170</v>
      </c>
      <c r="K11585" t="s">
        <v>593</v>
      </c>
    </row>
    <row r="11586" spans="2:11" x14ac:dyDescent="0.45">
      <c r="B11586" t="s">
        <v>233</v>
      </c>
      <c r="C11586">
        <v>0</v>
      </c>
      <c r="D11586" t="s">
        <v>170</v>
      </c>
      <c r="E11586" t="s">
        <v>386</v>
      </c>
      <c r="H11586" t="s">
        <v>233</v>
      </c>
      <c r="I11586">
        <v>1.242E-5</v>
      </c>
      <c r="J11586" t="s">
        <v>170</v>
      </c>
      <c r="K11586" t="s">
        <v>593</v>
      </c>
    </row>
    <row r="11587" spans="2:11" x14ac:dyDescent="0.45">
      <c r="B11587" t="s">
        <v>234</v>
      </c>
      <c r="C11587">
        <v>0</v>
      </c>
      <c r="D11587" t="s">
        <v>170</v>
      </c>
      <c r="E11587" t="s">
        <v>386</v>
      </c>
      <c r="H11587" t="s">
        <v>234</v>
      </c>
      <c r="I11587">
        <v>1.6419999999999999E-5</v>
      </c>
      <c r="J11587" t="s">
        <v>170</v>
      </c>
      <c r="K11587" t="s">
        <v>593</v>
      </c>
    </row>
    <row r="11588" spans="2:11" x14ac:dyDescent="0.45">
      <c r="B11588" t="s">
        <v>235</v>
      </c>
      <c r="C11588">
        <v>4.8173380000000002E-2</v>
      </c>
      <c r="D11588" t="s">
        <v>170</v>
      </c>
      <c r="E11588" t="s">
        <v>386</v>
      </c>
      <c r="H11588" t="s">
        <v>235</v>
      </c>
      <c r="I11588">
        <v>4.0403439999999999E-2</v>
      </c>
      <c r="J11588" t="s">
        <v>170</v>
      </c>
      <c r="K11588" t="s">
        <v>593</v>
      </c>
    </row>
    <row r="11589" spans="2:11" x14ac:dyDescent="0.45">
      <c r="B11589" t="s">
        <v>236</v>
      </c>
      <c r="C11589">
        <v>6.4184240000000004E-2</v>
      </c>
      <c r="D11589" t="s">
        <v>170</v>
      </c>
      <c r="E11589" t="s">
        <v>386</v>
      </c>
      <c r="H11589" t="s">
        <v>236</v>
      </c>
      <c r="I11589">
        <v>2.134877E-2</v>
      </c>
      <c r="J11589" t="s">
        <v>170</v>
      </c>
      <c r="K11589" t="s">
        <v>593</v>
      </c>
    </row>
    <row r="11590" spans="2:11" x14ac:dyDescent="0.45">
      <c r="B11590" t="s">
        <v>237</v>
      </c>
      <c r="C11590">
        <v>0.27326214999999998</v>
      </c>
      <c r="D11590" t="s">
        <v>170</v>
      </c>
      <c r="E11590" t="s">
        <v>386</v>
      </c>
      <c r="H11590" t="s">
        <v>237</v>
      </c>
      <c r="I11590">
        <v>8.5933229999999999E-2</v>
      </c>
      <c r="J11590" t="s">
        <v>170</v>
      </c>
      <c r="K11590" t="s">
        <v>593</v>
      </c>
    </row>
    <row r="11591" spans="2:11" x14ac:dyDescent="0.45">
      <c r="B11591" t="s">
        <v>238</v>
      </c>
      <c r="C11591">
        <v>0.12104810000000001</v>
      </c>
      <c r="D11591" t="s">
        <v>170</v>
      </c>
      <c r="E11591" t="s">
        <v>386</v>
      </c>
      <c r="H11591" t="s">
        <v>238</v>
      </c>
      <c r="I11591">
        <v>4.1950059999999997E-2</v>
      </c>
      <c r="J11591" t="s">
        <v>170</v>
      </c>
      <c r="K11591" t="s">
        <v>593</v>
      </c>
    </row>
    <row r="11592" spans="2:11" x14ac:dyDescent="0.45">
      <c r="B11592" t="s">
        <v>239</v>
      </c>
      <c r="C11592">
        <v>5.5867489999999999E-2</v>
      </c>
      <c r="D11592" t="s">
        <v>170</v>
      </c>
      <c r="E11592" t="s">
        <v>386</v>
      </c>
      <c r="H11592" t="s">
        <v>239</v>
      </c>
      <c r="I11592">
        <v>1.9868549999999999E-2</v>
      </c>
      <c r="J11592" t="s">
        <v>170</v>
      </c>
      <c r="K11592" t="s">
        <v>593</v>
      </c>
    </row>
    <row r="11593" spans="2:11" x14ac:dyDescent="0.45">
      <c r="B11593" t="s">
        <v>240</v>
      </c>
      <c r="C11593">
        <v>4.9430229999999999E-2</v>
      </c>
      <c r="D11593" t="s">
        <v>170</v>
      </c>
      <c r="E11593" t="s">
        <v>386</v>
      </c>
      <c r="H11593" t="s">
        <v>240</v>
      </c>
      <c r="I11593">
        <v>2.0056609999999999E-2</v>
      </c>
      <c r="J11593" t="s">
        <v>170</v>
      </c>
      <c r="K11593" t="s">
        <v>593</v>
      </c>
    </row>
    <row r="11594" spans="2:11" x14ac:dyDescent="0.45">
      <c r="B11594" t="s">
        <v>241</v>
      </c>
      <c r="C11594">
        <v>4.3051829999999999E-2</v>
      </c>
      <c r="D11594" t="s">
        <v>170</v>
      </c>
      <c r="E11594" t="s">
        <v>386</v>
      </c>
      <c r="H11594" t="s">
        <v>241</v>
      </c>
      <c r="I11594">
        <v>1.8009250000000001E-2</v>
      </c>
      <c r="J11594" t="s">
        <v>170</v>
      </c>
      <c r="K11594" t="s">
        <v>593</v>
      </c>
    </row>
    <row r="11595" spans="2:11" x14ac:dyDescent="0.45">
      <c r="B11595" t="s">
        <v>242</v>
      </c>
      <c r="C11595">
        <v>0.11091405</v>
      </c>
      <c r="D11595" t="s">
        <v>170</v>
      </c>
      <c r="E11595" t="s">
        <v>386</v>
      </c>
      <c r="H11595" t="s">
        <v>242</v>
      </c>
      <c r="I11595">
        <v>7.4637239999999994E-2</v>
      </c>
      <c r="J11595" t="s">
        <v>170</v>
      </c>
      <c r="K11595" t="s">
        <v>593</v>
      </c>
    </row>
    <row r="11596" spans="2:11" x14ac:dyDescent="0.45">
      <c r="B11596" t="s">
        <v>243</v>
      </c>
      <c r="C11596">
        <v>2.94751E-3</v>
      </c>
      <c r="D11596" t="s">
        <v>170</v>
      </c>
      <c r="E11596" t="s">
        <v>386</v>
      </c>
      <c r="H11596" t="s">
        <v>243</v>
      </c>
      <c r="I11596">
        <v>4.6204100000000001E-3</v>
      </c>
      <c r="J11596" t="s">
        <v>170</v>
      </c>
      <c r="K11596" t="s">
        <v>593</v>
      </c>
    </row>
    <row r="11597" spans="2:11" x14ac:dyDescent="0.45">
      <c r="B11597" t="s">
        <v>244</v>
      </c>
      <c r="C11597">
        <v>1.151838E-2</v>
      </c>
      <c r="D11597" t="s">
        <v>170</v>
      </c>
      <c r="E11597" t="s">
        <v>386</v>
      </c>
      <c r="H11597" t="s">
        <v>244</v>
      </c>
      <c r="I11597">
        <v>2.23142E-3</v>
      </c>
      <c r="J11597" t="s">
        <v>170</v>
      </c>
      <c r="K11597" t="s">
        <v>593</v>
      </c>
    </row>
    <row r="11598" spans="2:11" x14ac:dyDescent="0.45">
      <c r="B11598" t="s">
        <v>245</v>
      </c>
      <c r="C11598">
        <v>4.2649819999999998E-2</v>
      </c>
      <c r="D11598" t="s">
        <v>170</v>
      </c>
      <c r="E11598" t="s">
        <v>386</v>
      </c>
      <c r="H11598" t="s">
        <v>245</v>
      </c>
      <c r="I11598">
        <v>1.9455420000000001E-2</v>
      </c>
      <c r="J11598" t="s">
        <v>170</v>
      </c>
      <c r="K11598" t="s">
        <v>593</v>
      </c>
    </row>
    <row r="11599" spans="2:11" x14ac:dyDescent="0.45">
      <c r="B11599" t="s">
        <v>246</v>
      </c>
      <c r="C11599">
        <v>1.6315349999999999E-2</v>
      </c>
      <c r="D11599" t="s">
        <v>170</v>
      </c>
      <c r="E11599" t="s">
        <v>386</v>
      </c>
      <c r="H11599" t="s">
        <v>246</v>
      </c>
      <c r="I11599">
        <v>1.1318099999999999E-2</v>
      </c>
      <c r="J11599" t="s">
        <v>170</v>
      </c>
      <c r="K11599" t="s">
        <v>593</v>
      </c>
    </row>
    <row r="11600" spans="2:11" x14ac:dyDescent="0.45">
      <c r="B11600" t="s">
        <v>247</v>
      </c>
      <c r="C11600">
        <v>7.7173399999999996E-3</v>
      </c>
      <c r="D11600" t="s">
        <v>170</v>
      </c>
      <c r="E11600" t="s">
        <v>386</v>
      </c>
      <c r="H11600" t="s">
        <v>247</v>
      </c>
      <c r="I11600">
        <v>6.0903799999999994E-3</v>
      </c>
      <c r="J11600" t="s">
        <v>170</v>
      </c>
      <c r="K11600" t="s">
        <v>593</v>
      </c>
    </row>
    <row r="11601" spans="2:11" x14ac:dyDescent="0.45">
      <c r="B11601" t="s">
        <v>248</v>
      </c>
      <c r="C11601">
        <v>6.7619300000000002E-3</v>
      </c>
      <c r="D11601" t="s">
        <v>170</v>
      </c>
      <c r="E11601" t="s">
        <v>386</v>
      </c>
      <c r="H11601" t="s">
        <v>248</v>
      </c>
      <c r="I11601">
        <v>5.4484299999999998E-3</v>
      </c>
      <c r="J11601" t="s">
        <v>170</v>
      </c>
      <c r="K11601" t="s">
        <v>593</v>
      </c>
    </row>
    <row r="11602" spans="2:11" x14ac:dyDescent="0.45">
      <c r="B11602" t="s">
        <v>249</v>
      </c>
      <c r="C11602">
        <v>6.3601899999999999E-3</v>
      </c>
      <c r="D11602" t="s">
        <v>170</v>
      </c>
      <c r="E11602" t="s">
        <v>386</v>
      </c>
      <c r="H11602" t="s">
        <v>249</v>
      </c>
      <c r="I11602">
        <v>4.0035499999999998E-3</v>
      </c>
      <c r="J11602" t="s">
        <v>170</v>
      </c>
      <c r="K11602" t="s">
        <v>593</v>
      </c>
    </row>
    <row r="11603" spans="2:11" x14ac:dyDescent="0.45">
      <c r="B11603" t="s">
        <v>250</v>
      </c>
      <c r="C11603">
        <v>1.373102E-2</v>
      </c>
      <c r="D11603" t="s">
        <v>170</v>
      </c>
      <c r="E11603" t="s">
        <v>386</v>
      </c>
      <c r="H11603" t="s">
        <v>250</v>
      </c>
      <c r="I11603">
        <v>1.031927E-2</v>
      </c>
      <c r="J11603" t="s">
        <v>170</v>
      </c>
      <c r="K11603" t="s">
        <v>593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1.041E-5</v>
      </c>
      <c r="J11604" t="s">
        <v>170</v>
      </c>
      <c r="K11604" t="s">
        <v>593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8.4100000000000008E-6</v>
      </c>
      <c r="J11605" t="s">
        <v>170</v>
      </c>
      <c r="K11605" t="s">
        <v>593</v>
      </c>
    </row>
    <row r="11606" spans="2:11" x14ac:dyDescent="0.45">
      <c r="B11606" t="s">
        <v>253</v>
      </c>
      <c r="C11606">
        <v>0</v>
      </c>
      <c r="D11606" t="s">
        <v>170</v>
      </c>
      <c r="E11606" t="s">
        <v>386</v>
      </c>
      <c r="H11606" t="s">
        <v>253</v>
      </c>
      <c r="I11606">
        <v>4.4100000000000001E-6</v>
      </c>
      <c r="J11606" t="s">
        <v>170</v>
      </c>
      <c r="K11606" t="s">
        <v>593</v>
      </c>
    </row>
    <row r="11607" spans="2:11" x14ac:dyDescent="0.45">
      <c r="B11607" t="s">
        <v>254</v>
      </c>
      <c r="C11607">
        <v>0</v>
      </c>
      <c r="D11607" t="s">
        <v>170</v>
      </c>
      <c r="E11607" t="s">
        <v>386</v>
      </c>
      <c r="H11607" t="s">
        <v>254</v>
      </c>
      <c r="I11607">
        <v>6.8999999999999996E-7</v>
      </c>
      <c r="J11607" t="s">
        <v>170</v>
      </c>
      <c r="K11607" t="s">
        <v>593</v>
      </c>
    </row>
    <row r="11608" spans="2:11" x14ac:dyDescent="0.45">
      <c r="B11608" t="s">
        <v>255</v>
      </c>
      <c r="C11608">
        <v>2.8392000000000001E-4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593</v>
      </c>
    </row>
    <row r="11609" spans="2:11" x14ac:dyDescent="0.45">
      <c r="B11609" t="s">
        <v>256</v>
      </c>
      <c r="C11609">
        <v>3.9834000000000001E-4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593</v>
      </c>
    </row>
    <row r="11610" spans="2:11" x14ac:dyDescent="0.45">
      <c r="B11610" t="s">
        <v>257</v>
      </c>
      <c r="C11610">
        <v>4.7938000000000001E-4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593</v>
      </c>
    </row>
    <row r="11611" spans="2:11" x14ac:dyDescent="0.45">
      <c r="B11611" t="s">
        <v>258</v>
      </c>
      <c r="C11611">
        <v>5.1674000000000002E-4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593</v>
      </c>
    </row>
    <row r="11612" spans="2:11" x14ac:dyDescent="0.45">
      <c r="B11612" t="s">
        <v>259</v>
      </c>
      <c r="C11612">
        <v>4.8939000000000003E-4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593</v>
      </c>
    </row>
    <row r="11613" spans="2:11" x14ac:dyDescent="0.45">
      <c r="B11613" t="s">
        <v>260</v>
      </c>
      <c r="C11613">
        <v>5.4204000000000003E-4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593</v>
      </c>
    </row>
    <row r="11614" spans="2:11" x14ac:dyDescent="0.45">
      <c r="B11614" t="s">
        <v>261</v>
      </c>
      <c r="C11614">
        <v>5.285E-4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593</v>
      </c>
    </row>
    <row r="11615" spans="2:11" x14ac:dyDescent="0.45">
      <c r="B11615" t="s">
        <v>262</v>
      </c>
      <c r="C11615">
        <v>4.9001000000000003E-4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593</v>
      </c>
    </row>
    <row r="11616" spans="2:11" x14ac:dyDescent="0.45">
      <c r="B11616" t="s">
        <v>263</v>
      </c>
      <c r="C11616">
        <v>4.7963999999999998E-4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593</v>
      </c>
    </row>
    <row r="11617" spans="2:11" x14ac:dyDescent="0.45">
      <c r="B11617" t="s">
        <v>264</v>
      </c>
      <c r="C11617">
        <v>4.8666999999999997E-4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593</v>
      </c>
    </row>
    <row r="11618" spans="2:11" x14ac:dyDescent="0.45">
      <c r="B11618" t="s">
        <v>265</v>
      </c>
      <c r="C11618">
        <v>4.4551999999999998E-4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593</v>
      </c>
    </row>
    <row r="11619" spans="2:11" x14ac:dyDescent="0.45">
      <c r="B11619" t="s">
        <v>266</v>
      </c>
      <c r="C11619">
        <v>4.1189999999999998E-4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593</v>
      </c>
    </row>
    <row r="11620" spans="2:11" x14ac:dyDescent="0.45">
      <c r="B11620" t="s">
        <v>267</v>
      </c>
      <c r="C11620">
        <v>3.8719999999999998E-4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593</v>
      </c>
    </row>
    <row r="11621" spans="2:11" x14ac:dyDescent="0.45">
      <c r="B11621" t="s">
        <v>268</v>
      </c>
      <c r="C11621">
        <v>2.9795000000000001E-4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593</v>
      </c>
    </row>
    <row r="11622" spans="2:11" x14ac:dyDescent="0.45">
      <c r="B11622" t="s">
        <v>269</v>
      </c>
      <c r="C11622">
        <v>2.8975000000000002E-4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593</v>
      </c>
    </row>
    <row r="11623" spans="2:11" x14ac:dyDescent="0.45">
      <c r="B11623" t="s">
        <v>270</v>
      </c>
      <c r="C11623">
        <v>1.7000000000000001E-4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593</v>
      </c>
    </row>
    <row r="11624" spans="2:11" x14ac:dyDescent="0.45">
      <c r="B11624" t="s">
        <v>271</v>
      </c>
      <c r="C11624">
        <v>7.2929999999999995E-5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593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593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593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593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1.3564100000000001E-2</v>
      </c>
      <c r="J11628" t="s">
        <v>170</v>
      </c>
      <c r="K11628" t="s">
        <v>593</v>
      </c>
    </row>
    <row r="11629" spans="2:11" x14ac:dyDescent="0.45">
      <c r="B11629" t="s">
        <v>276</v>
      </c>
      <c r="C11629">
        <v>2.8704799999999999E-3</v>
      </c>
      <c r="D11629" t="s">
        <v>170</v>
      </c>
      <c r="E11629" t="s">
        <v>386</v>
      </c>
      <c r="H11629" t="s">
        <v>276</v>
      </c>
      <c r="I11629">
        <v>6.1884899999999996E-3</v>
      </c>
      <c r="J11629" t="s">
        <v>170</v>
      </c>
      <c r="K11629" t="s">
        <v>593</v>
      </c>
    </row>
    <row r="11630" spans="2:11" x14ac:dyDescent="0.45">
      <c r="B11630" t="s">
        <v>277</v>
      </c>
      <c r="C11630">
        <v>3.1039580000000001E-2</v>
      </c>
      <c r="D11630" t="s">
        <v>170</v>
      </c>
      <c r="E11630" t="s">
        <v>386</v>
      </c>
      <c r="H11630" t="s">
        <v>277</v>
      </c>
      <c r="I11630">
        <v>2.374654E-2</v>
      </c>
      <c r="J11630" t="s">
        <v>170</v>
      </c>
      <c r="K11630" t="s">
        <v>593</v>
      </c>
    </row>
    <row r="11631" spans="2:11" x14ac:dyDescent="0.45">
      <c r="B11631" t="s">
        <v>278</v>
      </c>
      <c r="C11631">
        <v>1.326948E-2</v>
      </c>
      <c r="D11631" t="s">
        <v>170</v>
      </c>
      <c r="E11631" t="s">
        <v>386</v>
      </c>
      <c r="H11631" t="s">
        <v>278</v>
      </c>
      <c r="I11631">
        <v>1.384763E-2</v>
      </c>
      <c r="J11631" t="s">
        <v>170</v>
      </c>
      <c r="K11631" t="s">
        <v>593</v>
      </c>
    </row>
    <row r="11632" spans="2:11" x14ac:dyDescent="0.45">
      <c r="B11632" t="s">
        <v>279</v>
      </c>
      <c r="C11632">
        <v>5.5144199999999999E-3</v>
      </c>
      <c r="D11632" t="s">
        <v>170</v>
      </c>
      <c r="E11632" t="s">
        <v>386</v>
      </c>
      <c r="H11632" t="s">
        <v>279</v>
      </c>
      <c r="I11632">
        <v>6.2031000000000005E-3</v>
      </c>
      <c r="J11632" t="s">
        <v>170</v>
      </c>
      <c r="K11632" t="s">
        <v>593</v>
      </c>
    </row>
    <row r="11633" spans="2:11" x14ac:dyDescent="0.45">
      <c r="B11633" t="s">
        <v>280</v>
      </c>
      <c r="C11633">
        <v>5.5178499999999995E-3</v>
      </c>
      <c r="D11633" t="s">
        <v>170</v>
      </c>
      <c r="E11633" t="s">
        <v>386</v>
      </c>
      <c r="H11633" t="s">
        <v>280</v>
      </c>
      <c r="I11633">
        <v>5.1149100000000003E-3</v>
      </c>
      <c r="J11633" t="s">
        <v>170</v>
      </c>
      <c r="K11633" t="s">
        <v>593</v>
      </c>
    </row>
    <row r="11634" spans="2:11" x14ac:dyDescent="0.45">
      <c r="B11634" t="s">
        <v>281</v>
      </c>
      <c r="C11634">
        <v>4.2289800000000002E-3</v>
      </c>
      <c r="D11634" t="s">
        <v>170</v>
      </c>
      <c r="E11634" t="s">
        <v>386</v>
      </c>
      <c r="H11634" t="s">
        <v>281</v>
      </c>
      <c r="I11634">
        <v>4.0085099999999999E-3</v>
      </c>
      <c r="J11634" t="s">
        <v>170</v>
      </c>
      <c r="K11634" t="s">
        <v>593</v>
      </c>
    </row>
    <row r="11635" spans="2:11" x14ac:dyDescent="0.45">
      <c r="B11635" t="s">
        <v>282</v>
      </c>
      <c r="C11635">
        <v>3.0183800000000002E-3</v>
      </c>
      <c r="D11635" t="s">
        <v>170</v>
      </c>
      <c r="E11635" t="s">
        <v>386</v>
      </c>
      <c r="H11635" t="s">
        <v>282</v>
      </c>
      <c r="I11635">
        <v>1.8080249999999999E-2</v>
      </c>
      <c r="J11635" t="s">
        <v>170</v>
      </c>
      <c r="K11635" t="s">
        <v>593</v>
      </c>
    </row>
    <row r="11636" spans="2:11" x14ac:dyDescent="0.45">
      <c r="B11636" t="s">
        <v>283</v>
      </c>
      <c r="C11636">
        <v>0</v>
      </c>
      <c r="D11636" t="s">
        <v>170</v>
      </c>
      <c r="E11636" t="s">
        <v>386</v>
      </c>
      <c r="H11636" t="s">
        <v>283</v>
      </c>
      <c r="I11636">
        <v>7.6660740000000005E-2</v>
      </c>
      <c r="J11636" t="s">
        <v>170</v>
      </c>
      <c r="K11636" t="s">
        <v>593</v>
      </c>
    </row>
    <row r="11637" spans="2:11" x14ac:dyDescent="0.45">
      <c r="B11637" t="s">
        <v>284</v>
      </c>
      <c r="C11637">
        <v>0</v>
      </c>
      <c r="D11637" t="s">
        <v>170</v>
      </c>
      <c r="E11637" t="s">
        <v>386</v>
      </c>
      <c r="H11637" t="s">
        <v>284</v>
      </c>
      <c r="I11637">
        <v>2.7498649999999999E-2</v>
      </c>
      <c r="J11637" t="s">
        <v>170</v>
      </c>
      <c r="K11637" t="s">
        <v>593</v>
      </c>
    </row>
    <row r="11638" spans="2:11" x14ac:dyDescent="0.45">
      <c r="B11638" t="s">
        <v>285</v>
      </c>
      <c r="C11638">
        <v>1.854772E-2</v>
      </c>
      <c r="D11638" t="s">
        <v>170</v>
      </c>
      <c r="E11638" t="s">
        <v>386</v>
      </c>
      <c r="H11638" t="s">
        <v>285</v>
      </c>
      <c r="I11638">
        <v>7.5813119999999998E-2</v>
      </c>
      <c r="J11638" t="s">
        <v>170</v>
      </c>
      <c r="K11638" t="s">
        <v>593</v>
      </c>
    </row>
    <row r="11639" spans="2:11" x14ac:dyDescent="0.45">
      <c r="B11639" t="s">
        <v>286</v>
      </c>
      <c r="C11639">
        <v>1.049754E-2</v>
      </c>
      <c r="D11639" t="s">
        <v>170</v>
      </c>
      <c r="E11639" t="s">
        <v>386</v>
      </c>
      <c r="H11639" t="s">
        <v>286</v>
      </c>
      <c r="I11639">
        <v>3.003432E-2</v>
      </c>
      <c r="J11639" t="s">
        <v>170</v>
      </c>
      <c r="K11639" t="s">
        <v>593</v>
      </c>
    </row>
    <row r="11640" spans="2:11" x14ac:dyDescent="0.45">
      <c r="B11640" t="s">
        <v>287</v>
      </c>
      <c r="C11640">
        <v>3.3329900000000001E-3</v>
      </c>
      <c r="D11640" t="s">
        <v>170</v>
      </c>
      <c r="E11640" t="s">
        <v>386</v>
      </c>
      <c r="H11640" t="s">
        <v>287</v>
      </c>
      <c r="I11640">
        <v>1.41832E-2</v>
      </c>
      <c r="J11640" t="s">
        <v>170</v>
      </c>
      <c r="K11640" t="s">
        <v>593</v>
      </c>
    </row>
    <row r="11641" spans="2:11" x14ac:dyDescent="0.45">
      <c r="B11641" t="s">
        <v>288</v>
      </c>
      <c r="C11641">
        <v>1.30357E-3</v>
      </c>
      <c r="D11641" t="s">
        <v>170</v>
      </c>
      <c r="E11641" t="s">
        <v>386</v>
      </c>
      <c r="H11641" t="s">
        <v>288</v>
      </c>
      <c r="I11641">
        <v>1.379244E-2</v>
      </c>
      <c r="J11641" t="s">
        <v>170</v>
      </c>
      <c r="K11641" t="s">
        <v>593</v>
      </c>
    </row>
    <row r="11642" spans="2:11" x14ac:dyDescent="0.45">
      <c r="B11642" t="s">
        <v>289</v>
      </c>
      <c r="C11642">
        <v>1.4107E-4</v>
      </c>
      <c r="D11642" t="s">
        <v>170</v>
      </c>
      <c r="E11642" t="s">
        <v>386</v>
      </c>
      <c r="H11642" t="s">
        <v>289</v>
      </c>
      <c r="I11642">
        <v>1.3675029999999999E-2</v>
      </c>
      <c r="J11642" t="s">
        <v>170</v>
      </c>
      <c r="K11642" t="s">
        <v>593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0.10352261</v>
      </c>
      <c r="J11643" t="s">
        <v>170</v>
      </c>
      <c r="K11643" t="s">
        <v>593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9.9311199999999999E-3</v>
      </c>
      <c r="J11644" t="s">
        <v>170</v>
      </c>
      <c r="K11644" t="s">
        <v>594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3.9052499999999999E-3</v>
      </c>
      <c r="J11645" t="s">
        <v>170</v>
      </c>
      <c r="K11645" t="s">
        <v>594</v>
      </c>
    </row>
    <row r="11646" spans="2:11" x14ac:dyDescent="0.45">
      <c r="B11646" t="s">
        <v>173</v>
      </c>
      <c r="C11646">
        <v>2.98249E-3</v>
      </c>
      <c r="D11646" t="s">
        <v>170</v>
      </c>
      <c r="E11646" t="s">
        <v>387</v>
      </c>
      <c r="H11646" t="s">
        <v>173</v>
      </c>
      <c r="I11646">
        <v>9.6563900000000008E-3</v>
      </c>
      <c r="J11646" t="s">
        <v>170</v>
      </c>
      <c r="K11646" t="s">
        <v>594</v>
      </c>
    </row>
    <row r="11647" spans="2:11" x14ac:dyDescent="0.45">
      <c r="B11647" t="s">
        <v>174</v>
      </c>
      <c r="C11647">
        <v>7.8543399999999996E-3</v>
      </c>
      <c r="D11647" t="s">
        <v>170</v>
      </c>
      <c r="E11647" t="s">
        <v>387</v>
      </c>
      <c r="H11647" t="s">
        <v>174</v>
      </c>
      <c r="I11647">
        <v>3.7448E-3</v>
      </c>
      <c r="J11647" t="s">
        <v>170</v>
      </c>
      <c r="K11647" t="s">
        <v>594</v>
      </c>
    </row>
    <row r="11648" spans="2:11" x14ac:dyDescent="0.45">
      <c r="B11648" t="s">
        <v>175</v>
      </c>
      <c r="C11648">
        <v>3.8119E-3</v>
      </c>
      <c r="D11648" t="s">
        <v>170</v>
      </c>
      <c r="E11648" t="s">
        <v>387</v>
      </c>
      <c r="H11648" t="s">
        <v>175</v>
      </c>
      <c r="I11648">
        <v>1.9364499999999999E-3</v>
      </c>
      <c r="J11648" t="s">
        <v>170</v>
      </c>
      <c r="K11648" t="s">
        <v>594</v>
      </c>
    </row>
    <row r="11649" spans="2:11" x14ac:dyDescent="0.45">
      <c r="B11649" t="s">
        <v>176</v>
      </c>
      <c r="C11649">
        <v>1.6588900000000001E-3</v>
      </c>
      <c r="D11649" t="s">
        <v>170</v>
      </c>
      <c r="E11649" t="s">
        <v>387</v>
      </c>
      <c r="H11649" t="s">
        <v>176</v>
      </c>
      <c r="I11649">
        <v>1.51764E-3</v>
      </c>
      <c r="J11649" t="s">
        <v>170</v>
      </c>
      <c r="K11649" t="s">
        <v>594</v>
      </c>
    </row>
    <row r="11650" spans="2:11" x14ac:dyDescent="0.45">
      <c r="B11650" t="s">
        <v>177</v>
      </c>
      <c r="C11650">
        <v>0</v>
      </c>
      <c r="D11650" t="s">
        <v>170</v>
      </c>
      <c r="E11650" t="s">
        <v>387</v>
      </c>
      <c r="H11650" t="s">
        <v>177</v>
      </c>
      <c r="I11650">
        <v>1.3843900000000001E-3</v>
      </c>
      <c r="J11650" t="s">
        <v>170</v>
      </c>
      <c r="K11650" t="s">
        <v>594</v>
      </c>
    </row>
    <row r="11651" spans="2:11" x14ac:dyDescent="0.45">
      <c r="B11651" t="s">
        <v>178</v>
      </c>
      <c r="C11651">
        <v>0</v>
      </c>
      <c r="D11651" t="s">
        <v>170</v>
      </c>
      <c r="E11651" t="s">
        <v>387</v>
      </c>
      <c r="H11651" t="s">
        <v>178</v>
      </c>
      <c r="I11651">
        <v>1.1344720000000001E-2</v>
      </c>
      <c r="J11651" t="s">
        <v>170</v>
      </c>
      <c r="K11651" t="s">
        <v>594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6.7700000000000004E-6</v>
      </c>
      <c r="J11652" t="s">
        <v>170</v>
      </c>
      <c r="K11652" t="s">
        <v>594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1.11E-5</v>
      </c>
      <c r="J11653" t="s">
        <v>170</v>
      </c>
      <c r="K11653" t="s">
        <v>594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2.1180000000000001E-5</v>
      </c>
      <c r="J11654" t="s">
        <v>170</v>
      </c>
      <c r="K11654" t="s">
        <v>594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4.1340000000000001E-5</v>
      </c>
      <c r="J11655" t="s">
        <v>170</v>
      </c>
      <c r="K11655" t="s">
        <v>594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4.638E-5</v>
      </c>
      <c r="J11656" t="s">
        <v>170</v>
      </c>
      <c r="K11656" t="s">
        <v>594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4.638E-5</v>
      </c>
      <c r="J11657" t="s">
        <v>170</v>
      </c>
      <c r="K11657" t="s">
        <v>594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3.1260000000000002E-5</v>
      </c>
      <c r="J11658" t="s">
        <v>170</v>
      </c>
      <c r="K11658" t="s">
        <v>594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1.6140000000000001E-5</v>
      </c>
      <c r="J11659" t="s">
        <v>170</v>
      </c>
      <c r="K11659" t="s">
        <v>594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1.73E-6</v>
      </c>
      <c r="J11660" t="s">
        <v>170</v>
      </c>
      <c r="K11660" t="s">
        <v>594</v>
      </c>
    </row>
    <row r="11661" spans="2:11" x14ac:dyDescent="0.45">
      <c r="B11661" t="s">
        <v>188</v>
      </c>
      <c r="C11661">
        <v>0</v>
      </c>
      <c r="D11661" t="s">
        <v>170</v>
      </c>
      <c r="E11661" t="s">
        <v>387</v>
      </c>
      <c r="H11661" t="s">
        <v>188</v>
      </c>
      <c r="I11661">
        <v>6.7700000000000004E-6</v>
      </c>
      <c r="J11661" t="s">
        <v>170</v>
      </c>
      <c r="K11661" t="s">
        <v>594</v>
      </c>
    </row>
    <row r="11662" spans="2:11" x14ac:dyDescent="0.45">
      <c r="B11662" t="s">
        <v>189</v>
      </c>
      <c r="C11662">
        <v>0</v>
      </c>
      <c r="D11662" t="s">
        <v>170</v>
      </c>
      <c r="E11662" t="s">
        <v>387</v>
      </c>
      <c r="H11662" t="s">
        <v>189</v>
      </c>
      <c r="I11662">
        <v>0</v>
      </c>
      <c r="J11662" t="s">
        <v>170</v>
      </c>
      <c r="K11662" t="s">
        <v>594</v>
      </c>
    </row>
    <row r="11663" spans="2:11" x14ac:dyDescent="0.45">
      <c r="B11663" t="s">
        <v>190</v>
      </c>
      <c r="C11663">
        <v>1.8202E-4</v>
      </c>
      <c r="D11663" t="s">
        <v>170</v>
      </c>
      <c r="E11663" t="s">
        <v>387</v>
      </c>
      <c r="H11663" t="s">
        <v>190</v>
      </c>
      <c r="I11663">
        <v>0</v>
      </c>
      <c r="J11663" t="s">
        <v>170</v>
      </c>
      <c r="K11663" t="s">
        <v>594</v>
      </c>
    </row>
    <row r="11664" spans="2:11" x14ac:dyDescent="0.45">
      <c r="B11664" t="s">
        <v>191</v>
      </c>
      <c r="C11664">
        <v>3.2101999999999999E-4</v>
      </c>
      <c r="D11664" t="s">
        <v>170</v>
      </c>
      <c r="E11664" t="s">
        <v>387</v>
      </c>
      <c r="H11664" t="s">
        <v>191</v>
      </c>
      <c r="I11664">
        <v>0</v>
      </c>
      <c r="J11664" t="s">
        <v>170</v>
      </c>
      <c r="K11664" t="s">
        <v>594</v>
      </c>
    </row>
    <row r="11665" spans="2:11" x14ac:dyDescent="0.45">
      <c r="B11665" t="s">
        <v>192</v>
      </c>
      <c r="C11665">
        <v>5.3277000000000001E-4</v>
      </c>
      <c r="D11665" t="s">
        <v>170</v>
      </c>
      <c r="E11665" t="s">
        <v>387</v>
      </c>
      <c r="H11665" t="s">
        <v>192</v>
      </c>
      <c r="I11665">
        <v>0</v>
      </c>
      <c r="J11665" t="s">
        <v>170</v>
      </c>
      <c r="K11665" t="s">
        <v>594</v>
      </c>
    </row>
    <row r="11666" spans="2:11" x14ac:dyDescent="0.45">
      <c r="B11666" t="s">
        <v>193</v>
      </c>
      <c r="C11666">
        <v>3.9000000000000002E-7</v>
      </c>
      <c r="D11666" t="s">
        <v>170</v>
      </c>
      <c r="E11666" t="s">
        <v>387</v>
      </c>
      <c r="H11666" t="s">
        <v>193</v>
      </c>
      <c r="I11666">
        <v>0</v>
      </c>
      <c r="J11666" t="s">
        <v>170</v>
      </c>
      <c r="K11666" t="s">
        <v>594</v>
      </c>
    </row>
    <row r="11667" spans="2:11" x14ac:dyDescent="0.45">
      <c r="B11667" t="s">
        <v>194</v>
      </c>
      <c r="C11667">
        <v>0</v>
      </c>
      <c r="D11667" t="s">
        <v>170</v>
      </c>
      <c r="E11667" t="s">
        <v>387</v>
      </c>
      <c r="H11667" t="s">
        <v>194</v>
      </c>
      <c r="I11667">
        <v>0</v>
      </c>
      <c r="J11667" t="s">
        <v>170</v>
      </c>
      <c r="K11667" t="s">
        <v>594</v>
      </c>
    </row>
    <row r="11668" spans="2:11" x14ac:dyDescent="0.45">
      <c r="B11668" t="s">
        <v>195</v>
      </c>
      <c r="C11668">
        <v>0</v>
      </c>
      <c r="D11668" t="s">
        <v>170</v>
      </c>
      <c r="E11668" t="s">
        <v>387</v>
      </c>
      <c r="H11668" t="s">
        <v>195</v>
      </c>
      <c r="I11668">
        <v>0</v>
      </c>
      <c r="J11668" t="s">
        <v>170</v>
      </c>
      <c r="K11668" t="s">
        <v>594</v>
      </c>
    </row>
    <row r="11669" spans="2:11" x14ac:dyDescent="0.45">
      <c r="B11669" t="s">
        <v>196</v>
      </c>
      <c r="C11669">
        <v>0</v>
      </c>
      <c r="D11669" t="s">
        <v>170</v>
      </c>
      <c r="E11669" t="s">
        <v>387</v>
      </c>
      <c r="H11669" t="s">
        <v>196</v>
      </c>
      <c r="I11669">
        <v>0</v>
      </c>
      <c r="J11669" t="s">
        <v>170</v>
      </c>
      <c r="K11669" t="s">
        <v>594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1.73E-6</v>
      </c>
      <c r="J11670" t="s">
        <v>170</v>
      </c>
      <c r="K11670" t="s">
        <v>594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1.73E-6</v>
      </c>
      <c r="J11671" t="s">
        <v>170</v>
      </c>
      <c r="K11671" t="s">
        <v>594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6.7700000000000004E-6</v>
      </c>
      <c r="J11672" t="s">
        <v>170</v>
      </c>
      <c r="K11672" t="s">
        <v>594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1.11E-5</v>
      </c>
      <c r="J11673" t="s">
        <v>170</v>
      </c>
      <c r="K11673" t="s">
        <v>594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2.1180000000000001E-5</v>
      </c>
      <c r="J11674" t="s">
        <v>170</v>
      </c>
      <c r="K11674" t="s">
        <v>594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2.622E-5</v>
      </c>
      <c r="J11675" t="s">
        <v>170</v>
      </c>
      <c r="K11675" t="s">
        <v>594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4.1781500000000003E-3</v>
      </c>
      <c r="J11676" t="s">
        <v>170</v>
      </c>
      <c r="K11676" t="s">
        <v>594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1.60958E-3</v>
      </c>
      <c r="J11677" t="s">
        <v>170</v>
      </c>
      <c r="K11677" t="s">
        <v>594</v>
      </c>
    </row>
    <row r="11678" spans="2:11" x14ac:dyDescent="0.45">
      <c r="B11678" t="s">
        <v>205</v>
      </c>
      <c r="C11678">
        <v>8.4230199999999998E-3</v>
      </c>
      <c r="D11678" t="s">
        <v>170</v>
      </c>
      <c r="E11678" t="s">
        <v>387</v>
      </c>
      <c r="H11678" t="s">
        <v>205</v>
      </c>
      <c r="I11678">
        <v>3.57245E-3</v>
      </c>
      <c r="J11678" t="s">
        <v>170</v>
      </c>
      <c r="K11678" t="s">
        <v>594</v>
      </c>
    </row>
    <row r="11679" spans="2:11" x14ac:dyDescent="0.45">
      <c r="B11679" t="s">
        <v>206</v>
      </c>
      <c r="C11679">
        <v>1.0199430000000001E-2</v>
      </c>
      <c r="D11679" t="s">
        <v>170</v>
      </c>
      <c r="E11679" t="s">
        <v>387</v>
      </c>
      <c r="H11679" t="s">
        <v>206</v>
      </c>
      <c r="I11679">
        <v>2.5775699999999999E-3</v>
      </c>
      <c r="J11679" t="s">
        <v>170</v>
      </c>
      <c r="K11679" t="s">
        <v>594</v>
      </c>
    </row>
    <row r="11680" spans="2:11" x14ac:dyDescent="0.45">
      <c r="B11680" t="s">
        <v>207</v>
      </c>
      <c r="C11680">
        <v>2.1071700000000002E-3</v>
      </c>
      <c r="D11680" t="s">
        <v>170</v>
      </c>
      <c r="E11680" t="s">
        <v>387</v>
      </c>
      <c r="H11680" t="s">
        <v>207</v>
      </c>
      <c r="I11680">
        <v>1.15109E-3</v>
      </c>
      <c r="J11680" t="s">
        <v>170</v>
      </c>
      <c r="K11680" t="s">
        <v>594</v>
      </c>
    </row>
    <row r="11681" spans="2:11" x14ac:dyDescent="0.45">
      <c r="B11681" t="s">
        <v>208</v>
      </c>
      <c r="C11681">
        <v>2.7049299999999999E-3</v>
      </c>
      <c r="D11681" t="s">
        <v>170</v>
      </c>
      <c r="E11681" t="s">
        <v>387</v>
      </c>
      <c r="H11681" t="s">
        <v>208</v>
      </c>
      <c r="I11681">
        <v>1.6685200000000002E-3</v>
      </c>
      <c r="J11681" t="s">
        <v>170</v>
      </c>
      <c r="K11681" t="s">
        <v>594</v>
      </c>
    </row>
    <row r="11682" spans="2:11" x14ac:dyDescent="0.45">
      <c r="B11682" t="s">
        <v>209</v>
      </c>
      <c r="C11682">
        <v>2.8776599999999998E-3</v>
      </c>
      <c r="D11682" t="s">
        <v>170</v>
      </c>
      <c r="E11682" t="s">
        <v>387</v>
      </c>
      <c r="H11682" t="s">
        <v>209</v>
      </c>
      <c r="I11682">
        <v>1.47613E-3</v>
      </c>
      <c r="J11682" t="s">
        <v>170</v>
      </c>
      <c r="K11682" t="s">
        <v>594</v>
      </c>
    </row>
    <row r="11683" spans="2:11" x14ac:dyDescent="0.45">
      <c r="B11683" t="s">
        <v>210</v>
      </c>
      <c r="C11683">
        <v>2.9889000000000001E-4</v>
      </c>
      <c r="D11683" t="s">
        <v>170</v>
      </c>
      <c r="E11683" t="s">
        <v>387</v>
      </c>
      <c r="H11683" t="s">
        <v>210</v>
      </c>
      <c r="I11683">
        <v>7.6830600000000002E-3</v>
      </c>
      <c r="J11683" t="s">
        <v>170</v>
      </c>
      <c r="K11683" t="s">
        <v>594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0</v>
      </c>
      <c r="J11684" t="s">
        <v>170</v>
      </c>
      <c r="K11684" t="s">
        <v>594</v>
      </c>
    </row>
    <row r="11685" spans="2:11" x14ac:dyDescent="0.45">
      <c r="B11685" t="s">
        <v>212</v>
      </c>
      <c r="C11685">
        <v>0</v>
      </c>
      <c r="D11685" t="s">
        <v>170</v>
      </c>
      <c r="E11685" t="s">
        <v>387</v>
      </c>
      <c r="H11685" t="s">
        <v>212</v>
      </c>
      <c r="I11685">
        <v>0</v>
      </c>
      <c r="J11685" t="s">
        <v>170</v>
      </c>
      <c r="K11685" t="s">
        <v>594</v>
      </c>
    </row>
    <row r="11686" spans="2:11" x14ac:dyDescent="0.45">
      <c r="B11686" t="s">
        <v>213</v>
      </c>
      <c r="C11686">
        <v>0</v>
      </c>
      <c r="D11686" t="s">
        <v>170</v>
      </c>
      <c r="E11686" t="s">
        <v>387</v>
      </c>
      <c r="H11686" t="s">
        <v>213</v>
      </c>
      <c r="I11686">
        <v>0</v>
      </c>
      <c r="J11686" t="s">
        <v>170</v>
      </c>
      <c r="K11686" t="s">
        <v>594</v>
      </c>
    </row>
    <row r="11687" spans="2:11" x14ac:dyDescent="0.45">
      <c r="B11687" t="s">
        <v>214</v>
      </c>
      <c r="C11687">
        <v>0</v>
      </c>
      <c r="D11687" t="s">
        <v>170</v>
      </c>
      <c r="E11687" t="s">
        <v>387</v>
      </c>
      <c r="H11687" t="s">
        <v>214</v>
      </c>
      <c r="I11687">
        <v>0</v>
      </c>
      <c r="J11687" t="s">
        <v>170</v>
      </c>
      <c r="K11687" t="s">
        <v>594</v>
      </c>
    </row>
    <row r="11688" spans="2:11" x14ac:dyDescent="0.45">
      <c r="B11688" t="s">
        <v>215</v>
      </c>
      <c r="C11688">
        <v>0</v>
      </c>
      <c r="D11688" t="s">
        <v>170</v>
      </c>
      <c r="E11688" t="s">
        <v>387</v>
      </c>
      <c r="H11688" t="s">
        <v>215</v>
      </c>
      <c r="I11688">
        <v>0</v>
      </c>
      <c r="J11688" t="s">
        <v>170</v>
      </c>
      <c r="K11688" t="s">
        <v>594</v>
      </c>
    </row>
    <row r="11689" spans="2:11" x14ac:dyDescent="0.45">
      <c r="B11689" t="s">
        <v>216</v>
      </c>
      <c r="C11689">
        <v>0</v>
      </c>
      <c r="D11689" t="s">
        <v>170</v>
      </c>
      <c r="E11689" t="s">
        <v>387</v>
      </c>
      <c r="H11689" t="s">
        <v>216</v>
      </c>
      <c r="I11689">
        <v>0</v>
      </c>
      <c r="J11689" t="s">
        <v>170</v>
      </c>
      <c r="K11689" t="s">
        <v>594</v>
      </c>
    </row>
    <row r="11690" spans="2:11" x14ac:dyDescent="0.45">
      <c r="B11690" t="s">
        <v>217</v>
      </c>
      <c r="C11690">
        <v>0</v>
      </c>
      <c r="D11690" t="s">
        <v>170</v>
      </c>
      <c r="E11690" t="s">
        <v>387</v>
      </c>
      <c r="H11690" t="s">
        <v>217</v>
      </c>
      <c r="I11690">
        <v>0</v>
      </c>
      <c r="J11690" t="s">
        <v>170</v>
      </c>
      <c r="K11690" t="s">
        <v>594</v>
      </c>
    </row>
    <row r="11691" spans="2:11" x14ac:dyDescent="0.45">
      <c r="B11691" t="s">
        <v>218</v>
      </c>
      <c r="C11691">
        <v>0</v>
      </c>
      <c r="D11691" t="s">
        <v>170</v>
      </c>
      <c r="E11691" t="s">
        <v>387</v>
      </c>
      <c r="H11691" t="s">
        <v>218</v>
      </c>
      <c r="I11691">
        <v>0</v>
      </c>
      <c r="J11691" t="s">
        <v>170</v>
      </c>
      <c r="K11691" t="s">
        <v>594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0</v>
      </c>
      <c r="J11692" t="s">
        <v>170</v>
      </c>
      <c r="K11692" t="s">
        <v>594</v>
      </c>
    </row>
    <row r="11693" spans="2:11" x14ac:dyDescent="0.45">
      <c r="B11693" t="s">
        <v>220</v>
      </c>
      <c r="C11693">
        <v>7.0000000000000005E-8</v>
      </c>
      <c r="D11693" t="s">
        <v>170</v>
      </c>
      <c r="E11693" t="s">
        <v>387</v>
      </c>
      <c r="H11693" t="s">
        <v>220</v>
      </c>
      <c r="I11693">
        <v>0</v>
      </c>
      <c r="J11693" t="s">
        <v>170</v>
      </c>
      <c r="K11693" t="s">
        <v>594</v>
      </c>
    </row>
    <row r="11694" spans="2:11" x14ac:dyDescent="0.45">
      <c r="B11694" t="s">
        <v>221</v>
      </c>
      <c r="C11694">
        <v>1.4416E-4</v>
      </c>
      <c r="D11694" t="s">
        <v>170</v>
      </c>
      <c r="E11694" t="s">
        <v>387</v>
      </c>
      <c r="H11694" t="s">
        <v>221</v>
      </c>
      <c r="I11694">
        <v>0</v>
      </c>
      <c r="J11694" t="s">
        <v>170</v>
      </c>
      <c r="K11694" t="s">
        <v>594</v>
      </c>
    </row>
    <row r="11695" spans="2:11" x14ac:dyDescent="0.45">
      <c r="B11695" t="s">
        <v>222</v>
      </c>
      <c r="C11695">
        <v>2.4563999999999999E-4</v>
      </c>
      <c r="D11695" t="s">
        <v>170</v>
      </c>
      <c r="E11695" t="s">
        <v>387</v>
      </c>
      <c r="H11695" t="s">
        <v>222</v>
      </c>
      <c r="I11695">
        <v>0</v>
      </c>
      <c r="J11695" t="s">
        <v>170</v>
      </c>
      <c r="K11695" t="s">
        <v>594</v>
      </c>
    </row>
    <row r="11696" spans="2:11" x14ac:dyDescent="0.45">
      <c r="B11696" t="s">
        <v>223</v>
      </c>
      <c r="C11696">
        <v>5.5898000000000005E-4</v>
      </c>
      <c r="D11696" t="s">
        <v>170</v>
      </c>
      <c r="E11696" t="s">
        <v>387</v>
      </c>
      <c r="H11696" t="s">
        <v>223</v>
      </c>
      <c r="I11696">
        <v>0</v>
      </c>
      <c r="J11696" t="s">
        <v>170</v>
      </c>
      <c r="K11696" t="s">
        <v>594</v>
      </c>
    </row>
    <row r="11697" spans="2:11" x14ac:dyDescent="0.45">
      <c r="B11697" t="s">
        <v>224</v>
      </c>
      <c r="C11697">
        <v>2.7088999999999998E-4</v>
      </c>
      <c r="D11697" t="s">
        <v>170</v>
      </c>
      <c r="E11697" t="s">
        <v>387</v>
      </c>
      <c r="H11697" t="s">
        <v>224</v>
      </c>
      <c r="I11697">
        <v>6.7700000000000004E-6</v>
      </c>
      <c r="J11697" t="s">
        <v>170</v>
      </c>
      <c r="K11697" t="s">
        <v>594</v>
      </c>
    </row>
    <row r="11698" spans="2:11" x14ac:dyDescent="0.45">
      <c r="B11698" t="s">
        <v>225</v>
      </c>
      <c r="C11698">
        <v>9.6219999999999997E-5</v>
      </c>
      <c r="D11698" t="s">
        <v>170</v>
      </c>
      <c r="E11698" t="s">
        <v>387</v>
      </c>
      <c r="H11698" t="s">
        <v>225</v>
      </c>
      <c r="I11698">
        <v>1.11E-5</v>
      </c>
      <c r="J11698" t="s">
        <v>170</v>
      </c>
      <c r="K11698" t="s">
        <v>594</v>
      </c>
    </row>
    <row r="11699" spans="2:11" x14ac:dyDescent="0.45">
      <c r="B11699" t="s">
        <v>226</v>
      </c>
      <c r="C11699">
        <v>3.67E-6</v>
      </c>
      <c r="D11699" t="s">
        <v>170</v>
      </c>
      <c r="E11699" t="s">
        <v>387</v>
      </c>
      <c r="H11699" t="s">
        <v>226</v>
      </c>
      <c r="I11699">
        <v>1.6140000000000001E-5</v>
      </c>
      <c r="J11699" t="s">
        <v>170</v>
      </c>
      <c r="K11699" t="s">
        <v>594</v>
      </c>
    </row>
    <row r="11700" spans="2:11" x14ac:dyDescent="0.45">
      <c r="B11700" t="s">
        <v>227</v>
      </c>
      <c r="C11700">
        <v>1.2100000000000001E-6</v>
      </c>
      <c r="D11700" t="s">
        <v>170</v>
      </c>
      <c r="E11700" t="s">
        <v>387</v>
      </c>
      <c r="H11700" t="s">
        <v>227</v>
      </c>
      <c r="I11700">
        <v>2.622E-5</v>
      </c>
      <c r="J11700" t="s">
        <v>170</v>
      </c>
      <c r="K11700" t="s">
        <v>594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6.7700000000000004E-6</v>
      </c>
      <c r="J11701" t="s">
        <v>170</v>
      </c>
      <c r="K11701" t="s">
        <v>594</v>
      </c>
    </row>
    <row r="11702" spans="2:11" x14ac:dyDescent="0.45">
      <c r="B11702" t="s">
        <v>229</v>
      </c>
      <c r="C11702">
        <v>0</v>
      </c>
      <c r="D11702" t="s">
        <v>170</v>
      </c>
      <c r="E11702" t="s">
        <v>387</v>
      </c>
      <c r="H11702" t="s">
        <v>229</v>
      </c>
      <c r="I11702">
        <v>1.6140000000000001E-5</v>
      </c>
      <c r="J11702" t="s">
        <v>170</v>
      </c>
      <c r="K11702" t="s">
        <v>594</v>
      </c>
    </row>
    <row r="11703" spans="2:11" x14ac:dyDescent="0.45">
      <c r="B11703" t="s">
        <v>230</v>
      </c>
      <c r="C11703">
        <v>0</v>
      </c>
      <c r="D11703" t="s">
        <v>170</v>
      </c>
      <c r="E11703" t="s">
        <v>387</v>
      </c>
      <c r="H11703" t="s">
        <v>230</v>
      </c>
      <c r="I11703">
        <v>2.1180000000000001E-5</v>
      </c>
      <c r="J11703" t="s">
        <v>170</v>
      </c>
      <c r="K11703" t="s">
        <v>594</v>
      </c>
    </row>
    <row r="11704" spans="2:11" x14ac:dyDescent="0.45">
      <c r="B11704" t="s">
        <v>231</v>
      </c>
      <c r="C11704">
        <v>0</v>
      </c>
      <c r="D11704" t="s">
        <v>170</v>
      </c>
      <c r="E11704" t="s">
        <v>387</v>
      </c>
      <c r="H11704" t="s">
        <v>231</v>
      </c>
      <c r="I11704">
        <v>2.622E-5</v>
      </c>
      <c r="J11704" t="s">
        <v>170</v>
      </c>
      <c r="K11704" t="s">
        <v>594</v>
      </c>
    </row>
    <row r="11705" spans="2:11" x14ac:dyDescent="0.45">
      <c r="B11705" t="s">
        <v>232</v>
      </c>
      <c r="C11705">
        <v>0</v>
      </c>
      <c r="D11705" t="s">
        <v>170</v>
      </c>
      <c r="E11705" t="s">
        <v>387</v>
      </c>
      <c r="H11705" t="s">
        <v>232</v>
      </c>
      <c r="I11705">
        <v>2.622E-5</v>
      </c>
      <c r="J11705" t="s">
        <v>170</v>
      </c>
      <c r="K11705" t="s">
        <v>594</v>
      </c>
    </row>
    <row r="11706" spans="2:11" x14ac:dyDescent="0.45">
      <c r="B11706" t="s">
        <v>233</v>
      </c>
      <c r="C11706">
        <v>0</v>
      </c>
      <c r="D11706" t="s">
        <v>170</v>
      </c>
      <c r="E11706" t="s">
        <v>387</v>
      </c>
      <c r="H11706" t="s">
        <v>233</v>
      </c>
      <c r="I11706">
        <v>3.1260000000000002E-5</v>
      </c>
      <c r="J11706" t="s">
        <v>170</v>
      </c>
      <c r="K11706" t="s">
        <v>594</v>
      </c>
    </row>
    <row r="11707" spans="2:11" x14ac:dyDescent="0.45">
      <c r="B11707" t="s">
        <v>234</v>
      </c>
      <c r="C11707">
        <v>0</v>
      </c>
      <c r="D11707" t="s">
        <v>170</v>
      </c>
      <c r="E11707" t="s">
        <v>387</v>
      </c>
      <c r="H11707" t="s">
        <v>234</v>
      </c>
      <c r="I11707">
        <v>2.622E-5</v>
      </c>
      <c r="J11707" t="s">
        <v>170</v>
      </c>
      <c r="K11707" t="s">
        <v>594</v>
      </c>
    </row>
    <row r="11708" spans="2:11" x14ac:dyDescent="0.45">
      <c r="B11708" t="s">
        <v>235</v>
      </c>
      <c r="C11708">
        <v>2.3514199999999999E-3</v>
      </c>
      <c r="D11708" t="s">
        <v>170</v>
      </c>
      <c r="E11708" t="s">
        <v>387</v>
      </c>
      <c r="H11708" t="s">
        <v>235</v>
      </c>
      <c r="I11708">
        <v>4.1169299999999999E-2</v>
      </c>
      <c r="J11708" t="s">
        <v>170</v>
      </c>
      <c r="K11708" t="s">
        <v>594</v>
      </c>
    </row>
    <row r="11709" spans="2:11" x14ac:dyDescent="0.45">
      <c r="B11709" t="s">
        <v>236</v>
      </c>
      <c r="C11709">
        <v>1.77579E-2</v>
      </c>
      <c r="D11709" t="s">
        <v>170</v>
      </c>
      <c r="E11709" t="s">
        <v>387</v>
      </c>
      <c r="H11709" t="s">
        <v>236</v>
      </c>
      <c r="I11709">
        <v>1.2067329999999999E-2</v>
      </c>
      <c r="J11709" t="s">
        <v>170</v>
      </c>
      <c r="K11709" t="s">
        <v>594</v>
      </c>
    </row>
    <row r="11710" spans="2:11" x14ac:dyDescent="0.45">
      <c r="B11710" t="s">
        <v>237</v>
      </c>
      <c r="C11710">
        <v>0.24006727</v>
      </c>
      <c r="D11710" t="s">
        <v>170</v>
      </c>
      <c r="E11710" t="s">
        <v>387</v>
      </c>
      <c r="H11710" t="s">
        <v>237</v>
      </c>
      <c r="I11710">
        <v>7.204518E-2</v>
      </c>
      <c r="J11710" t="s">
        <v>170</v>
      </c>
      <c r="K11710" t="s">
        <v>594</v>
      </c>
    </row>
    <row r="11711" spans="2:11" x14ac:dyDescent="0.45">
      <c r="B11711" t="s">
        <v>238</v>
      </c>
      <c r="C11711">
        <v>0.13163467000000001</v>
      </c>
      <c r="D11711" t="s">
        <v>170</v>
      </c>
      <c r="E11711" t="s">
        <v>387</v>
      </c>
      <c r="H11711" t="s">
        <v>238</v>
      </c>
      <c r="I11711">
        <v>5.2376909999999999E-2</v>
      </c>
      <c r="J11711" t="s">
        <v>170</v>
      </c>
      <c r="K11711" t="s">
        <v>594</v>
      </c>
    </row>
    <row r="11712" spans="2:11" x14ac:dyDescent="0.45">
      <c r="B11712" t="s">
        <v>239</v>
      </c>
      <c r="C11712">
        <v>6.3580810000000001E-2</v>
      </c>
      <c r="D11712" t="s">
        <v>170</v>
      </c>
      <c r="E11712" t="s">
        <v>387</v>
      </c>
      <c r="H11712" t="s">
        <v>239</v>
      </c>
      <c r="I11712">
        <v>2.862934E-2</v>
      </c>
      <c r="J11712" t="s">
        <v>170</v>
      </c>
      <c r="K11712" t="s">
        <v>594</v>
      </c>
    </row>
    <row r="11713" spans="2:11" x14ac:dyDescent="0.45">
      <c r="B11713" t="s">
        <v>240</v>
      </c>
      <c r="C11713">
        <v>5.8734849999999998E-2</v>
      </c>
      <c r="D11713" t="s">
        <v>170</v>
      </c>
      <c r="E11713" t="s">
        <v>387</v>
      </c>
      <c r="H11713" t="s">
        <v>240</v>
      </c>
      <c r="I11713">
        <v>2.6294359999999999E-2</v>
      </c>
      <c r="J11713" t="s">
        <v>170</v>
      </c>
      <c r="K11713" t="s">
        <v>594</v>
      </c>
    </row>
    <row r="11714" spans="2:11" x14ac:dyDescent="0.45">
      <c r="B11714" t="s">
        <v>241</v>
      </c>
      <c r="C11714">
        <v>5.3753740000000001E-2</v>
      </c>
      <c r="D11714" t="s">
        <v>170</v>
      </c>
      <c r="E11714" t="s">
        <v>387</v>
      </c>
      <c r="H11714" t="s">
        <v>241</v>
      </c>
      <c r="I11714">
        <v>2.459567E-2</v>
      </c>
      <c r="J11714" t="s">
        <v>170</v>
      </c>
      <c r="K11714" t="s">
        <v>594</v>
      </c>
    </row>
    <row r="11715" spans="2:11" x14ac:dyDescent="0.45">
      <c r="B11715" t="s">
        <v>242</v>
      </c>
      <c r="C11715">
        <v>0.14129991</v>
      </c>
      <c r="D11715" t="s">
        <v>170</v>
      </c>
      <c r="E11715" t="s">
        <v>387</v>
      </c>
      <c r="H11715" t="s">
        <v>242</v>
      </c>
      <c r="I11715">
        <v>9.2342359999999998E-2</v>
      </c>
      <c r="J11715" t="s">
        <v>170</v>
      </c>
      <c r="K11715" t="s">
        <v>594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5.8263300000000002E-3</v>
      </c>
      <c r="J11716" t="s">
        <v>170</v>
      </c>
      <c r="K11716" t="s">
        <v>594</v>
      </c>
    </row>
    <row r="11717" spans="2:11" x14ac:dyDescent="0.45">
      <c r="B11717" t="s">
        <v>244</v>
      </c>
      <c r="C11717">
        <v>5.2668000000000007E-4</v>
      </c>
      <c r="D11717" t="s">
        <v>170</v>
      </c>
      <c r="E11717" t="s">
        <v>387</v>
      </c>
      <c r="H11717" t="s">
        <v>244</v>
      </c>
      <c r="I11717">
        <v>1.5850300000000001E-3</v>
      </c>
      <c r="J11717" t="s">
        <v>170</v>
      </c>
      <c r="K11717" t="s">
        <v>594</v>
      </c>
    </row>
    <row r="11718" spans="2:11" x14ac:dyDescent="0.45">
      <c r="B11718" t="s">
        <v>245</v>
      </c>
      <c r="C11718">
        <v>4.3609450000000001E-2</v>
      </c>
      <c r="D11718" t="s">
        <v>170</v>
      </c>
      <c r="E11718" t="s">
        <v>387</v>
      </c>
      <c r="H11718" t="s">
        <v>245</v>
      </c>
      <c r="I11718">
        <v>3.9802400000000003E-3</v>
      </c>
      <c r="J11718" t="s">
        <v>170</v>
      </c>
      <c r="K11718" t="s">
        <v>594</v>
      </c>
    </row>
    <row r="11719" spans="2:11" x14ac:dyDescent="0.45">
      <c r="B11719" t="s">
        <v>246</v>
      </c>
      <c r="C11719">
        <v>2.2044850000000001E-2</v>
      </c>
      <c r="D11719" t="s">
        <v>170</v>
      </c>
      <c r="E11719" t="s">
        <v>387</v>
      </c>
      <c r="H11719" t="s">
        <v>246</v>
      </c>
      <c r="I11719">
        <v>4.5071800000000004E-3</v>
      </c>
      <c r="J11719" t="s">
        <v>170</v>
      </c>
      <c r="K11719" t="s">
        <v>594</v>
      </c>
    </row>
    <row r="11720" spans="2:11" x14ac:dyDescent="0.45">
      <c r="B11720" t="s">
        <v>247</v>
      </c>
      <c r="C11720">
        <v>1.116469E-2</v>
      </c>
      <c r="D11720" t="s">
        <v>170</v>
      </c>
      <c r="E11720" t="s">
        <v>387</v>
      </c>
      <c r="H11720" t="s">
        <v>247</v>
      </c>
      <c r="I11720">
        <v>2.15533E-3</v>
      </c>
      <c r="J11720" t="s">
        <v>170</v>
      </c>
      <c r="K11720" t="s">
        <v>594</v>
      </c>
    </row>
    <row r="11721" spans="2:11" x14ac:dyDescent="0.45">
      <c r="B11721" t="s">
        <v>248</v>
      </c>
      <c r="C11721">
        <v>9.8890100000000002E-3</v>
      </c>
      <c r="D11721" t="s">
        <v>170</v>
      </c>
      <c r="E11721" t="s">
        <v>387</v>
      </c>
      <c r="H11721" t="s">
        <v>248</v>
      </c>
      <c r="I11721">
        <v>2.3243000000000001E-3</v>
      </c>
      <c r="J11721" t="s">
        <v>170</v>
      </c>
      <c r="K11721" t="s">
        <v>594</v>
      </c>
    </row>
    <row r="11722" spans="2:11" x14ac:dyDescent="0.45">
      <c r="B11722" t="s">
        <v>249</v>
      </c>
      <c r="C11722">
        <v>9.4152699999999999E-3</v>
      </c>
      <c r="D11722" t="s">
        <v>170</v>
      </c>
      <c r="E11722" t="s">
        <v>387</v>
      </c>
      <c r="H11722" t="s">
        <v>249</v>
      </c>
      <c r="I11722">
        <v>2.6136700000000002E-3</v>
      </c>
      <c r="J11722" t="s">
        <v>170</v>
      </c>
      <c r="K11722" t="s">
        <v>594</v>
      </c>
    </row>
    <row r="11723" spans="2:11" x14ac:dyDescent="0.45">
      <c r="B11723" t="s">
        <v>250</v>
      </c>
      <c r="C11723">
        <v>2.687664E-2</v>
      </c>
      <c r="D11723" t="s">
        <v>170</v>
      </c>
      <c r="E11723" t="s">
        <v>387</v>
      </c>
      <c r="H11723" t="s">
        <v>250</v>
      </c>
      <c r="I11723">
        <v>1.2114669999999999E-2</v>
      </c>
      <c r="J11723" t="s">
        <v>170</v>
      </c>
      <c r="K11723" t="s">
        <v>594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594</v>
      </c>
    </row>
    <row r="11725" spans="2:11" x14ac:dyDescent="0.45">
      <c r="B11725" t="s">
        <v>252</v>
      </c>
      <c r="C11725">
        <v>0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594</v>
      </c>
    </row>
    <row r="11726" spans="2:11" x14ac:dyDescent="0.45">
      <c r="B11726" t="s">
        <v>253</v>
      </c>
      <c r="C11726">
        <v>0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594</v>
      </c>
    </row>
    <row r="11727" spans="2:11" x14ac:dyDescent="0.45">
      <c r="B11727" t="s">
        <v>254</v>
      </c>
      <c r="C11727">
        <v>0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594</v>
      </c>
    </row>
    <row r="11728" spans="2:11" x14ac:dyDescent="0.45">
      <c r="B11728" t="s">
        <v>255</v>
      </c>
      <c r="C11728">
        <v>0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594</v>
      </c>
    </row>
    <row r="11729" spans="2:11" x14ac:dyDescent="0.45">
      <c r="B11729" t="s">
        <v>256</v>
      </c>
      <c r="C11729">
        <v>0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594</v>
      </c>
    </row>
    <row r="11730" spans="2:11" x14ac:dyDescent="0.45">
      <c r="B11730" t="s">
        <v>257</v>
      </c>
      <c r="C11730">
        <v>0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594</v>
      </c>
    </row>
    <row r="11731" spans="2:11" x14ac:dyDescent="0.45">
      <c r="B11731" t="s">
        <v>258</v>
      </c>
      <c r="C11731">
        <v>2.2199999999999999E-6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594</v>
      </c>
    </row>
    <row r="11732" spans="2:11" x14ac:dyDescent="0.45">
      <c r="B11732" t="s">
        <v>259</v>
      </c>
      <c r="C11732">
        <v>3.0385999999999998E-4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594</v>
      </c>
    </row>
    <row r="11733" spans="2:11" x14ac:dyDescent="0.45">
      <c r="B11733" t="s">
        <v>260</v>
      </c>
      <c r="C11733">
        <v>1.137E-5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594</v>
      </c>
    </row>
    <row r="11734" spans="2:11" x14ac:dyDescent="0.45">
      <c r="B11734" t="s">
        <v>261</v>
      </c>
      <c r="C11734">
        <v>1.7030000000000001E-5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594</v>
      </c>
    </row>
    <row r="11735" spans="2:11" x14ac:dyDescent="0.45">
      <c r="B11735" t="s">
        <v>262</v>
      </c>
      <c r="C11735">
        <v>7.7420000000000001E-5</v>
      </c>
      <c r="D11735" t="s">
        <v>170</v>
      </c>
      <c r="E11735" t="s">
        <v>387</v>
      </c>
      <c r="H11735" t="s">
        <v>262</v>
      </c>
      <c r="I11735">
        <v>1.73E-6</v>
      </c>
      <c r="J11735" t="s">
        <v>170</v>
      </c>
      <c r="K11735" t="s">
        <v>594</v>
      </c>
    </row>
    <row r="11736" spans="2:11" x14ac:dyDescent="0.45">
      <c r="B11736" t="s">
        <v>263</v>
      </c>
      <c r="C11736">
        <v>1.7045999999999999E-4</v>
      </c>
      <c r="D11736" t="s">
        <v>170</v>
      </c>
      <c r="E11736" t="s">
        <v>387</v>
      </c>
      <c r="H11736" t="s">
        <v>263</v>
      </c>
      <c r="I11736">
        <v>2.1180000000000001E-5</v>
      </c>
      <c r="J11736" t="s">
        <v>170</v>
      </c>
      <c r="K11736" t="s">
        <v>594</v>
      </c>
    </row>
    <row r="11737" spans="2:11" x14ac:dyDescent="0.45">
      <c r="B11737" t="s">
        <v>264</v>
      </c>
      <c r="C11737">
        <v>1.4756E-4</v>
      </c>
      <c r="D11737" t="s">
        <v>170</v>
      </c>
      <c r="E11737" t="s">
        <v>387</v>
      </c>
      <c r="H11737" t="s">
        <v>264</v>
      </c>
      <c r="I11737">
        <v>1.6140000000000001E-5</v>
      </c>
      <c r="J11737" t="s">
        <v>170</v>
      </c>
      <c r="K11737" t="s">
        <v>594</v>
      </c>
    </row>
    <row r="11738" spans="2:11" x14ac:dyDescent="0.45">
      <c r="B11738" t="s">
        <v>265</v>
      </c>
      <c r="C11738">
        <v>3.4601E-4</v>
      </c>
      <c r="D11738" t="s">
        <v>170</v>
      </c>
      <c r="E11738" t="s">
        <v>387</v>
      </c>
      <c r="H11738" t="s">
        <v>265</v>
      </c>
      <c r="I11738">
        <v>6.7700000000000004E-6</v>
      </c>
      <c r="J11738" t="s">
        <v>170</v>
      </c>
      <c r="K11738" t="s">
        <v>594</v>
      </c>
    </row>
    <row r="11739" spans="2:11" x14ac:dyDescent="0.45">
      <c r="B11739" t="s">
        <v>266</v>
      </c>
      <c r="C11739">
        <v>2.6568000000000002E-4</v>
      </c>
      <c r="D11739" t="s">
        <v>170</v>
      </c>
      <c r="E11739" t="s">
        <v>387</v>
      </c>
      <c r="H11739" t="s">
        <v>266</v>
      </c>
      <c r="I11739">
        <v>6.6439999999999994E-5</v>
      </c>
      <c r="J11739" t="s">
        <v>170</v>
      </c>
      <c r="K11739" t="s">
        <v>594</v>
      </c>
    </row>
    <row r="11740" spans="2:11" x14ac:dyDescent="0.45">
      <c r="B11740" t="s">
        <v>267</v>
      </c>
      <c r="C11740">
        <v>1.3794999999999999E-4</v>
      </c>
      <c r="D11740" t="s">
        <v>170</v>
      </c>
      <c r="E11740" t="s">
        <v>387</v>
      </c>
      <c r="H11740" t="s">
        <v>267</v>
      </c>
      <c r="I11740">
        <v>3.1260000000000002E-5</v>
      </c>
      <c r="J11740" t="s">
        <v>170</v>
      </c>
      <c r="K11740" t="s">
        <v>594</v>
      </c>
    </row>
    <row r="11741" spans="2:11" x14ac:dyDescent="0.45">
      <c r="B11741" t="s">
        <v>268</v>
      </c>
      <c r="C11741">
        <v>2.5921000000000001E-4</v>
      </c>
      <c r="D11741" t="s">
        <v>170</v>
      </c>
      <c r="E11741" t="s">
        <v>387</v>
      </c>
      <c r="H11741" t="s">
        <v>268</v>
      </c>
      <c r="I11741">
        <v>4.1340000000000001E-5</v>
      </c>
      <c r="J11741" t="s">
        <v>170</v>
      </c>
      <c r="K11741" t="s">
        <v>594</v>
      </c>
    </row>
    <row r="11742" spans="2:11" x14ac:dyDescent="0.45">
      <c r="B11742" t="s">
        <v>269</v>
      </c>
      <c r="C11742">
        <v>1.5799999999999999E-4</v>
      </c>
      <c r="D11742" t="s">
        <v>170</v>
      </c>
      <c r="E11742" t="s">
        <v>387</v>
      </c>
      <c r="H11742" t="s">
        <v>269</v>
      </c>
      <c r="I11742">
        <v>4.1340000000000001E-5</v>
      </c>
      <c r="J11742" t="s">
        <v>170</v>
      </c>
      <c r="K11742" t="s">
        <v>594</v>
      </c>
    </row>
    <row r="11743" spans="2:11" x14ac:dyDescent="0.45">
      <c r="B11743" t="s">
        <v>270</v>
      </c>
      <c r="C11743">
        <v>2.4553999999999998E-4</v>
      </c>
      <c r="D11743" t="s">
        <v>170</v>
      </c>
      <c r="E11743" t="s">
        <v>387</v>
      </c>
      <c r="H11743" t="s">
        <v>270</v>
      </c>
      <c r="I11743">
        <v>4.1340000000000001E-5</v>
      </c>
      <c r="J11743" t="s">
        <v>170</v>
      </c>
      <c r="K11743" t="s">
        <v>594</v>
      </c>
    </row>
    <row r="11744" spans="2:11" x14ac:dyDescent="0.45">
      <c r="B11744" t="s">
        <v>271</v>
      </c>
      <c r="C11744">
        <v>1.1262E-4</v>
      </c>
      <c r="D11744" t="s">
        <v>170</v>
      </c>
      <c r="E11744" t="s">
        <v>387</v>
      </c>
      <c r="H11744" t="s">
        <v>271</v>
      </c>
      <c r="I11744">
        <v>3.6300000000000001E-5</v>
      </c>
      <c r="J11744" t="s">
        <v>170</v>
      </c>
      <c r="K11744" t="s">
        <v>594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3.1260000000000002E-5</v>
      </c>
      <c r="J11745" t="s">
        <v>170</v>
      </c>
      <c r="K11745" t="s">
        <v>594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4.1340000000000001E-5</v>
      </c>
      <c r="J11746" t="s">
        <v>170</v>
      </c>
      <c r="K11746" t="s">
        <v>594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5.1430000000000001E-5</v>
      </c>
      <c r="J11747" t="s">
        <v>170</v>
      </c>
      <c r="K11747" t="s">
        <v>594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7.9875199999999997E-3</v>
      </c>
      <c r="J11748" t="s">
        <v>170</v>
      </c>
      <c r="K11748" t="s">
        <v>594</v>
      </c>
    </row>
    <row r="11749" spans="2:11" x14ac:dyDescent="0.45">
      <c r="B11749" t="s">
        <v>276</v>
      </c>
      <c r="C11749">
        <v>0</v>
      </c>
      <c r="D11749" t="s">
        <v>170</v>
      </c>
      <c r="E11749" t="s">
        <v>387</v>
      </c>
      <c r="H11749" t="s">
        <v>276</v>
      </c>
      <c r="I11749">
        <v>3.2170300000000001E-3</v>
      </c>
      <c r="J11749" t="s">
        <v>170</v>
      </c>
      <c r="K11749" t="s">
        <v>594</v>
      </c>
    </row>
    <row r="11750" spans="2:11" x14ac:dyDescent="0.45">
      <c r="B11750" t="s">
        <v>277</v>
      </c>
      <c r="C11750">
        <v>2.3472699999999999E-2</v>
      </c>
      <c r="D11750" t="s">
        <v>170</v>
      </c>
      <c r="E11750" t="s">
        <v>387</v>
      </c>
      <c r="H11750" t="s">
        <v>277</v>
      </c>
      <c r="I11750">
        <v>1.8097800000000001E-2</v>
      </c>
      <c r="J11750" t="s">
        <v>170</v>
      </c>
      <c r="K11750" t="s">
        <v>594</v>
      </c>
    </row>
    <row r="11751" spans="2:11" x14ac:dyDescent="0.45">
      <c r="B11751" t="s">
        <v>278</v>
      </c>
      <c r="C11751">
        <v>1.329514E-2</v>
      </c>
      <c r="D11751" t="s">
        <v>170</v>
      </c>
      <c r="E11751" t="s">
        <v>387</v>
      </c>
      <c r="H11751" t="s">
        <v>278</v>
      </c>
      <c r="I11751">
        <v>1.0712309999999999E-2</v>
      </c>
      <c r="J11751" t="s">
        <v>170</v>
      </c>
      <c r="K11751" t="s">
        <v>594</v>
      </c>
    </row>
    <row r="11752" spans="2:11" x14ac:dyDescent="0.45">
      <c r="B11752" t="s">
        <v>279</v>
      </c>
      <c r="C11752">
        <v>5.73917E-3</v>
      </c>
      <c r="D11752" t="s">
        <v>170</v>
      </c>
      <c r="E11752" t="s">
        <v>387</v>
      </c>
      <c r="H11752" t="s">
        <v>279</v>
      </c>
      <c r="I11752">
        <v>5.0863899999999997E-3</v>
      </c>
      <c r="J11752" t="s">
        <v>170</v>
      </c>
      <c r="K11752" t="s">
        <v>594</v>
      </c>
    </row>
    <row r="11753" spans="2:11" x14ac:dyDescent="0.45">
      <c r="B11753" t="s">
        <v>280</v>
      </c>
      <c r="C11753">
        <v>4.7217400000000003E-3</v>
      </c>
      <c r="D11753" t="s">
        <v>170</v>
      </c>
      <c r="E11753" t="s">
        <v>387</v>
      </c>
      <c r="H11753" t="s">
        <v>280</v>
      </c>
      <c r="I11753">
        <v>5.6842100000000003E-3</v>
      </c>
      <c r="J11753" t="s">
        <v>170</v>
      </c>
      <c r="K11753" t="s">
        <v>594</v>
      </c>
    </row>
    <row r="11754" spans="2:11" x14ac:dyDescent="0.45">
      <c r="B11754" t="s">
        <v>281</v>
      </c>
      <c r="C11754">
        <v>4.1397500000000002E-3</v>
      </c>
      <c r="D11754" t="s">
        <v>170</v>
      </c>
      <c r="E11754" t="s">
        <v>387</v>
      </c>
      <c r="H11754" t="s">
        <v>281</v>
      </c>
      <c r="I11754">
        <v>4.8883600000000004E-3</v>
      </c>
      <c r="J11754" t="s">
        <v>170</v>
      </c>
      <c r="K11754" t="s">
        <v>594</v>
      </c>
    </row>
    <row r="11755" spans="2:11" x14ac:dyDescent="0.45">
      <c r="B11755" t="s">
        <v>282</v>
      </c>
      <c r="C11755">
        <v>8.1188600000000003E-3</v>
      </c>
      <c r="D11755" t="s">
        <v>170</v>
      </c>
      <c r="E11755" t="s">
        <v>387</v>
      </c>
      <c r="H11755" t="s">
        <v>282</v>
      </c>
      <c r="I11755">
        <v>1.4032030000000001E-2</v>
      </c>
      <c r="J11755" t="s">
        <v>170</v>
      </c>
      <c r="K11755" t="s">
        <v>594</v>
      </c>
    </row>
    <row r="11756" spans="2:11" x14ac:dyDescent="0.45">
      <c r="B11756" t="s">
        <v>283</v>
      </c>
      <c r="C11756">
        <v>0</v>
      </c>
      <c r="D11756" t="s">
        <v>170</v>
      </c>
      <c r="E11756" t="s">
        <v>387</v>
      </c>
      <c r="H11756" t="s">
        <v>283</v>
      </c>
      <c r="I11756">
        <v>9.5315979999999995E-2</v>
      </c>
      <c r="J11756" t="s">
        <v>170</v>
      </c>
      <c r="K11756" t="s">
        <v>594</v>
      </c>
    </row>
    <row r="11757" spans="2:11" x14ac:dyDescent="0.45">
      <c r="B11757" t="s">
        <v>284</v>
      </c>
      <c r="C11757">
        <v>0</v>
      </c>
      <c r="D11757" t="s">
        <v>170</v>
      </c>
      <c r="E11757" t="s">
        <v>387</v>
      </c>
      <c r="H11757" t="s">
        <v>284</v>
      </c>
      <c r="I11757">
        <v>3.7850679999999998E-2</v>
      </c>
      <c r="J11757" t="s">
        <v>170</v>
      </c>
      <c r="K11757" t="s">
        <v>594</v>
      </c>
    </row>
    <row r="11758" spans="2:11" x14ac:dyDescent="0.45">
      <c r="B11758" t="s">
        <v>285</v>
      </c>
      <c r="C11758">
        <v>1.9686140000000001E-2</v>
      </c>
      <c r="D11758" t="s">
        <v>170</v>
      </c>
      <c r="E11758" t="s">
        <v>387</v>
      </c>
      <c r="H11758" t="s">
        <v>285</v>
      </c>
      <c r="I11758">
        <v>9.9751019999999996E-2</v>
      </c>
      <c r="J11758" t="s">
        <v>170</v>
      </c>
      <c r="K11758" t="s">
        <v>594</v>
      </c>
    </row>
    <row r="11759" spans="2:11" x14ac:dyDescent="0.45">
      <c r="B11759" t="s">
        <v>286</v>
      </c>
      <c r="C11759">
        <v>1.8289300000000001E-2</v>
      </c>
      <c r="D11759" t="s">
        <v>170</v>
      </c>
      <c r="E11759" t="s">
        <v>387</v>
      </c>
      <c r="H11759" t="s">
        <v>286</v>
      </c>
      <c r="I11759">
        <v>5.159408E-2</v>
      </c>
      <c r="J11759" t="s">
        <v>170</v>
      </c>
      <c r="K11759" t="s">
        <v>594</v>
      </c>
    </row>
    <row r="11760" spans="2:11" x14ac:dyDescent="0.45">
      <c r="B11760" t="s">
        <v>287</v>
      </c>
      <c r="C11760">
        <v>9.1802900000000007E-3</v>
      </c>
      <c r="D11760" t="s">
        <v>170</v>
      </c>
      <c r="E11760" t="s">
        <v>387</v>
      </c>
      <c r="H11760" t="s">
        <v>287</v>
      </c>
      <c r="I11760">
        <v>2.3820580000000001E-2</v>
      </c>
      <c r="J11760" t="s">
        <v>170</v>
      </c>
      <c r="K11760" t="s">
        <v>594</v>
      </c>
    </row>
    <row r="11761" spans="2:11" x14ac:dyDescent="0.45">
      <c r="B11761" t="s">
        <v>288</v>
      </c>
      <c r="C11761">
        <v>7.0903199999999998E-3</v>
      </c>
      <c r="D11761" t="s">
        <v>170</v>
      </c>
      <c r="E11761" t="s">
        <v>387</v>
      </c>
      <c r="H11761" t="s">
        <v>288</v>
      </c>
      <c r="I11761">
        <v>2.327071E-2</v>
      </c>
      <c r="J11761" t="s">
        <v>170</v>
      </c>
      <c r="K11761" t="s">
        <v>594</v>
      </c>
    </row>
    <row r="11762" spans="2:11" x14ac:dyDescent="0.45">
      <c r="B11762" t="s">
        <v>289</v>
      </c>
      <c r="C11762">
        <v>3.8821799999999998E-3</v>
      </c>
      <c r="D11762" t="s">
        <v>170</v>
      </c>
      <c r="E11762" t="s">
        <v>387</v>
      </c>
      <c r="H11762" t="s">
        <v>289</v>
      </c>
      <c r="I11762">
        <v>2.1687700000000001E-2</v>
      </c>
      <c r="J11762" t="s">
        <v>170</v>
      </c>
      <c r="K11762" t="s">
        <v>594</v>
      </c>
    </row>
    <row r="11763" spans="2:11" x14ac:dyDescent="0.45">
      <c r="B11763" t="s">
        <v>290</v>
      </c>
      <c r="C11763">
        <v>2.1465299999999998E-3</v>
      </c>
      <c r="D11763" t="s">
        <v>170</v>
      </c>
      <c r="E11763" t="s">
        <v>387</v>
      </c>
      <c r="H11763" t="s">
        <v>290</v>
      </c>
      <c r="I11763">
        <v>0.12409993</v>
      </c>
      <c r="J11763" t="s">
        <v>170</v>
      </c>
      <c r="K11763" t="s">
        <v>594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1.018836E-2</v>
      </c>
      <c r="J11764" t="s">
        <v>170</v>
      </c>
      <c r="K11764" t="s">
        <v>595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4.0138199999999995E-3</v>
      </c>
      <c r="J11765" t="s">
        <v>170</v>
      </c>
      <c r="K11765" t="s">
        <v>595</v>
      </c>
    </row>
    <row r="11766" spans="2:11" x14ac:dyDescent="0.45">
      <c r="B11766" t="s">
        <v>173</v>
      </c>
      <c r="C11766">
        <v>6.7580000000000006E-4</v>
      </c>
      <c r="D11766" t="s">
        <v>170</v>
      </c>
      <c r="E11766" t="s">
        <v>388</v>
      </c>
      <c r="H11766" t="s">
        <v>173</v>
      </c>
      <c r="I11766">
        <v>1.020517E-2</v>
      </c>
      <c r="J11766" t="s">
        <v>170</v>
      </c>
      <c r="K11766" t="s">
        <v>595</v>
      </c>
    </row>
    <row r="11767" spans="2:11" x14ac:dyDescent="0.45">
      <c r="B11767" t="s">
        <v>174</v>
      </c>
      <c r="C11767">
        <v>6.2820200000000001E-3</v>
      </c>
      <c r="D11767" t="s">
        <v>170</v>
      </c>
      <c r="E11767" t="s">
        <v>388</v>
      </c>
      <c r="H11767" t="s">
        <v>174</v>
      </c>
      <c r="I11767">
        <v>4.0798800000000001E-3</v>
      </c>
      <c r="J11767" t="s">
        <v>170</v>
      </c>
      <c r="K11767" t="s">
        <v>595</v>
      </c>
    </row>
    <row r="11768" spans="2:11" x14ac:dyDescent="0.45">
      <c r="B11768" t="s">
        <v>175</v>
      </c>
      <c r="C11768">
        <v>1.9767000000000001E-3</v>
      </c>
      <c r="D11768" t="s">
        <v>170</v>
      </c>
      <c r="E11768" t="s">
        <v>388</v>
      </c>
      <c r="H11768" t="s">
        <v>175</v>
      </c>
      <c r="I11768">
        <v>1.62788E-3</v>
      </c>
      <c r="J11768" t="s">
        <v>170</v>
      </c>
      <c r="K11768" t="s">
        <v>595</v>
      </c>
    </row>
    <row r="11769" spans="2:11" x14ac:dyDescent="0.45">
      <c r="B11769" t="s">
        <v>176</v>
      </c>
      <c r="C11769">
        <v>1.2263599999999999E-3</v>
      </c>
      <c r="D11769" t="s">
        <v>170</v>
      </c>
      <c r="E11769" t="s">
        <v>388</v>
      </c>
      <c r="H11769" t="s">
        <v>176</v>
      </c>
      <c r="I11769">
        <v>1.5420100000000001E-3</v>
      </c>
      <c r="J11769" t="s">
        <v>170</v>
      </c>
      <c r="K11769" t="s">
        <v>595</v>
      </c>
    </row>
    <row r="11770" spans="2:11" x14ac:dyDescent="0.45">
      <c r="B11770" t="s">
        <v>177</v>
      </c>
      <c r="C11770">
        <v>0</v>
      </c>
      <c r="D11770" t="s">
        <v>170</v>
      </c>
      <c r="E11770" t="s">
        <v>388</v>
      </c>
      <c r="H11770" t="s">
        <v>177</v>
      </c>
      <c r="I11770">
        <v>1.17271E-3</v>
      </c>
      <c r="J11770" t="s">
        <v>170</v>
      </c>
      <c r="K11770" t="s">
        <v>595</v>
      </c>
    </row>
    <row r="11771" spans="2:11" x14ac:dyDescent="0.45">
      <c r="B11771" t="s">
        <v>178</v>
      </c>
      <c r="C11771">
        <v>0</v>
      </c>
      <c r="D11771" t="s">
        <v>170</v>
      </c>
      <c r="E11771" t="s">
        <v>388</v>
      </c>
      <c r="H11771" t="s">
        <v>178</v>
      </c>
      <c r="I11771">
        <v>1.2311300000000001E-2</v>
      </c>
      <c r="J11771" t="s">
        <v>170</v>
      </c>
      <c r="K11771" t="s">
        <v>595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595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2.0099999999999998E-6</v>
      </c>
      <c r="J11773" t="s">
        <v>170</v>
      </c>
      <c r="K11773" t="s">
        <v>595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2.457E-5</v>
      </c>
      <c r="J11774" t="s">
        <v>170</v>
      </c>
      <c r="K11774" t="s">
        <v>595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5.3810000000000001E-5</v>
      </c>
      <c r="J11775" t="s">
        <v>170</v>
      </c>
      <c r="K11775" t="s">
        <v>595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5.9660000000000001E-5</v>
      </c>
      <c r="J11776" t="s">
        <v>170</v>
      </c>
      <c r="K11776" t="s">
        <v>595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5.3810000000000001E-5</v>
      </c>
      <c r="J11777" t="s">
        <v>170</v>
      </c>
      <c r="K11777" t="s">
        <v>595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2.457E-5</v>
      </c>
      <c r="J11778" t="s">
        <v>170</v>
      </c>
      <c r="K11778" t="s">
        <v>595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1.287E-5</v>
      </c>
      <c r="J11779" t="s">
        <v>170</v>
      </c>
      <c r="K11779" t="s">
        <v>595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7.8599999999999993E-6</v>
      </c>
      <c r="J11780" t="s">
        <v>170</v>
      </c>
      <c r="K11780" t="s">
        <v>595</v>
      </c>
    </row>
    <row r="11781" spans="2:11" x14ac:dyDescent="0.45">
      <c r="B11781" t="s">
        <v>188</v>
      </c>
      <c r="C11781">
        <v>0</v>
      </c>
      <c r="D11781" t="s">
        <v>170</v>
      </c>
      <c r="E11781" t="s">
        <v>388</v>
      </c>
      <c r="H11781" t="s">
        <v>188</v>
      </c>
      <c r="I11781">
        <v>2.0099999999999998E-6</v>
      </c>
      <c r="J11781" t="s">
        <v>170</v>
      </c>
      <c r="K11781" t="s">
        <v>595</v>
      </c>
    </row>
    <row r="11782" spans="2:11" x14ac:dyDescent="0.45">
      <c r="B11782" t="s">
        <v>189</v>
      </c>
      <c r="C11782">
        <v>0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595</v>
      </c>
    </row>
    <row r="11783" spans="2:11" x14ac:dyDescent="0.45">
      <c r="B11783" t="s">
        <v>190</v>
      </c>
      <c r="C11783">
        <v>4.51E-6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595</v>
      </c>
    </row>
    <row r="11784" spans="2:11" x14ac:dyDescent="0.45">
      <c r="B11784" t="s">
        <v>191</v>
      </c>
      <c r="C11784">
        <v>7.3599999999999998E-6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595</v>
      </c>
    </row>
    <row r="11785" spans="2:11" x14ac:dyDescent="0.45">
      <c r="B11785" t="s">
        <v>192</v>
      </c>
      <c r="C11785">
        <v>6.7000000000000004E-7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595</v>
      </c>
    </row>
    <row r="11786" spans="2:11" x14ac:dyDescent="0.45">
      <c r="B11786" t="s">
        <v>193</v>
      </c>
      <c r="C11786">
        <v>3.9000000000000002E-7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595</v>
      </c>
    </row>
    <row r="11787" spans="2:11" x14ac:dyDescent="0.45">
      <c r="B11787" t="s">
        <v>194</v>
      </c>
      <c r="C11787">
        <v>4.3990000000000001E-4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595</v>
      </c>
    </row>
    <row r="11788" spans="2:11" x14ac:dyDescent="0.45">
      <c r="B11788" t="s">
        <v>195</v>
      </c>
      <c r="C11788">
        <v>0</v>
      </c>
      <c r="D11788" t="s">
        <v>170</v>
      </c>
      <c r="E11788" t="s">
        <v>388</v>
      </c>
      <c r="H11788" t="s">
        <v>195</v>
      </c>
      <c r="I11788">
        <v>0</v>
      </c>
      <c r="J11788" t="s">
        <v>170</v>
      </c>
      <c r="K11788" t="s">
        <v>595</v>
      </c>
    </row>
    <row r="11789" spans="2:11" x14ac:dyDescent="0.45">
      <c r="B11789" t="s">
        <v>196</v>
      </c>
      <c r="C11789">
        <v>0</v>
      </c>
      <c r="D11789" t="s">
        <v>170</v>
      </c>
      <c r="E11789" t="s">
        <v>388</v>
      </c>
      <c r="H11789" t="s">
        <v>196</v>
      </c>
      <c r="I11789">
        <v>0</v>
      </c>
      <c r="J11789" t="s">
        <v>170</v>
      </c>
      <c r="K11789" t="s">
        <v>595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0</v>
      </c>
      <c r="J11790" t="s">
        <v>170</v>
      </c>
      <c r="K11790" t="s">
        <v>595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2.0099999999999998E-6</v>
      </c>
      <c r="J11791" t="s">
        <v>170</v>
      </c>
      <c r="K11791" t="s">
        <v>595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7.8599999999999993E-6</v>
      </c>
      <c r="J11792" t="s">
        <v>170</v>
      </c>
      <c r="K11792" t="s">
        <v>595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1.287E-5</v>
      </c>
      <c r="J11793" t="s">
        <v>170</v>
      </c>
      <c r="K11793" t="s">
        <v>595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3.042E-5</v>
      </c>
      <c r="J11794" t="s">
        <v>170</v>
      </c>
      <c r="K11794" t="s">
        <v>595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3.6269999999999997E-5</v>
      </c>
      <c r="J11795" t="s">
        <v>170</v>
      </c>
      <c r="K11795" t="s">
        <v>595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4.0545800000000003E-3</v>
      </c>
      <c r="J11796" t="s">
        <v>170</v>
      </c>
      <c r="K11796" t="s">
        <v>595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1.5968099999999999E-3</v>
      </c>
      <c r="J11797" t="s">
        <v>170</v>
      </c>
      <c r="K11797" t="s">
        <v>595</v>
      </c>
    </row>
    <row r="11798" spans="2:11" x14ac:dyDescent="0.45">
      <c r="B11798" t="s">
        <v>205</v>
      </c>
      <c r="C11798">
        <v>7.9104199999999996E-3</v>
      </c>
      <c r="D11798" t="s">
        <v>170</v>
      </c>
      <c r="E11798" t="s">
        <v>388</v>
      </c>
      <c r="H11798" t="s">
        <v>205</v>
      </c>
      <c r="I11798">
        <v>3.8871299999999999E-3</v>
      </c>
      <c r="J11798" t="s">
        <v>170</v>
      </c>
      <c r="K11798" t="s">
        <v>595</v>
      </c>
    </row>
    <row r="11799" spans="2:11" x14ac:dyDescent="0.45">
      <c r="B11799" t="s">
        <v>206</v>
      </c>
      <c r="C11799">
        <v>8.9375800000000005E-3</v>
      </c>
      <c r="D11799" t="s">
        <v>170</v>
      </c>
      <c r="E11799" t="s">
        <v>388</v>
      </c>
      <c r="H11799" t="s">
        <v>206</v>
      </c>
      <c r="I11799">
        <v>2.7059100000000002E-3</v>
      </c>
      <c r="J11799" t="s">
        <v>170</v>
      </c>
      <c r="K11799" t="s">
        <v>595</v>
      </c>
    </row>
    <row r="11800" spans="2:11" x14ac:dyDescent="0.45">
      <c r="B11800" t="s">
        <v>207</v>
      </c>
      <c r="C11800">
        <v>5.4722499999999997E-3</v>
      </c>
      <c r="D11800" t="s">
        <v>170</v>
      </c>
      <c r="E11800" t="s">
        <v>388</v>
      </c>
      <c r="H11800" t="s">
        <v>207</v>
      </c>
      <c r="I11800">
        <v>1.1931699999999999E-3</v>
      </c>
      <c r="J11800" t="s">
        <v>170</v>
      </c>
      <c r="K11800" t="s">
        <v>595</v>
      </c>
    </row>
    <row r="11801" spans="2:11" x14ac:dyDescent="0.45">
      <c r="B11801" t="s">
        <v>208</v>
      </c>
      <c r="C11801">
        <v>1.9394799999999999E-3</v>
      </c>
      <c r="D11801" t="s">
        <v>170</v>
      </c>
      <c r="E11801" t="s">
        <v>388</v>
      </c>
      <c r="H11801" t="s">
        <v>208</v>
      </c>
      <c r="I11801">
        <v>1.6921200000000001E-3</v>
      </c>
      <c r="J11801" t="s">
        <v>170</v>
      </c>
      <c r="K11801" t="s">
        <v>595</v>
      </c>
    </row>
    <row r="11802" spans="2:11" x14ac:dyDescent="0.45">
      <c r="B11802" t="s">
        <v>209</v>
      </c>
      <c r="C11802">
        <v>1.6630899999999999E-3</v>
      </c>
      <c r="D11802" t="s">
        <v>170</v>
      </c>
      <c r="E11802" t="s">
        <v>388</v>
      </c>
      <c r="H11802" t="s">
        <v>209</v>
      </c>
      <c r="I11802">
        <v>1.5350400000000001E-3</v>
      </c>
      <c r="J11802" t="s">
        <v>170</v>
      </c>
      <c r="K11802" t="s">
        <v>595</v>
      </c>
    </row>
    <row r="11803" spans="2:11" x14ac:dyDescent="0.45">
      <c r="B11803" t="s">
        <v>210</v>
      </c>
      <c r="C11803">
        <v>5.7999999999999995E-7</v>
      </c>
      <c r="D11803" t="s">
        <v>170</v>
      </c>
      <c r="E11803" t="s">
        <v>388</v>
      </c>
      <c r="H11803" t="s">
        <v>210</v>
      </c>
      <c r="I11803">
        <v>7.3255600000000001E-3</v>
      </c>
      <c r="J11803" t="s">
        <v>170</v>
      </c>
      <c r="K11803" t="s">
        <v>595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0</v>
      </c>
      <c r="J11804" t="s">
        <v>170</v>
      </c>
      <c r="K11804" t="s">
        <v>595</v>
      </c>
    </row>
    <row r="11805" spans="2:11" x14ac:dyDescent="0.45">
      <c r="B11805" t="s">
        <v>212</v>
      </c>
      <c r="C11805">
        <v>0</v>
      </c>
      <c r="D11805" t="s">
        <v>170</v>
      </c>
      <c r="E11805" t="s">
        <v>388</v>
      </c>
      <c r="H11805" t="s">
        <v>212</v>
      </c>
      <c r="I11805">
        <v>0</v>
      </c>
      <c r="J11805" t="s">
        <v>170</v>
      </c>
      <c r="K11805" t="s">
        <v>595</v>
      </c>
    </row>
    <row r="11806" spans="2:11" x14ac:dyDescent="0.45">
      <c r="B11806" t="s">
        <v>213</v>
      </c>
      <c r="C11806">
        <v>0</v>
      </c>
      <c r="D11806" t="s">
        <v>170</v>
      </c>
      <c r="E11806" t="s">
        <v>388</v>
      </c>
      <c r="H11806" t="s">
        <v>213</v>
      </c>
      <c r="I11806">
        <v>0</v>
      </c>
      <c r="J11806" t="s">
        <v>170</v>
      </c>
      <c r="K11806" t="s">
        <v>595</v>
      </c>
    </row>
    <row r="11807" spans="2:11" x14ac:dyDescent="0.45">
      <c r="B11807" t="s">
        <v>214</v>
      </c>
      <c r="C11807">
        <v>0</v>
      </c>
      <c r="D11807" t="s">
        <v>170</v>
      </c>
      <c r="E11807" t="s">
        <v>388</v>
      </c>
      <c r="H11807" t="s">
        <v>214</v>
      </c>
      <c r="I11807">
        <v>0</v>
      </c>
      <c r="J11807" t="s">
        <v>170</v>
      </c>
      <c r="K11807" t="s">
        <v>595</v>
      </c>
    </row>
    <row r="11808" spans="2:11" x14ac:dyDescent="0.45">
      <c r="B11808" t="s">
        <v>215</v>
      </c>
      <c r="C11808">
        <v>0</v>
      </c>
      <c r="D11808" t="s">
        <v>170</v>
      </c>
      <c r="E11808" t="s">
        <v>388</v>
      </c>
      <c r="H11808" t="s">
        <v>215</v>
      </c>
      <c r="I11808">
        <v>0</v>
      </c>
      <c r="J11808" t="s">
        <v>170</v>
      </c>
      <c r="K11808" t="s">
        <v>595</v>
      </c>
    </row>
    <row r="11809" spans="2:11" x14ac:dyDescent="0.45">
      <c r="B11809" t="s">
        <v>216</v>
      </c>
      <c r="C11809">
        <v>0</v>
      </c>
      <c r="D11809" t="s">
        <v>170</v>
      </c>
      <c r="E11809" t="s">
        <v>388</v>
      </c>
      <c r="H11809" t="s">
        <v>216</v>
      </c>
      <c r="I11809">
        <v>0</v>
      </c>
      <c r="J11809" t="s">
        <v>170</v>
      </c>
      <c r="K11809" t="s">
        <v>595</v>
      </c>
    </row>
    <row r="11810" spans="2:11" x14ac:dyDescent="0.45">
      <c r="B11810" t="s">
        <v>217</v>
      </c>
      <c r="C11810">
        <v>0</v>
      </c>
      <c r="D11810" t="s">
        <v>170</v>
      </c>
      <c r="E11810" t="s">
        <v>388</v>
      </c>
      <c r="H11810" t="s">
        <v>217</v>
      </c>
      <c r="I11810">
        <v>0</v>
      </c>
      <c r="J11810" t="s">
        <v>170</v>
      </c>
      <c r="K11810" t="s">
        <v>595</v>
      </c>
    </row>
    <row r="11811" spans="2:11" x14ac:dyDescent="0.45">
      <c r="B11811" t="s">
        <v>218</v>
      </c>
      <c r="C11811">
        <v>0</v>
      </c>
      <c r="D11811" t="s">
        <v>170</v>
      </c>
      <c r="E11811" t="s">
        <v>388</v>
      </c>
      <c r="H11811" t="s">
        <v>218</v>
      </c>
      <c r="I11811">
        <v>0</v>
      </c>
      <c r="J11811" t="s">
        <v>170</v>
      </c>
      <c r="K11811" t="s">
        <v>595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0</v>
      </c>
      <c r="J11812" t="s">
        <v>170</v>
      </c>
      <c r="K11812" t="s">
        <v>595</v>
      </c>
    </row>
    <row r="11813" spans="2:11" x14ac:dyDescent="0.45">
      <c r="B11813" t="s">
        <v>220</v>
      </c>
      <c r="C11813">
        <v>7.0000000000000005E-8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595</v>
      </c>
    </row>
    <row r="11814" spans="2:11" x14ac:dyDescent="0.45">
      <c r="B11814" t="s">
        <v>221</v>
      </c>
      <c r="C11814">
        <v>5.5859999999999997E-5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595</v>
      </c>
    </row>
    <row r="11815" spans="2:11" x14ac:dyDescent="0.45">
      <c r="B11815" t="s">
        <v>222</v>
      </c>
      <c r="C11815">
        <v>6.8040000000000006E-5</v>
      </c>
      <c r="D11815" t="s">
        <v>170</v>
      </c>
      <c r="E11815" t="s">
        <v>388</v>
      </c>
      <c r="H11815" t="s">
        <v>222</v>
      </c>
      <c r="I11815">
        <v>0</v>
      </c>
      <c r="J11815" t="s">
        <v>170</v>
      </c>
      <c r="K11815" t="s">
        <v>595</v>
      </c>
    </row>
    <row r="11816" spans="2:11" x14ac:dyDescent="0.45">
      <c r="B11816" t="s">
        <v>223</v>
      </c>
      <c r="C11816">
        <v>2.5402999999999998E-4</v>
      </c>
      <c r="D11816" t="s">
        <v>170</v>
      </c>
      <c r="E11816" t="s">
        <v>388</v>
      </c>
      <c r="H11816" t="s">
        <v>223</v>
      </c>
      <c r="I11816">
        <v>1.287E-5</v>
      </c>
      <c r="J11816" t="s">
        <v>170</v>
      </c>
      <c r="K11816" t="s">
        <v>595</v>
      </c>
    </row>
    <row r="11817" spans="2:11" x14ac:dyDescent="0.45">
      <c r="B11817" t="s">
        <v>224</v>
      </c>
      <c r="C11817">
        <v>2.0797E-4</v>
      </c>
      <c r="D11817" t="s">
        <v>170</v>
      </c>
      <c r="E11817" t="s">
        <v>388</v>
      </c>
      <c r="H11817" t="s">
        <v>224</v>
      </c>
      <c r="I11817">
        <v>1.287E-5</v>
      </c>
      <c r="J11817" t="s">
        <v>170</v>
      </c>
      <c r="K11817" t="s">
        <v>595</v>
      </c>
    </row>
    <row r="11818" spans="2:11" x14ac:dyDescent="0.45">
      <c r="B11818" t="s">
        <v>225</v>
      </c>
      <c r="C11818">
        <v>2.8960000000000001E-5</v>
      </c>
      <c r="D11818" t="s">
        <v>170</v>
      </c>
      <c r="E11818" t="s">
        <v>388</v>
      </c>
      <c r="H11818" t="s">
        <v>225</v>
      </c>
      <c r="I11818">
        <v>1.287E-5</v>
      </c>
      <c r="J11818" t="s">
        <v>170</v>
      </c>
      <c r="K11818" t="s">
        <v>595</v>
      </c>
    </row>
    <row r="11819" spans="2:11" x14ac:dyDescent="0.45">
      <c r="B11819" t="s">
        <v>226</v>
      </c>
      <c r="C11819">
        <v>3.3699999999999999E-6</v>
      </c>
      <c r="D11819" t="s">
        <v>170</v>
      </c>
      <c r="E11819" t="s">
        <v>388</v>
      </c>
      <c r="H11819" t="s">
        <v>226</v>
      </c>
      <c r="I11819">
        <v>1.872E-5</v>
      </c>
      <c r="J11819" t="s">
        <v>170</v>
      </c>
      <c r="K11819" t="s">
        <v>595</v>
      </c>
    </row>
    <row r="11820" spans="2:11" x14ac:dyDescent="0.45">
      <c r="B11820" t="s">
        <v>227</v>
      </c>
      <c r="C11820">
        <v>9.4E-7</v>
      </c>
      <c r="D11820" t="s">
        <v>170</v>
      </c>
      <c r="E11820" t="s">
        <v>388</v>
      </c>
      <c r="H11820" t="s">
        <v>227</v>
      </c>
      <c r="I11820">
        <v>3.042E-5</v>
      </c>
      <c r="J11820" t="s">
        <v>170</v>
      </c>
      <c r="K11820" t="s">
        <v>595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7.8599999999999993E-6</v>
      </c>
      <c r="J11821" t="s">
        <v>170</v>
      </c>
      <c r="K11821" t="s">
        <v>595</v>
      </c>
    </row>
    <row r="11822" spans="2:11" x14ac:dyDescent="0.45">
      <c r="B11822" t="s">
        <v>229</v>
      </c>
      <c r="C11822">
        <v>0</v>
      </c>
      <c r="D11822" t="s">
        <v>170</v>
      </c>
      <c r="E11822" t="s">
        <v>388</v>
      </c>
      <c r="H11822" t="s">
        <v>229</v>
      </c>
      <c r="I11822">
        <v>1.872E-5</v>
      </c>
      <c r="J11822" t="s">
        <v>170</v>
      </c>
      <c r="K11822" t="s">
        <v>595</v>
      </c>
    </row>
    <row r="11823" spans="2:11" x14ac:dyDescent="0.45">
      <c r="B11823" t="s">
        <v>230</v>
      </c>
      <c r="C11823">
        <v>0</v>
      </c>
      <c r="D11823" t="s">
        <v>170</v>
      </c>
      <c r="E11823" t="s">
        <v>388</v>
      </c>
      <c r="H11823" t="s">
        <v>230</v>
      </c>
      <c r="I11823">
        <v>2.457E-5</v>
      </c>
      <c r="J11823" t="s">
        <v>170</v>
      </c>
      <c r="K11823" t="s">
        <v>595</v>
      </c>
    </row>
    <row r="11824" spans="2:11" x14ac:dyDescent="0.45">
      <c r="B11824" t="s">
        <v>231</v>
      </c>
      <c r="C11824">
        <v>0</v>
      </c>
      <c r="D11824" t="s">
        <v>170</v>
      </c>
      <c r="E11824" t="s">
        <v>388</v>
      </c>
      <c r="H11824" t="s">
        <v>231</v>
      </c>
      <c r="I11824">
        <v>3.042E-5</v>
      </c>
      <c r="J11824" t="s">
        <v>170</v>
      </c>
      <c r="K11824" t="s">
        <v>595</v>
      </c>
    </row>
    <row r="11825" spans="2:11" x14ac:dyDescent="0.45">
      <c r="B11825" t="s">
        <v>232</v>
      </c>
      <c r="C11825">
        <v>0</v>
      </c>
      <c r="D11825" t="s">
        <v>170</v>
      </c>
      <c r="E11825" t="s">
        <v>388</v>
      </c>
      <c r="H11825" t="s">
        <v>232</v>
      </c>
      <c r="I11825">
        <v>3.042E-5</v>
      </c>
      <c r="J11825" t="s">
        <v>170</v>
      </c>
      <c r="K11825" t="s">
        <v>595</v>
      </c>
    </row>
    <row r="11826" spans="2:11" x14ac:dyDescent="0.45">
      <c r="B11826" t="s">
        <v>233</v>
      </c>
      <c r="C11826">
        <v>0</v>
      </c>
      <c r="D11826" t="s">
        <v>170</v>
      </c>
      <c r="E11826" t="s">
        <v>388</v>
      </c>
      <c r="H11826" t="s">
        <v>233</v>
      </c>
      <c r="I11826">
        <v>3.042E-5</v>
      </c>
      <c r="J11826" t="s">
        <v>170</v>
      </c>
      <c r="K11826" t="s">
        <v>595</v>
      </c>
    </row>
    <row r="11827" spans="2:11" x14ac:dyDescent="0.45">
      <c r="B11827" t="s">
        <v>234</v>
      </c>
      <c r="C11827">
        <v>0</v>
      </c>
      <c r="D11827" t="s">
        <v>170</v>
      </c>
      <c r="E11827" t="s">
        <v>388</v>
      </c>
      <c r="H11827" t="s">
        <v>234</v>
      </c>
      <c r="I11827">
        <v>1.872E-5</v>
      </c>
      <c r="J11827" t="s">
        <v>170</v>
      </c>
      <c r="K11827" t="s">
        <v>595</v>
      </c>
    </row>
    <row r="11828" spans="2:11" x14ac:dyDescent="0.45">
      <c r="B11828" t="s">
        <v>235</v>
      </c>
      <c r="C11828">
        <v>3.8641000000000001E-3</v>
      </c>
      <c r="D11828" t="s">
        <v>170</v>
      </c>
      <c r="E11828" t="s">
        <v>388</v>
      </c>
      <c r="H11828" t="s">
        <v>235</v>
      </c>
      <c r="I11828">
        <v>4.2561460000000002E-2</v>
      </c>
      <c r="J11828" t="s">
        <v>170</v>
      </c>
      <c r="K11828" t="s">
        <v>595</v>
      </c>
    </row>
    <row r="11829" spans="2:11" x14ac:dyDescent="0.45">
      <c r="B11829" t="s">
        <v>236</v>
      </c>
      <c r="C11829">
        <v>1.13236E-2</v>
      </c>
      <c r="D11829" t="s">
        <v>170</v>
      </c>
      <c r="E11829" t="s">
        <v>388</v>
      </c>
      <c r="H11829" t="s">
        <v>236</v>
      </c>
      <c r="I11829">
        <v>1.420926E-2</v>
      </c>
      <c r="J11829" t="s">
        <v>170</v>
      </c>
      <c r="K11829" t="s">
        <v>595</v>
      </c>
    </row>
    <row r="11830" spans="2:11" x14ac:dyDescent="0.45">
      <c r="B11830" t="s">
        <v>237</v>
      </c>
      <c r="C11830">
        <v>0.24537932000000001</v>
      </c>
      <c r="D11830" t="s">
        <v>170</v>
      </c>
      <c r="E11830" t="s">
        <v>388</v>
      </c>
      <c r="H11830" t="s">
        <v>237</v>
      </c>
      <c r="I11830">
        <v>7.3782970000000003E-2</v>
      </c>
      <c r="J11830" t="s">
        <v>170</v>
      </c>
      <c r="K11830" t="s">
        <v>595</v>
      </c>
    </row>
    <row r="11831" spans="2:11" x14ac:dyDescent="0.45">
      <c r="B11831" t="s">
        <v>238</v>
      </c>
      <c r="C11831">
        <v>0.13563660999999999</v>
      </c>
      <c r="D11831" t="s">
        <v>170</v>
      </c>
      <c r="E11831" t="s">
        <v>388</v>
      </c>
      <c r="H11831" t="s">
        <v>238</v>
      </c>
      <c r="I11831">
        <v>5.7746579999999999E-2</v>
      </c>
      <c r="J11831" t="s">
        <v>170</v>
      </c>
      <c r="K11831" t="s">
        <v>595</v>
      </c>
    </row>
    <row r="11832" spans="2:11" x14ac:dyDescent="0.45">
      <c r="B11832" t="s">
        <v>239</v>
      </c>
      <c r="C11832">
        <v>6.3827519999999999E-2</v>
      </c>
      <c r="D11832" t="s">
        <v>170</v>
      </c>
      <c r="E11832" t="s">
        <v>388</v>
      </c>
      <c r="H11832" t="s">
        <v>239</v>
      </c>
      <c r="I11832">
        <v>3.2685289999999999E-2</v>
      </c>
      <c r="J11832" t="s">
        <v>170</v>
      </c>
      <c r="K11832" t="s">
        <v>595</v>
      </c>
    </row>
    <row r="11833" spans="2:11" x14ac:dyDescent="0.45">
      <c r="B11833" t="s">
        <v>240</v>
      </c>
      <c r="C11833">
        <v>5.6164649999999997E-2</v>
      </c>
      <c r="D11833" t="s">
        <v>170</v>
      </c>
      <c r="E11833" t="s">
        <v>388</v>
      </c>
      <c r="H11833" t="s">
        <v>240</v>
      </c>
      <c r="I11833">
        <v>2.8868809999999998E-2</v>
      </c>
      <c r="J11833" t="s">
        <v>170</v>
      </c>
      <c r="K11833" t="s">
        <v>595</v>
      </c>
    </row>
    <row r="11834" spans="2:11" x14ac:dyDescent="0.45">
      <c r="B11834" t="s">
        <v>241</v>
      </c>
      <c r="C11834">
        <v>5.4406240000000002E-2</v>
      </c>
      <c r="D11834" t="s">
        <v>170</v>
      </c>
      <c r="E11834" t="s">
        <v>388</v>
      </c>
      <c r="H11834" t="s">
        <v>241</v>
      </c>
      <c r="I11834">
        <v>2.570648E-2</v>
      </c>
      <c r="J11834" t="s">
        <v>170</v>
      </c>
      <c r="K11834" t="s">
        <v>595</v>
      </c>
    </row>
    <row r="11835" spans="2:11" x14ac:dyDescent="0.45">
      <c r="B11835" t="s">
        <v>242</v>
      </c>
      <c r="C11835">
        <v>0.14339821</v>
      </c>
      <c r="D11835" t="s">
        <v>170</v>
      </c>
      <c r="E11835" t="s">
        <v>388</v>
      </c>
      <c r="H11835" t="s">
        <v>242</v>
      </c>
      <c r="I11835">
        <v>9.5071080000000002E-2</v>
      </c>
      <c r="J11835" t="s">
        <v>170</v>
      </c>
      <c r="K11835" t="s">
        <v>595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5.0587200000000001E-3</v>
      </c>
      <c r="J11836" t="s">
        <v>170</v>
      </c>
      <c r="K11836" t="s">
        <v>595</v>
      </c>
    </row>
    <row r="11837" spans="2:11" x14ac:dyDescent="0.45">
      <c r="B11837" t="s">
        <v>244</v>
      </c>
      <c r="C11837">
        <v>9.0795000000000003E-4</v>
      </c>
      <c r="D11837" t="s">
        <v>170</v>
      </c>
      <c r="E11837" t="s">
        <v>388</v>
      </c>
      <c r="H11837" t="s">
        <v>244</v>
      </c>
      <c r="I11837">
        <v>1.6325599999999999E-3</v>
      </c>
      <c r="J11837" t="s">
        <v>170</v>
      </c>
      <c r="K11837" t="s">
        <v>595</v>
      </c>
    </row>
    <row r="11838" spans="2:11" x14ac:dyDescent="0.45">
      <c r="B11838" t="s">
        <v>245</v>
      </c>
      <c r="C11838">
        <v>4.3894929999999999E-2</v>
      </c>
      <c r="D11838" t="s">
        <v>170</v>
      </c>
      <c r="E11838" t="s">
        <v>388</v>
      </c>
      <c r="H11838" t="s">
        <v>245</v>
      </c>
      <c r="I11838">
        <v>3.3323900000000002E-3</v>
      </c>
      <c r="J11838" t="s">
        <v>170</v>
      </c>
      <c r="K11838" t="s">
        <v>595</v>
      </c>
    </row>
    <row r="11839" spans="2:11" x14ac:dyDescent="0.45">
      <c r="B11839" t="s">
        <v>246</v>
      </c>
      <c r="C11839">
        <v>2.268417E-2</v>
      </c>
      <c r="D11839" t="s">
        <v>170</v>
      </c>
      <c r="E11839" t="s">
        <v>388</v>
      </c>
      <c r="H11839" t="s">
        <v>246</v>
      </c>
      <c r="I11839">
        <v>4.8211199999999999E-3</v>
      </c>
      <c r="J11839" t="s">
        <v>170</v>
      </c>
      <c r="K11839" t="s">
        <v>595</v>
      </c>
    </row>
    <row r="11840" spans="2:11" x14ac:dyDescent="0.45">
      <c r="B11840" t="s">
        <v>247</v>
      </c>
      <c r="C11840">
        <v>1.1531899999999999E-2</v>
      </c>
      <c r="D11840" t="s">
        <v>170</v>
      </c>
      <c r="E11840" t="s">
        <v>388</v>
      </c>
      <c r="H11840" t="s">
        <v>247</v>
      </c>
      <c r="I11840">
        <v>2.76955E-3</v>
      </c>
      <c r="J11840" t="s">
        <v>170</v>
      </c>
      <c r="K11840" t="s">
        <v>595</v>
      </c>
    </row>
    <row r="11841" spans="2:11" x14ac:dyDescent="0.45">
      <c r="B11841" t="s">
        <v>248</v>
      </c>
      <c r="C11841">
        <v>1.0665269999999999E-2</v>
      </c>
      <c r="D11841" t="s">
        <v>170</v>
      </c>
      <c r="E11841" t="s">
        <v>388</v>
      </c>
      <c r="H11841" t="s">
        <v>248</v>
      </c>
      <c r="I11841">
        <v>2.4990699999999999E-3</v>
      </c>
      <c r="J11841" t="s">
        <v>170</v>
      </c>
      <c r="K11841" t="s">
        <v>595</v>
      </c>
    </row>
    <row r="11842" spans="2:11" x14ac:dyDescent="0.45">
      <c r="B11842" t="s">
        <v>249</v>
      </c>
      <c r="C11842">
        <v>9.8653400000000002E-3</v>
      </c>
      <c r="D11842" t="s">
        <v>170</v>
      </c>
      <c r="E11842" t="s">
        <v>388</v>
      </c>
      <c r="H11842" t="s">
        <v>249</v>
      </c>
      <c r="I11842">
        <v>2.3410200000000001E-3</v>
      </c>
      <c r="J11842" t="s">
        <v>170</v>
      </c>
      <c r="K11842" t="s">
        <v>595</v>
      </c>
    </row>
    <row r="11843" spans="2:11" x14ac:dyDescent="0.45">
      <c r="B11843" t="s">
        <v>250</v>
      </c>
      <c r="C11843">
        <v>2.8164939999999999E-2</v>
      </c>
      <c r="D11843" t="s">
        <v>170</v>
      </c>
      <c r="E11843" t="s">
        <v>388</v>
      </c>
      <c r="H11843" t="s">
        <v>250</v>
      </c>
      <c r="I11843">
        <v>1.095399E-2</v>
      </c>
      <c r="J11843" t="s">
        <v>170</v>
      </c>
      <c r="K11843" t="s">
        <v>595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595</v>
      </c>
    </row>
    <row r="11845" spans="2:11" x14ac:dyDescent="0.45">
      <c r="B11845" t="s">
        <v>252</v>
      </c>
      <c r="C11845">
        <v>0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595</v>
      </c>
    </row>
    <row r="11846" spans="2:11" x14ac:dyDescent="0.45">
      <c r="B11846" t="s">
        <v>253</v>
      </c>
      <c r="C11846">
        <v>0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595</v>
      </c>
    </row>
    <row r="11847" spans="2:11" x14ac:dyDescent="0.45">
      <c r="B11847" t="s">
        <v>254</v>
      </c>
      <c r="C11847">
        <v>0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595</v>
      </c>
    </row>
    <row r="11848" spans="2:11" x14ac:dyDescent="0.45">
      <c r="B11848" t="s">
        <v>255</v>
      </c>
      <c r="C11848">
        <v>0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595</v>
      </c>
    </row>
    <row r="11849" spans="2:11" x14ac:dyDescent="0.45">
      <c r="B11849" t="s">
        <v>256</v>
      </c>
      <c r="C11849">
        <v>0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595</v>
      </c>
    </row>
    <row r="11850" spans="2:11" x14ac:dyDescent="0.45">
      <c r="B11850" t="s">
        <v>257</v>
      </c>
      <c r="C11850">
        <v>0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595</v>
      </c>
    </row>
    <row r="11851" spans="2:11" x14ac:dyDescent="0.45">
      <c r="B11851" t="s">
        <v>258</v>
      </c>
      <c r="C11851">
        <v>2.2699999999999999E-6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595</v>
      </c>
    </row>
    <row r="11852" spans="2:11" x14ac:dyDescent="0.45">
      <c r="B11852" t="s">
        <v>259</v>
      </c>
      <c r="C11852">
        <v>3.8290000000000001E-5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595</v>
      </c>
    </row>
    <row r="11853" spans="2:11" x14ac:dyDescent="0.45">
      <c r="B11853" t="s">
        <v>260</v>
      </c>
      <c r="C11853">
        <v>2.6069999999999999E-5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595</v>
      </c>
    </row>
    <row r="11854" spans="2:11" x14ac:dyDescent="0.45">
      <c r="B11854" t="s">
        <v>261</v>
      </c>
      <c r="C11854">
        <v>8.6780000000000006E-5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595</v>
      </c>
    </row>
    <row r="11855" spans="2:11" x14ac:dyDescent="0.45">
      <c r="B11855" t="s">
        <v>262</v>
      </c>
      <c r="C11855">
        <v>5.4320000000000002E-5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595</v>
      </c>
    </row>
    <row r="11856" spans="2:11" x14ac:dyDescent="0.45">
      <c r="B11856" t="s">
        <v>263</v>
      </c>
      <c r="C11856">
        <v>1.0444E-4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595</v>
      </c>
    </row>
    <row r="11857" spans="2:11" x14ac:dyDescent="0.45">
      <c r="B11857" t="s">
        <v>264</v>
      </c>
      <c r="C11857">
        <v>3.0932000000000003E-4</v>
      </c>
      <c r="D11857" t="s">
        <v>170</v>
      </c>
      <c r="E11857" t="s">
        <v>388</v>
      </c>
      <c r="H11857" t="s">
        <v>264</v>
      </c>
      <c r="I11857">
        <v>2.0099999999999998E-6</v>
      </c>
      <c r="J11857" t="s">
        <v>170</v>
      </c>
      <c r="K11857" t="s">
        <v>595</v>
      </c>
    </row>
    <row r="11858" spans="2:11" x14ac:dyDescent="0.45">
      <c r="B11858" t="s">
        <v>265</v>
      </c>
      <c r="C11858">
        <v>1.6786000000000001E-4</v>
      </c>
      <c r="D11858" t="s">
        <v>170</v>
      </c>
      <c r="E11858" t="s">
        <v>388</v>
      </c>
      <c r="H11858" t="s">
        <v>265</v>
      </c>
      <c r="I11858">
        <v>2.0099999999999998E-6</v>
      </c>
      <c r="J11858" t="s">
        <v>170</v>
      </c>
      <c r="K11858" t="s">
        <v>595</v>
      </c>
    </row>
    <row r="11859" spans="2:11" x14ac:dyDescent="0.45">
      <c r="B11859" t="s">
        <v>266</v>
      </c>
      <c r="C11859">
        <v>2.7902E-4</v>
      </c>
      <c r="D11859" t="s">
        <v>170</v>
      </c>
      <c r="E11859" t="s">
        <v>388</v>
      </c>
      <c r="H11859" t="s">
        <v>266</v>
      </c>
      <c r="I11859">
        <v>2.0099999999999998E-6</v>
      </c>
      <c r="J11859" t="s">
        <v>170</v>
      </c>
      <c r="K11859" t="s">
        <v>595</v>
      </c>
    </row>
    <row r="11860" spans="2:11" x14ac:dyDescent="0.45">
      <c r="B11860" t="s">
        <v>267</v>
      </c>
      <c r="C11860">
        <v>2.7356E-4</v>
      </c>
      <c r="D11860" t="s">
        <v>170</v>
      </c>
      <c r="E11860" t="s">
        <v>388</v>
      </c>
      <c r="H11860" t="s">
        <v>267</v>
      </c>
      <c r="I11860">
        <v>1.872E-5</v>
      </c>
      <c r="J11860" t="s">
        <v>170</v>
      </c>
      <c r="K11860" t="s">
        <v>595</v>
      </c>
    </row>
    <row r="11861" spans="2:11" x14ac:dyDescent="0.45">
      <c r="B11861" t="s">
        <v>268</v>
      </c>
      <c r="C11861">
        <v>3.5195000000000002E-4</v>
      </c>
      <c r="D11861" t="s">
        <v>170</v>
      </c>
      <c r="E11861" t="s">
        <v>388</v>
      </c>
      <c r="H11861" t="s">
        <v>268</v>
      </c>
      <c r="I11861">
        <v>7.8599999999999993E-6</v>
      </c>
      <c r="J11861" t="s">
        <v>170</v>
      </c>
      <c r="K11861" t="s">
        <v>595</v>
      </c>
    </row>
    <row r="11862" spans="2:11" x14ac:dyDescent="0.45">
      <c r="B11862" t="s">
        <v>269</v>
      </c>
      <c r="C11862">
        <v>1.8148E-4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595</v>
      </c>
    </row>
    <row r="11863" spans="2:11" x14ac:dyDescent="0.45">
      <c r="B11863" t="s">
        <v>270</v>
      </c>
      <c r="C11863">
        <v>3.96E-5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595</v>
      </c>
    </row>
    <row r="11864" spans="2:11" x14ac:dyDescent="0.45">
      <c r="B11864" t="s">
        <v>271</v>
      </c>
      <c r="C11864">
        <v>2.7841999999999998E-4</v>
      </c>
      <c r="D11864" t="s">
        <v>170</v>
      </c>
      <c r="E11864" t="s">
        <v>388</v>
      </c>
      <c r="H11864" t="s">
        <v>271</v>
      </c>
      <c r="I11864">
        <v>3.042E-5</v>
      </c>
      <c r="J11864" t="s">
        <v>170</v>
      </c>
      <c r="K11864" t="s">
        <v>595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2.457E-5</v>
      </c>
      <c r="J11865" t="s">
        <v>170</v>
      </c>
      <c r="K11865" t="s">
        <v>595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3.042E-5</v>
      </c>
      <c r="J11866" t="s">
        <v>170</v>
      </c>
      <c r="K11866" t="s">
        <v>595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3.6269999999999997E-5</v>
      </c>
      <c r="J11867" t="s">
        <v>170</v>
      </c>
      <c r="K11867" t="s">
        <v>595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6.8369199999999998E-3</v>
      </c>
      <c r="J11868" t="s">
        <v>170</v>
      </c>
      <c r="K11868" t="s">
        <v>595</v>
      </c>
    </row>
    <row r="11869" spans="2:11" x14ac:dyDescent="0.45">
      <c r="B11869" t="s">
        <v>276</v>
      </c>
      <c r="C11869">
        <v>0</v>
      </c>
      <c r="D11869" t="s">
        <v>170</v>
      </c>
      <c r="E11869" t="s">
        <v>388</v>
      </c>
      <c r="H11869" t="s">
        <v>276</v>
      </c>
      <c r="I11869">
        <v>2.57836E-3</v>
      </c>
      <c r="J11869" t="s">
        <v>170</v>
      </c>
      <c r="K11869" t="s">
        <v>595</v>
      </c>
    </row>
    <row r="11870" spans="2:11" x14ac:dyDescent="0.45">
      <c r="B11870" t="s">
        <v>277</v>
      </c>
      <c r="C11870">
        <v>2.4042749999999998E-2</v>
      </c>
      <c r="D11870" t="s">
        <v>170</v>
      </c>
      <c r="E11870" t="s">
        <v>388</v>
      </c>
      <c r="H11870" t="s">
        <v>277</v>
      </c>
      <c r="I11870">
        <v>1.7851760000000001E-2</v>
      </c>
      <c r="J11870" t="s">
        <v>170</v>
      </c>
      <c r="K11870" t="s">
        <v>595</v>
      </c>
    </row>
    <row r="11871" spans="2:11" x14ac:dyDescent="0.45">
      <c r="B11871" t="s">
        <v>278</v>
      </c>
      <c r="C11871">
        <v>1.232131E-2</v>
      </c>
      <c r="D11871" t="s">
        <v>170</v>
      </c>
      <c r="E11871" t="s">
        <v>388</v>
      </c>
      <c r="H11871" t="s">
        <v>278</v>
      </c>
      <c r="I11871">
        <v>9.8489300000000005E-3</v>
      </c>
      <c r="J11871" t="s">
        <v>170</v>
      </c>
      <c r="K11871" t="s">
        <v>595</v>
      </c>
    </row>
    <row r="11872" spans="2:11" x14ac:dyDescent="0.45">
      <c r="B11872" t="s">
        <v>279</v>
      </c>
      <c r="C11872">
        <v>5.8515299999999998E-3</v>
      </c>
      <c r="D11872" t="s">
        <v>170</v>
      </c>
      <c r="E11872" t="s">
        <v>388</v>
      </c>
      <c r="H11872" t="s">
        <v>279</v>
      </c>
      <c r="I11872">
        <v>5.0086699999999998E-3</v>
      </c>
      <c r="J11872" t="s">
        <v>170</v>
      </c>
      <c r="K11872" t="s">
        <v>595</v>
      </c>
    </row>
    <row r="11873" spans="2:11" x14ac:dyDescent="0.45">
      <c r="B11873" t="s">
        <v>280</v>
      </c>
      <c r="C11873">
        <v>5.63854E-3</v>
      </c>
      <c r="D11873" t="s">
        <v>170</v>
      </c>
      <c r="E11873" t="s">
        <v>388</v>
      </c>
      <c r="H11873" t="s">
        <v>280</v>
      </c>
      <c r="I11873">
        <v>5.6976199999999996E-3</v>
      </c>
      <c r="J11873" t="s">
        <v>170</v>
      </c>
      <c r="K11873" t="s">
        <v>595</v>
      </c>
    </row>
    <row r="11874" spans="2:11" x14ac:dyDescent="0.45">
      <c r="B11874" t="s">
        <v>281</v>
      </c>
      <c r="C11874">
        <v>4.6900299999999995E-3</v>
      </c>
      <c r="D11874" t="s">
        <v>170</v>
      </c>
      <c r="E11874" t="s">
        <v>388</v>
      </c>
      <c r="H11874" t="s">
        <v>281</v>
      </c>
      <c r="I11874">
        <v>4.5518499999999996E-3</v>
      </c>
      <c r="J11874" t="s">
        <v>170</v>
      </c>
      <c r="K11874" t="s">
        <v>595</v>
      </c>
    </row>
    <row r="11875" spans="2:11" x14ac:dyDescent="0.45">
      <c r="B11875" t="s">
        <v>282</v>
      </c>
      <c r="C11875">
        <v>9.0276699999999998E-3</v>
      </c>
      <c r="D11875" t="s">
        <v>170</v>
      </c>
      <c r="E11875" t="s">
        <v>388</v>
      </c>
      <c r="H11875" t="s">
        <v>282</v>
      </c>
      <c r="I11875">
        <v>1.244814E-2</v>
      </c>
      <c r="J11875" t="s">
        <v>170</v>
      </c>
      <c r="K11875" t="s">
        <v>595</v>
      </c>
    </row>
    <row r="11876" spans="2:11" x14ac:dyDescent="0.45">
      <c r="B11876" t="s">
        <v>283</v>
      </c>
      <c r="C11876">
        <v>0</v>
      </c>
      <c r="D11876" t="s">
        <v>170</v>
      </c>
      <c r="E11876" t="s">
        <v>388</v>
      </c>
      <c r="H11876" t="s">
        <v>283</v>
      </c>
      <c r="I11876">
        <v>8.7005970000000002E-2</v>
      </c>
      <c r="J11876" t="s">
        <v>170</v>
      </c>
      <c r="K11876" t="s">
        <v>595</v>
      </c>
    </row>
    <row r="11877" spans="2:11" x14ac:dyDescent="0.45">
      <c r="B11877" t="s">
        <v>284</v>
      </c>
      <c r="C11877">
        <v>0</v>
      </c>
      <c r="D11877" t="s">
        <v>170</v>
      </c>
      <c r="E11877" t="s">
        <v>388</v>
      </c>
      <c r="H11877" t="s">
        <v>284</v>
      </c>
      <c r="I11877">
        <v>3.4906359999999997E-2</v>
      </c>
      <c r="J11877" t="s">
        <v>170</v>
      </c>
      <c r="K11877" t="s">
        <v>595</v>
      </c>
    </row>
    <row r="11878" spans="2:11" x14ac:dyDescent="0.45">
      <c r="B11878" t="s">
        <v>285</v>
      </c>
      <c r="C11878">
        <v>1.9207330000000002E-2</v>
      </c>
      <c r="D11878" t="s">
        <v>170</v>
      </c>
      <c r="E11878" t="s">
        <v>388</v>
      </c>
      <c r="H11878" t="s">
        <v>285</v>
      </c>
      <c r="I11878">
        <v>9.6159330000000001E-2</v>
      </c>
      <c r="J11878" t="s">
        <v>170</v>
      </c>
      <c r="K11878" t="s">
        <v>595</v>
      </c>
    </row>
    <row r="11879" spans="2:11" x14ac:dyDescent="0.45">
      <c r="B11879" t="s">
        <v>286</v>
      </c>
      <c r="C11879">
        <v>1.8238609999999999E-2</v>
      </c>
      <c r="D11879" t="s">
        <v>170</v>
      </c>
      <c r="E11879" t="s">
        <v>388</v>
      </c>
      <c r="H11879" t="s">
        <v>286</v>
      </c>
      <c r="I11879">
        <v>5.227308E-2</v>
      </c>
      <c r="J11879" t="s">
        <v>170</v>
      </c>
      <c r="K11879" t="s">
        <v>595</v>
      </c>
    </row>
    <row r="11880" spans="2:11" x14ac:dyDescent="0.45">
      <c r="B11880" t="s">
        <v>287</v>
      </c>
      <c r="C11880">
        <v>8.7641799999999999E-3</v>
      </c>
      <c r="D11880" t="s">
        <v>170</v>
      </c>
      <c r="E11880" t="s">
        <v>388</v>
      </c>
      <c r="H11880" t="s">
        <v>287</v>
      </c>
      <c r="I11880">
        <v>2.3770380000000001E-2</v>
      </c>
      <c r="J11880" t="s">
        <v>170</v>
      </c>
      <c r="K11880" t="s">
        <v>595</v>
      </c>
    </row>
    <row r="11881" spans="2:11" x14ac:dyDescent="0.45">
      <c r="B11881" t="s">
        <v>288</v>
      </c>
      <c r="C11881">
        <v>5.3655899999999999E-3</v>
      </c>
      <c r="D11881" t="s">
        <v>170</v>
      </c>
      <c r="E11881" t="s">
        <v>388</v>
      </c>
      <c r="H11881" t="s">
        <v>288</v>
      </c>
      <c r="I11881">
        <v>2.2836369999999998E-2</v>
      </c>
      <c r="J11881" t="s">
        <v>170</v>
      </c>
      <c r="K11881" t="s">
        <v>595</v>
      </c>
    </row>
    <row r="11882" spans="2:11" x14ac:dyDescent="0.45">
      <c r="B11882" t="s">
        <v>289</v>
      </c>
      <c r="C11882">
        <v>3.4668099999999999E-3</v>
      </c>
      <c r="D11882" t="s">
        <v>170</v>
      </c>
      <c r="E11882" t="s">
        <v>388</v>
      </c>
      <c r="H11882" t="s">
        <v>289</v>
      </c>
      <c r="I11882">
        <v>2.1613790000000001E-2</v>
      </c>
      <c r="J11882" t="s">
        <v>170</v>
      </c>
      <c r="K11882" t="s">
        <v>595</v>
      </c>
    </row>
    <row r="11883" spans="2:11" x14ac:dyDescent="0.45">
      <c r="B11883" t="s">
        <v>290</v>
      </c>
      <c r="C11883">
        <v>2.3211300000000002E-3</v>
      </c>
      <c r="D11883" t="s">
        <v>170</v>
      </c>
      <c r="E11883" t="s">
        <v>388</v>
      </c>
      <c r="H11883" t="s">
        <v>290</v>
      </c>
      <c r="I11883">
        <v>0.12270374000000001</v>
      </c>
      <c r="J11883" t="s">
        <v>170</v>
      </c>
      <c r="K11883" t="s">
        <v>595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1.3602929999999999E-2</v>
      </c>
      <c r="J11884" t="s">
        <v>170</v>
      </c>
      <c r="K11884" t="s">
        <v>596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4.5598000000000001E-3</v>
      </c>
      <c r="J11885" t="s">
        <v>170</v>
      </c>
      <c r="K11885" t="s">
        <v>596</v>
      </c>
    </row>
    <row r="11886" spans="2:11" x14ac:dyDescent="0.45">
      <c r="B11886" t="s">
        <v>173</v>
      </c>
      <c r="C11886">
        <v>1.42268E-3</v>
      </c>
      <c r="D11886" t="s">
        <v>170</v>
      </c>
      <c r="E11886" t="s">
        <v>389</v>
      </c>
      <c r="H11886" t="s">
        <v>173</v>
      </c>
      <c r="I11886">
        <v>1.160982E-2</v>
      </c>
      <c r="J11886" t="s">
        <v>170</v>
      </c>
      <c r="K11886" t="s">
        <v>596</v>
      </c>
    </row>
    <row r="11887" spans="2:11" x14ac:dyDescent="0.45">
      <c r="B11887" t="s">
        <v>174</v>
      </c>
      <c r="C11887">
        <v>3.6156299999999999E-3</v>
      </c>
      <c r="D11887" t="s">
        <v>170</v>
      </c>
      <c r="E11887" t="s">
        <v>389</v>
      </c>
      <c r="H11887" t="s">
        <v>174</v>
      </c>
      <c r="I11887">
        <v>5.9200900000000002E-3</v>
      </c>
      <c r="J11887" t="s">
        <v>170</v>
      </c>
      <c r="K11887" t="s">
        <v>596</v>
      </c>
    </row>
    <row r="11888" spans="2:11" x14ac:dyDescent="0.45">
      <c r="B11888" t="s">
        <v>175</v>
      </c>
      <c r="C11888">
        <v>1.3316300000000001E-3</v>
      </c>
      <c r="D11888" t="s">
        <v>170</v>
      </c>
      <c r="E11888" t="s">
        <v>389</v>
      </c>
      <c r="H11888" t="s">
        <v>175</v>
      </c>
      <c r="I11888">
        <v>2.6495099999999999E-3</v>
      </c>
      <c r="J11888" t="s">
        <v>170</v>
      </c>
      <c r="K11888" t="s">
        <v>596</v>
      </c>
    </row>
    <row r="11889" spans="2:11" x14ac:dyDescent="0.45">
      <c r="B11889" t="s">
        <v>176</v>
      </c>
      <c r="C11889">
        <v>4.6243E-4</v>
      </c>
      <c r="D11889" t="s">
        <v>170</v>
      </c>
      <c r="E11889" t="s">
        <v>389</v>
      </c>
      <c r="H11889" t="s">
        <v>176</v>
      </c>
      <c r="I11889">
        <v>1.92168E-3</v>
      </c>
      <c r="J11889" t="s">
        <v>170</v>
      </c>
      <c r="K11889" t="s">
        <v>596</v>
      </c>
    </row>
    <row r="11890" spans="2:11" x14ac:dyDescent="0.45">
      <c r="B11890" t="s">
        <v>177</v>
      </c>
      <c r="C11890">
        <v>0</v>
      </c>
      <c r="D11890" t="s">
        <v>170</v>
      </c>
      <c r="E11890" t="s">
        <v>389</v>
      </c>
      <c r="H11890" t="s">
        <v>177</v>
      </c>
      <c r="I11890">
        <v>1.86312E-3</v>
      </c>
      <c r="J11890" t="s">
        <v>170</v>
      </c>
      <c r="K11890" t="s">
        <v>596</v>
      </c>
    </row>
    <row r="11891" spans="2:11" x14ac:dyDescent="0.45">
      <c r="B11891" t="s">
        <v>178</v>
      </c>
      <c r="C11891">
        <v>0</v>
      </c>
      <c r="D11891" t="s">
        <v>170</v>
      </c>
      <c r="E11891" t="s">
        <v>389</v>
      </c>
      <c r="H11891" t="s">
        <v>178</v>
      </c>
      <c r="I11891">
        <v>1.7551569999999999E-2</v>
      </c>
      <c r="J11891" t="s">
        <v>170</v>
      </c>
      <c r="K11891" t="s">
        <v>596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596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1.307E-5</v>
      </c>
      <c r="J11893" t="s">
        <v>170</v>
      </c>
      <c r="K11893" t="s">
        <v>596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4.2769999999999999E-5</v>
      </c>
      <c r="J11894" t="s">
        <v>170</v>
      </c>
      <c r="K11894" t="s">
        <v>596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6.0590000000000001E-5</v>
      </c>
      <c r="J11895" t="s">
        <v>170</v>
      </c>
      <c r="K11895" t="s">
        <v>596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9.6100000000000005E-5</v>
      </c>
      <c r="J11896" t="s">
        <v>170</v>
      </c>
      <c r="K11896" t="s">
        <v>596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5.465E-5</v>
      </c>
      <c r="J11897" t="s">
        <v>170</v>
      </c>
      <c r="K11897" t="s">
        <v>596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3.0889999999999997E-5</v>
      </c>
      <c r="J11898" t="s">
        <v>170</v>
      </c>
      <c r="K11898" t="s">
        <v>596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1.307E-5</v>
      </c>
      <c r="J11899" t="s">
        <v>170</v>
      </c>
      <c r="K11899" t="s">
        <v>596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2.04E-6</v>
      </c>
      <c r="J11900" t="s">
        <v>170</v>
      </c>
      <c r="K11900" t="s">
        <v>596</v>
      </c>
    </row>
    <row r="11901" spans="2:11" x14ac:dyDescent="0.45">
      <c r="B11901" t="s">
        <v>188</v>
      </c>
      <c r="C11901">
        <v>0</v>
      </c>
      <c r="D11901" t="s">
        <v>170</v>
      </c>
      <c r="E11901" t="s">
        <v>389</v>
      </c>
      <c r="H11901" t="s">
        <v>188</v>
      </c>
      <c r="I11901">
        <v>0</v>
      </c>
      <c r="J11901" t="s">
        <v>170</v>
      </c>
      <c r="K11901" t="s">
        <v>596</v>
      </c>
    </row>
    <row r="11902" spans="2:11" x14ac:dyDescent="0.45">
      <c r="B11902" t="s">
        <v>189</v>
      </c>
      <c r="C11902">
        <v>1.3175E-4</v>
      </c>
      <c r="D11902" t="s">
        <v>170</v>
      </c>
      <c r="E11902" t="s">
        <v>389</v>
      </c>
      <c r="H11902" t="s">
        <v>189</v>
      </c>
      <c r="I11902">
        <v>2.04E-6</v>
      </c>
      <c r="J11902" t="s">
        <v>170</v>
      </c>
      <c r="K11902" t="s">
        <v>596</v>
      </c>
    </row>
    <row r="11903" spans="2:11" x14ac:dyDescent="0.45">
      <c r="B11903" t="s">
        <v>190</v>
      </c>
      <c r="C11903">
        <v>1.772E-4</v>
      </c>
      <c r="D11903" t="s">
        <v>170</v>
      </c>
      <c r="E11903" t="s">
        <v>389</v>
      </c>
      <c r="H11903" t="s">
        <v>190</v>
      </c>
      <c r="I11903">
        <v>0</v>
      </c>
      <c r="J11903" t="s">
        <v>170</v>
      </c>
      <c r="K11903" t="s">
        <v>596</v>
      </c>
    </row>
    <row r="11904" spans="2:11" x14ac:dyDescent="0.45">
      <c r="B11904" t="s">
        <v>191</v>
      </c>
      <c r="C11904">
        <v>2.3002999999999999E-4</v>
      </c>
      <c r="D11904" t="s">
        <v>170</v>
      </c>
      <c r="E11904" t="s">
        <v>389</v>
      </c>
      <c r="H11904" t="s">
        <v>191</v>
      </c>
      <c r="I11904">
        <v>0</v>
      </c>
      <c r="J11904" t="s">
        <v>170</v>
      </c>
      <c r="K11904" t="s">
        <v>596</v>
      </c>
    </row>
    <row r="11905" spans="2:11" x14ac:dyDescent="0.45">
      <c r="B11905" t="s">
        <v>192</v>
      </c>
      <c r="C11905">
        <v>2.3489E-4</v>
      </c>
      <c r="D11905" t="s">
        <v>170</v>
      </c>
      <c r="E11905" t="s">
        <v>389</v>
      </c>
      <c r="H11905" t="s">
        <v>192</v>
      </c>
      <c r="I11905">
        <v>2.04E-6</v>
      </c>
      <c r="J11905" t="s">
        <v>170</v>
      </c>
      <c r="K11905" t="s">
        <v>596</v>
      </c>
    </row>
    <row r="11906" spans="2:11" x14ac:dyDescent="0.45">
      <c r="B11906" t="s">
        <v>193</v>
      </c>
      <c r="C11906">
        <v>3.1374000000000001E-4</v>
      </c>
      <c r="D11906" t="s">
        <v>170</v>
      </c>
      <c r="E11906" t="s">
        <v>389</v>
      </c>
      <c r="H11906" t="s">
        <v>193</v>
      </c>
      <c r="I11906">
        <v>0</v>
      </c>
      <c r="J11906" t="s">
        <v>170</v>
      </c>
      <c r="K11906" t="s">
        <v>596</v>
      </c>
    </row>
    <row r="11907" spans="2:11" x14ac:dyDescent="0.45">
      <c r="B11907" t="s">
        <v>194</v>
      </c>
      <c r="C11907">
        <v>2.3073000000000001E-4</v>
      </c>
      <c r="D11907" t="s">
        <v>170</v>
      </c>
      <c r="E11907" t="s">
        <v>389</v>
      </c>
      <c r="H11907" t="s">
        <v>194</v>
      </c>
      <c r="I11907">
        <v>0</v>
      </c>
      <c r="J11907" t="s">
        <v>170</v>
      </c>
      <c r="K11907" t="s">
        <v>596</v>
      </c>
    </row>
    <row r="11908" spans="2:11" x14ac:dyDescent="0.45">
      <c r="B11908" t="s">
        <v>195</v>
      </c>
      <c r="C11908">
        <v>0</v>
      </c>
      <c r="D11908" t="s">
        <v>170</v>
      </c>
      <c r="E11908" t="s">
        <v>389</v>
      </c>
      <c r="H11908" t="s">
        <v>195</v>
      </c>
      <c r="I11908">
        <v>0</v>
      </c>
      <c r="J11908" t="s">
        <v>170</v>
      </c>
      <c r="K11908" t="s">
        <v>596</v>
      </c>
    </row>
    <row r="11909" spans="2:11" x14ac:dyDescent="0.45">
      <c r="B11909" t="s">
        <v>196</v>
      </c>
      <c r="C11909">
        <v>0</v>
      </c>
      <c r="D11909" t="s">
        <v>170</v>
      </c>
      <c r="E11909" t="s">
        <v>389</v>
      </c>
      <c r="H11909" t="s">
        <v>196</v>
      </c>
      <c r="I11909">
        <v>0</v>
      </c>
      <c r="J11909" t="s">
        <v>170</v>
      </c>
      <c r="K11909" t="s">
        <v>596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0</v>
      </c>
      <c r="J11910" t="s">
        <v>170</v>
      </c>
      <c r="K11910" t="s">
        <v>596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7.9799999999999998E-6</v>
      </c>
      <c r="J11911" t="s">
        <v>170</v>
      </c>
      <c r="K11911" t="s">
        <v>596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1.307E-5</v>
      </c>
      <c r="J11912" t="s">
        <v>170</v>
      </c>
      <c r="K11912" t="s">
        <v>596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1.9009999999999999E-5</v>
      </c>
      <c r="J11913" t="s">
        <v>170</v>
      </c>
      <c r="K11913" t="s">
        <v>596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3.6829999999999998E-5</v>
      </c>
      <c r="J11914" t="s">
        <v>170</v>
      </c>
      <c r="K11914" t="s">
        <v>596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5.465E-5</v>
      </c>
      <c r="J11915" t="s">
        <v>170</v>
      </c>
      <c r="K11915" t="s">
        <v>596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4.0806000000000002E-3</v>
      </c>
      <c r="J11916" t="s">
        <v>170</v>
      </c>
      <c r="K11916" t="s">
        <v>596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1.4902400000000001E-3</v>
      </c>
      <c r="J11917" t="s">
        <v>170</v>
      </c>
      <c r="K11917" t="s">
        <v>596</v>
      </c>
    </row>
    <row r="11918" spans="2:11" x14ac:dyDescent="0.45">
      <c r="B11918" t="s">
        <v>205</v>
      </c>
      <c r="C11918">
        <v>5.4942000000000003E-3</v>
      </c>
      <c r="D11918" t="s">
        <v>170</v>
      </c>
      <c r="E11918" t="s">
        <v>389</v>
      </c>
      <c r="H11918" t="s">
        <v>205</v>
      </c>
      <c r="I11918">
        <v>4.2429199999999999E-3</v>
      </c>
      <c r="J11918" t="s">
        <v>170</v>
      </c>
      <c r="K11918" t="s">
        <v>596</v>
      </c>
    </row>
    <row r="11919" spans="2:11" x14ac:dyDescent="0.45">
      <c r="B11919" t="s">
        <v>206</v>
      </c>
      <c r="C11919">
        <v>6.38779E-3</v>
      </c>
      <c r="D11919" t="s">
        <v>170</v>
      </c>
      <c r="E11919" t="s">
        <v>389</v>
      </c>
      <c r="H11919" t="s">
        <v>206</v>
      </c>
      <c r="I11919">
        <v>2.6632000000000001E-3</v>
      </c>
      <c r="J11919" t="s">
        <v>170</v>
      </c>
      <c r="K11919" t="s">
        <v>596</v>
      </c>
    </row>
    <row r="11920" spans="2:11" x14ac:dyDescent="0.45">
      <c r="B11920" t="s">
        <v>207</v>
      </c>
      <c r="C11920">
        <v>2.2269500000000001E-3</v>
      </c>
      <c r="D11920" t="s">
        <v>170</v>
      </c>
      <c r="E11920" t="s">
        <v>389</v>
      </c>
      <c r="H11920" t="s">
        <v>207</v>
      </c>
      <c r="I11920">
        <v>1.7731600000000002E-3</v>
      </c>
      <c r="J11920" t="s">
        <v>170</v>
      </c>
      <c r="K11920" t="s">
        <v>596</v>
      </c>
    </row>
    <row r="11921" spans="2:11" x14ac:dyDescent="0.45">
      <c r="B11921" t="s">
        <v>208</v>
      </c>
      <c r="C11921">
        <v>1.73233E-3</v>
      </c>
      <c r="D11921" t="s">
        <v>170</v>
      </c>
      <c r="E11921" t="s">
        <v>389</v>
      </c>
      <c r="H11921" t="s">
        <v>208</v>
      </c>
      <c r="I11921">
        <v>1.56814E-3</v>
      </c>
      <c r="J11921" t="s">
        <v>170</v>
      </c>
      <c r="K11921" t="s">
        <v>596</v>
      </c>
    </row>
    <row r="11922" spans="2:11" x14ac:dyDescent="0.45">
      <c r="B11922" t="s">
        <v>209</v>
      </c>
      <c r="C11922">
        <v>1.1518800000000001E-3</v>
      </c>
      <c r="D11922" t="s">
        <v>170</v>
      </c>
      <c r="E11922" t="s">
        <v>389</v>
      </c>
      <c r="H11922" t="s">
        <v>209</v>
      </c>
      <c r="I11922">
        <v>1.5575799999999998E-3</v>
      </c>
      <c r="J11922" t="s">
        <v>170</v>
      </c>
      <c r="K11922" t="s">
        <v>596</v>
      </c>
    </row>
    <row r="11923" spans="2:11" x14ac:dyDescent="0.45">
      <c r="B11923" t="s">
        <v>210</v>
      </c>
      <c r="C11923">
        <v>2.9822000000000003E-4</v>
      </c>
      <c r="D11923" t="s">
        <v>170</v>
      </c>
      <c r="E11923" t="s">
        <v>389</v>
      </c>
      <c r="H11923" t="s">
        <v>210</v>
      </c>
      <c r="I11923">
        <v>6.6016499999999997E-3</v>
      </c>
      <c r="J11923" t="s">
        <v>170</v>
      </c>
      <c r="K11923" t="s">
        <v>596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0</v>
      </c>
      <c r="J11924" t="s">
        <v>170</v>
      </c>
      <c r="K11924" t="s">
        <v>596</v>
      </c>
    </row>
    <row r="11925" spans="2:11" x14ac:dyDescent="0.45">
      <c r="B11925" t="s">
        <v>212</v>
      </c>
      <c r="C11925">
        <v>0</v>
      </c>
      <c r="D11925" t="s">
        <v>170</v>
      </c>
      <c r="E11925" t="s">
        <v>389</v>
      </c>
      <c r="H11925" t="s">
        <v>212</v>
      </c>
      <c r="I11925">
        <v>0</v>
      </c>
      <c r="J11925" t="s">
        <v>170</v>
      </c>
      <c r="K11925" t="s">
        <v>596</v>
      </c>
    </row>
    <row r="11926" spans="2:11" x14ac:dyDescent="0.45">
      <c r="B11926" t="s">
        <v>213</v>
      </c>
      <c r="C11926">
        <v>0</v>
      </c>
      <c r="D11926" t="s">
        <v>170</v>
      </c>
      <c r="E11926" t="s">
        <v>389</v>
      </c>
      <c r="H11926" t="s">
        <v>213</v>
      </c>
      <c r="I11926">
        <v>0</v>
      </c>
      <c r="J11926" t="s">
        <v>170</v>
      </c>
      <c r="K11926" t="s">
        <v>596</v>
      </c>
    </row>
    <row r="11927" spans="2:11" x14ac:dyDescent="0.45">
      <c r="B11927" t="s">
        <v>214</v>
      </c>
      <c r="C11927">
        <v>0</v>
      </c>
      <c r="D11927" t="s">
        <v>170</v>
      </c>
      <c r="E11927" t="s">
        <v>389</v>
      </c>
      <c r="H11927" t="s">
        <v>214</v>
      </c>
      <c r="I11927">
        <v>0</v>
      </c>
      <c r="J11927" t="s">
        <v>170</v>
      </c>
      <c r="K11927" t="s">
        <v>596</v>
      </c>
    </row>
    <row r="11928" spans="2:11" x14ac:dyDescent="0.45">
      <c r="B11928" t="s">
        <v>215</v>
      </c>
      <c r="C11928">
        <v>0</v>
      </c>
      <c r="D11928" t="s">
        <v>170</v>
      </c>
      <c r="E11928" t="s">
        <v>389</v>
      </c>
      <c r="H11928" t="s">
        <v>215</v>
      </c>
      <c r="I11928">
        <v>0</v>
      </c>
      <c r="J11928" t="s">
        <v>170</v>
      </c>
      <c r="K11928" t="s">
        <v>596</v>
      </c>
    </row>
    <row r="11929" spans="2:11" x14ac:dyDescent="0.45">
      <c r="B11929" t="s">
        <v>216</v>
      </c>
      <c r="C11929">
        <v>0</v>
      </c>
      <c r="D11929" t="s">
        <v>170</v>
      </c>
      <c r="E11929" t="s">
        <v>389</v>
      </c>
      <c r="H11929" t="s">
        <v>216</v>
      </c>
      <c r="I11929">
        <v>0</v>
      </c>
      <c r="J11929" t="s">
        <v>170</v>
      </c>
      <c r="K11929" t="s">
        <v>596</v>
      </c>
    </row>
    <row r="11930" spans="2:11" x14ac:dyDescent="0.45">
      <c r="B11930" t="s">
        <v>217</v>
      </c>
      <c r="C11930">
        <v>0</v>
      </c>
      <c r="D11930" t="s">
        <v>170</v>
      </c>
      <c r="E11930" t="s">
        <v>389</v>
      </c>
      <c r="H11930" t="s">
        <v>217</v>
      </c>
      <c r="I11930">
        <v>0</v>
      </c>
      <c r="J11930" t="s">
        <v>170</v>
      </c>
      <c r="K11930" t="s">
        <v>596</v>
      </c>
    </row>
    <row r="11931" spans="2:11" x14ac:dyDescent="0.45">
      <c r="B11931" t="s">
        <v>218</v>
      </c>
      <c r="C11931">
        <v>0</v>
      </c>
      <c r="D11931" t="s">
        <v>170</v>
      </c>
      <c r="E11931" t="s">
        <v>389</v>
      </c>
      <c r="H11931" t="s">
        <v>218</v>
      </c>
      <c r="I11931">
        <v>0</v>
      </c>
      <c r="J11931" t="s">
        <v>170</v>
      </c>
      <c r="K11931" t="s">
        <v>596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596</v>
      </c>
    </row>
    <row r="11933" spans="2:11" x14ac:dyDescent="0.45">
      <c r="B11933" t="s">
        <v>220</v>
      </c>
      <c r="C11933">
        <v>6.7089999999999996E-5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596</v>
      </c>
    </row>
    <row r="11934" spans="2:11" x14ac:dyDescent="0.45">
      <c r="B11934" t="s">
        <v>221</v>
      </c>
      <c r="C11934">
        <v>1.1576E-4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596</v>
      </c>
    </row>
    <row r="11935" spans="2:11" x14ac:dyDescent="0.45">
      <c r="B11935" t="s">
        <v>222</v>
      </c>
      <c r="C11935">
        <v>9.2720000000000007E-5</v>
      </c>
      <c r="D11935" t="s">
        <v>170</v>
      </c>
      <c r="E11935" t="s">
        <v>389</v>
      </c>
      <c r="H11935" t="s">
        <v>222</v>
      </c>
      <c r="I11935">
        <v>7.9799999999999998E-6</v>
      </c>
      <c r="J11935" t="s">
        <v>170</v>
      </c>
      <c r="K11935" t="s">
        <v>596</v>
      </c>
    </row>
    <row r="11936" spans="2:11" x14ac:dyDescent="0.45">
      <c r="B11936" t="s">
        <v>223</v>
      </c>
      <c r="C11936">
        <v>7.6370000000000002E-5</v>
      </c>
      <c r="D11936" t="s">
        <v>170</v>
      </c>
      <c r="E11936" t="s">
        <v>389</v>
      </c>
      <c r="H11936" t="s">
        <v>223</v>
      </c>
      <c r="I11936">
        <v>1.307E-5</v>
      </c>
      <c r="J11936" t="s">
        <v>170</v>
      </c>
      <c r="K11936" t="s">
        <v>596</v>
      </c>
    </row>
    <row r="11937" spans="2:11" x14ac:dyDescent="0.45">
      <c r="B11937" t="s">
        <v>224</v>
      </c>
      <c r="C11937">
        <v>1.3655000000000001E-4</v>
      </c>
      <c r="D11937" t="s">
        <v>170</v>
      </c>
      <c r="E11937" t="s">
        <v>389</v>
      </c>
      <c r="H11937" t="s">
        <v>224</v>
      </c>
      <c r="I11937">
        <v>1.307E-5</v>
      </c>
      <c r="J11937" t="s">
        <v>170</v>
      </c>
      <c r="K11937" t="s">
        <v>596</v>
      </c>
    </row>
    <row r="11938" spans="2:11" x14ac:dyDescent="0.45">
      <c r="B11938" t="s">
        <v>225</v>
      </c>
      <c r="C11938">
        <v>7.6530000000000001E-5</v>
      </c>
      <c r="D11938" t="s">
        <v>170</v>
      </c>
      <c r="E11938" t="s">
        <v>389</v>
      </c>
      <c r="H11938" t="s">
        <v>225</v>
      </c>
      <c r="I11938">
        <v>1.9009999999999999E-5</v>
      </c>
      <c r="J11938" t="s">
        <v>170</v>
      </c>
      <c r="K11938" t="s">
        <v>596</v>
      </c>
    </row>
    <row r="11939" spans="2:11" x14ac:dyDescent="0.45">
      <c r="B11939" t="s">
        <v>226</v>
      </c>
      <c r="C11939">
        <v>5.304E-5</v>
      </c>
      <c r="D11939" t="s">
        <v>170</v>
      </c>
      <c r="E11939" t="s">
        <v>389</v>
      </c>
      <c r="H11939" t="s">
        <v>226</v>
      </c>
      <c r="I11939">
        <v>2.495E-5</v>
      </c>
      <c r="J11939" t="s">
        <v>170</v>
      </c>
      <c r="K11939" t="s">
        <v>596</v>
      </c>
    </row>
    <row r="11940" spans="2:11" x14ac:dyDescent="0.45">
      <c r="B11940" t="s">
        <v>227</v>
      </c>
      <c r="C11940">
        <v>4.969E-5</v>
      </c>
      <c r="D11940" t="s">
        <v>170</v>
      </c>
      <c r="E11940" t="s">
        <v>389</v>
      </c>
      <c r="H11940" t="s">
        <v>227</v>
      </c>
      <c r="I11940">
        <v>4.2769999999999999E-5</v>
      </c>
      <c r="J11940" t="s">
        <v>170</v>
      </c>
      <c r="K11940" t="s">
        <v>596</v>
      </c>
    </row>
    <row r="11941" spans="2:11" x14ac:dyDescent="0.45">
      <c r="B11941" t="s">
        <v>228</v>
      </c>
      <c r="C11941">
        <v>1.6199999999999999E-6</v>
      </c>
      <c r="D11941" t="s">
        <v>170</v>
      </c>
      <c r="E11941" t="s">
        <v>389</v>
      </c>
      <c r="H11941" t="s">
        <v>228</v>
      </c>
      <c r="I11941">
        <v>7.9799999999999998E-6</v>
      </c>
      <c r="J11941" t="s">
        <v>170</v>
      </c>
      <c r="K11941" t="s">
        <v>596</v>
      </c>
    </row>
    <row r="11942" spans="2:11" x14ac:dyDescent="0.45">
      <c r="B11942" t="s">
        <v>229</v>
      </c>
      <c r="C11942">
        <v>0</v>
      </c>
      <c r="D11942" t="s">
        <v>170</v>
      </c>
      <c r="E11942" t="s">
        <v>389</v>
      </c>
      <c r="H11942" t="s">
        <v>229</v>
      </c>
      <c r="I11942">
        <v>1.9009999999999999E-5</v>
      </c>
      <c r="J11942" t="s">
        <v>170</v>
      </c>
      <c r="K11942" t="s">
        <v>596</v>
      </c>
    </row>
    <row r="11943" spans="2:11" x14ac:dyDescent="0.45">
      <c r="B11943" t="s">
        <v>230</v>
      </c>
      <c r="C11943">
        <v>0</v>
      </c>
      <c r="D11943" t="s">
        <v>170</v>
      </c>
      <c r="E11943" t="s">
        <v>389</v>
      </c>
      <c r="H11943" t="s">
        <v>230</v>
      </c>
      <c r="I11943">
        <v>2.495E-5</v>
      </c>
      <c r="J11943" t="s">
        <v>170</v>
      </c>
      <c r="K11943" t="s">
        <v>596</v>
      </c>
    </row>
    <row r="11944" spans="2:11" x14ac:dyDescent="0.45">
      <c r="B11944" t="s">
        <v>231</v>
      </c>
      <c r="C11944">
        <v>0</v>
      </c>
      <c r="D11944" t="s">
        <v>170</v>
      </c>
      <c r="E11944" t="s">
        <v>389</v>
      </c>
      <c r="H11944" t="s">
        <v>231</v>
      </c>
      <c r="I11944">
        <v>3.0889999999999997E-5</v>
      </c>
      <c r="J11944" t="s">
        <v>170</v>
      </c>
      <c r="K11944" t="s">
        <v>596</v>
      </c>
    </row>
    <row r="11945" spans="2:11" x14ac:dyDescent="0.45">
      <c r="B11945" t="s">
        <v>232</v>
      </c>
      <c r="C11945">
        <v>0</v>
      </c>
      <c r="D11945" t="s">
        <v>170</v>
      </c>
      <c r="E11945" t="s">
        <v>389</v>
      </c>
      <c r="H11945" t="s">
        <v>232</v>
      </c>
      <c r="I11945">
        <v>3.0889999999999997E-5</v>
      </c>
      <c r="J11945" t="s">
        <v>170</v>
      </c>
      <c r="K11945" t="s">
        <v>596</v>
      </c>
    </row>
    <row r="11946" spans="2:11" x14ac:dyDescent="0.45">
      <c r="B11946" t="s">
        <v>233</v>
      </c>
      <c r="C11946">
        <v>0</v>
      </c>
      <c r="D11946" t="s">
        <v>170</v>
      </c>
      <c r="E11946" t="s">
        <v>389</v>
      </c>
      <c r="H11946" t="s">
        <v>233</v>
      </c>
      <c r="I11946">
        <v>1.307E-5</v>
      </c>
      <c r="J11946" t="s">
        <v>170</v>
      </c>
      <c r="K11946" t="s">
        <v>596</v>
      </c>
    </row>
    <row r="11947" spans="2:11" x14ac:dyDescent="0.45">
      <c r="B11947" t="s">
        <v>234</v>
      </c>
      <c r="C11947">
        <v>0</v>
      </c>
      <c r="D11947" t="s">
        <v>170</v>
      </c>
      <c r="E11947" t="s">
        <v>389</v>
      </c>
      <c r="H11947" t="s">
        <v>234</v>
      </c>
      <c r="I11947">
        <v>2.04E-6</v>
      </c>
      <c r="J11947" t="s">
        <v>170</v>
      </c>
      <c r="K11947" t="s">
        <v>596</v>
      </c>
    </row>
    <row r="11948" spans="2:11" x14ac:dyDescent="0.45">
      <c r="B11948" t="s">
        <v>235</v>
      </c>
      <c r="C11948">
        <v>6.1322E-3</v>
      </c>
      <c r="D11948" t="s">
        <v>170</v>
      </c>
      <c r="E11948" t="s">
        <v>389</v>
      </c>
      <c r="H11948" t="s">
        <v>235</v>
      </c>
      <c r="I11948">
        <v>4.3850180000000002E-2</v>
      </c>
      <c r="J11948" t="s">
        <v>170</v>
      </c>
      <c r="K11948" t="s">
        <v>596</v>
      </c>
    </row>
    <row r="11949" spans="2:11" x14ac:dyDescent="0.45">
      <c r="B11949" t="s">
        <v>236</v>
      </c>
      <c r="C11949">
        <v>4.2388009999999997E-2</v>
      </c>
      <c r="D11949" t="s">
        <v>170</v>
      </c>
      <c r="E11949" t="s">
        <v>389</v>
      </c>
      <c r="H11949" t="s">
        <v>236</v>
      </c>
      <c r="I11949">
        <v>1.564987E-2</v>
      </c>
      <c r="J11949" t="s">
        <v>170</v>
      </c>
      <c r="K11949" t="s">
        <v>596</v>
      </c>
    </row>
    <row r="11950" spans="2:11" x14ac:dyDescent="0.45">
      <c r="B11950" t="s">
        <v>237</v>
      </c>
      <c r="C11950">
        <v>0.26597409999999999</v>
      </c>
      <c r="D11950" t="s">
        <v>170</v>
      </c>
      <c r="E11950" t="s">
        <v>389</v>
      </c>
      <c r="H11950" t="s">
        <v>237</v>
      </c>
      <c r="I11950">
        <v>7.2382169999999996E-2</v>
      </c>
      <c r="J11950" t="s">
        <v>170</v>
      </c>
      <c r="K11950" t="s">
        <v>596</v>
      </c>
    </row>
    <row r="11951" spans="2:11" x14ac:dyDescent="0.45">
      <c r="B11951" t="s">
        <v>238</v>
      </c>
      <c r="C11951">
        <v>0.12878454</v>
      </c>
      <c r="D11951" t="s">
        <v>170</v>
      </c>
      <c r="E11951" t="s">
        <v>389</v>
      </c>
      <c r="H11951" t="s">
        <v>238</v>
      </c>
      <c r="I11951">
        <v>5.1812539999999997E-2</v>
      </c>
      <c r="J11951" t="s">
        <v>170</v>
      </c>
      <c r="K11951" t="s">
        <v>596</v>
      </c>
    </row>
    <row r="11952" spans="2:11" x14ac:dyDescent="0.45">
      <c r="B11952" t="s">
        <v>239</v>
      </c>
      <c r="C11952">
        <v>6.084183E-2</v>
      </c>
      <c r="D11952" t="s">
        <v>170</v>
      </c>
      <c r="E11952" t="s">
        <v>389</v>
      </c>
      <c r="H11952" t="s">
        <v>239</v>
      </c>
      <c r="I11952">
        <v>2.8626740000000001E-2</v>
      </c>
      <c r="J11952" t="s">
        <v>170</v>
      </c>
      <c r="K11952" t="s">
        <v>596</v>
      </c>
    </row>
    <row r="11953" spans="2:11" x14ac:dyDescent="0.45">
      <c r="B11953" t="s">
        <v>240</v>
      </c>
      <c r="C11953">
        <v>5.7195940000000001E-2</v>
      </c>
      <c r="D11953" t="s">
        <v>170</v>
      </c>
      <c r="E11953" t="s">
        <v>389</v>
      </c>
      <c r="H11953" t="s">
        <v>240</v>
      </c>
      <c r="I11953">
        <v>2.683253E-2</v>
      </c>
      <c r="J11953" t="s">
        <v>170</v>
      </c>
      <c r="K11953" t="s">
        <v>596</v>
      </c>
    </row>
    <row r="11954" spans="2:11" x14ac:dyDescent="0.45">
      <c r="B11954" t="s">
        <v>241</v>
      </c>
      <c r="C11954">
        <v>5.2996429999999997E-2</v>
      </c>
      <c r="D11954" t="s">
        <v>170</v>
      </c>
      <c r="E11954" t="s">
        <v>389</v>
      </c>
      <c r="H11954" t="s">
        <v>241</v>
      </c>
      <c r="I11954">
        <v>2.250224E-2</v>
      </c>
      <c r="J11954" t="s">
        <v>170</v>
      </c>
      <c r="K11954" t="s">
        <v>596</v>
      </c>
    </row>
    <row r="11955" spans="2:11" x14ac:dyDescent="0.45">
      <c r="B11955" t="s">
        <v>242</v>
      </c>
      <c r="C11955">
        <v>0.12602551000000001</v>
      </c>
      <c r="D11955" t="s">
        <v>170</v>
      </c>
      <c r="E11955" t="s">
        <v>389</v>
      </c>
      <c r="H11955" t="s">
        <v>242</v>
      </c>
      <c r="I11955">
        <v>9.4156870000000004E-2</v>
      </c>
      <c r="J11955" t="s">
        <v>170</v>
      </c>
      <c r="K11955" t="s">
        <v>596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5.6821900000000002E-3</v>
      </c>
      <c r="J11956" t="s">
        <v>170</v>
      </c>
      <c r="K11956" t="s">
        <v>596</v>
      </c>
    </row>
    <row r="11957" spans="2:11" x14ac:dyDescent="0.45">
      <c r="B11957" t="s">
        <v>244</v>
      </c>
      <c r="C11957">
        <v>5.3154099999999996E-3</v>
      </c>
      <c r="D11957" t="s">
        <v>170</v>
      </c>
      <c r="E11957" t="s">
        <v>389</v>
      </c>
      <c r="H11957" t="s">
        <v>244</v>
      </c>
      <c r="I11957">
        <v>2.2636700000000002E-3</v>
      </c>
      <c r="J11957" t="s">
        <v>170</v>
      </c>
      <c r="K11957" t="s">
        <v>596</v>
      </c>
    </row>
    <row r="11958" spans="2:11" x14ac:dyDescent="0.45">
      <c r="B11958" t="s">
        <v>245</v>
      </c>
      <c r="C11958">
        <v>4.2896690000000001E-2</v>
      </c>
      <c r="D11958" t="s">
        <v>170</v>
      </c>
      <c r="E11958" t="s">
        <v>389</v>
      </c>
      <c r="H11958" t="s">
        <v>245</v>
      </c>
      <c r="I11958">
        <v>4.1326399999999999E-3</v>
      </c>
      <c r="J11958" t="s">
        <v>170</v>
      </c>
      <c r="K11958" t="s">
        <v>596</v>
      </c>
    </row>
    <row r="11959" spans="2:11" x14ac:dyDescent="0.45">
      <c r="B11959" t="s">
        <v>246</v>
      </c>
      <c r="C11959">
        <v>2.0429579999999999E-2</v>
      </c>
      <c r="D11959" t="s">
        <v>170</v>
      </c>
      <c r="E11959" t="s">
        <v>389</v>
      </c>
      <c r="H11959" t="s">
        <v>246</v>
      </c>
      <c r="I11959">
        <v>4.68105E-3</v>
      </c>
      <c r="J11959" t="s">
        <v>170</v>
      </c>
      <c r="K11959" t="s">
        <v>596</v>
      </c>
    </row>
    <row r="11960" spans="2:11" x14ac:dyDescent="0.45">
      <c r="B11960" t="s">
        <v>247</v>
      </c>
      <c r="C11960">
        <v>9.2745799999999993E-3</v>
      </c>
      <c r="D11960" t="s">
        <v>170</v>
      </c>
      <c r="E11960" t="s">
        <v>389</v>
      </c>
      <c r="H11960" t="s">
        <v>247</v>
      </c>
      <c r="I11960">
        <v>2.85236E-3</v>
      </c>
      <c r="J11960" t="s">
        <v>170</v>
      </c>
      <c r="K11960" t="s">
        <v>596</v>
      </c>
    </row>
    <row r="11961" spans="2:11" x14ac:dyDescent="0.45">
      <c r="B11961" t="s">
        <v>248</v>
      </c>
      <c r="C11961">
        <v>8.6757299999999996E-3</v>
      </c>
      <c r="D11961" t="s">
        <v>170</v>
      </c>
      <c r="E11961" t="s">
        <v>389</v>
      </c>
      <c r="H11961" t="s">
        <v>248</v>
      </c>
      <c r="I11961">
        <v>2.6515799999999997E-3</v>
      </c>
      <c r="J11961" t="s">
        <v>170</v>
      </c>
      <c r="K11961" t="s">
        <v>596</v>
      </c>
    </row>
    <row r="11962" spans="2:11" x14ac:dyDescent="0.45">
      <c r="B11962" t="s">
        <v>249</v>
      </c>
      <c r="C11962">
        <v>7.8505099999999998E-3</v>
      </c>
      <c r="D11962" t="s">
        <v>170</v>
      </c>
      <c r="E11962" t="s">
        <v>389</v>
      </c>
      <c r="H11962" t="s">
        <v>249</v>
      </c>
      <c r="I11962">
        <v>1.7364399999999999E-3</v>
      </c>
      <c r="J11962" t="s">
        <v>170</v>
      </c>
      <c r="K11962" t="s">
        <v>596</v>
      </c>
    </row>
    <row r="11963" spans="2:11" x14ac:dyDescent="0.45">
      <c r="B11963" t="s">
        <v>250</v>
      </c>
      <c r="C11963">
        <v>1.7753540000000002E-2</v>
      </c>
      <c r="D11963" t="s">
        <v>170</v>
      </c>
      <c r="E11963" t="s">
        <v>389</v>
      </c>
      <c r="H11963" t="s">
        <v>250</v>
      </c>
      <c r="I11963">
        <v>9.8519799999999998E-3</v>
      </c>
      <c r="J11963" t="s">
        <v>170</v>
      </c>
      <c r="K11963" t="s">
        <v>596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596</v>
      </c>
    </row>
    <row r="11965" spans="2:11" x14ac:dyDescent="0.45">
      <c r="B11965" t="s">
        <v>252</v>
      </c>
      <c r="C11965">
        <v>0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596</v>
      </c>
    </row>
    <row r="11966" spans="2:11" x14ac:dyDescent="0.45">
      <c r="B11966" t="s">
        <v>253</v>
      </c>
      <c r="C11966">
        <v>0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596</v>
      </c>
    </row>
    <row r="11967" spans="2:11" x14ac:dyDescent="0.45">
      <c r="B11967" t="s">
        <v>254</v>
      </c>
      <c r="C11967">
        <v>0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596</v>
      </c>
    </row>
    <row r="11968" spans="2:11" x14ac:dyDescent="0.45">
      <c r="B11968" t="s">
        <v>255</v>
      </c>
      <c r="C11968">
        <v>0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596</v>
      </c>
    </row>
    <row r="11969" spans="2:11" x14ac:dyDescent="0.45">
      <c r="B11969" t="s">
        <v>256</v>
      </c>
      <c r="C11969">
        <v>8.3139999999999993E-5</v>
      </c>
      <c r="D11969" t="s">
        <v>170</v>
      </c>
      <c r="E11969" t="s">
        <v>389</v>
      </c>
      <c r="H11969" t="s">
        <v>256</v>
      </c>
      <c r="I11969">
        <v>2.04E-6</v>
      </c>
      <c r="J11969" t="s">
        <v>170</v>
      </c>
      <c r="K11969" t="s">
        <v>596</v>
      </c>
    </row>
    <row r="11970" spans="2:11" x14ac:dyDescent="0.45">
      <c r="B11970" t="s">
        <v>257</v>
      </c>
      <c r="C11970">
        <v>1.9348E-4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596</v>
      </c>
    </row>
    <row r="11971" spans="2:11" x14ac:dyDescent="0.45">
      <c r="B11971" t="s">
        <v>258</v>
      </c>
      <c r="C11971">
        <v>2.8135999999999998E-4</v>
      </c>
      <c r="D11971" t="s">
        <v>170</v>
      </c>
      <c r="E11971" t="s">
        <v>389</v>
      </c>
      <c r="H11971" t="s">
        <v>258</v>
      </c>
      <c r="I11971">
        <v>2.04E-6</v>
      </c>
      <c r="J11971" t="s">
        <v>170</v>
      </c>
      <c r="K11971" t="s">
        <v>596</v>
      </c>
    </row>
    <row r="11972" spans="2:11" x14ac:dyDescent="0.45">
      <c r="B11972" t="s">
        <v>259</v>
      </c>
      <c r="C11972">
        <v>3.3305999999999999E-4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596</v>
      </c>
    </row>
    <row r="11973" spans="2:11" x14ac:dyDescent="0.45">
      <c r="B11973" t="s">
        <v>260</v>
      </c>
      <c r="C11973">
        <v>3.2789000000000001E-4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596</v>
      </c>
    </row>
    <row r="11974" spans="2:11" x14ac:dyDescent="0.45">
      <c r="B11974" t="s">
        <v>261</v>
      </c>
      <c r="C11974">
        <v>3.8771999999999998E-4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596</v>
      </c>
    </row>
    <row r="11975" spans="2:11" x14ac:dyDescent="0.45">
      <c r="B11975" t="s">
        <v>262</v>
      </c>
      <c r="C11975">
        <v>3.8202E-4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596</v>
      </c>
    </row>
    <row r="11976" spans="2:11" x14ac:dyDescent="0.45">
      <c r="B11976" t="s">
        <v>263</v>
      </c>
      <c r="C11976">
        <v>3.4541999999999998E-4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596</v>
      </c>
    </row>
    <row r="11977" spans="2:11" x14ac:dyDescent="0.45">
      <c r="B11977" t="s">
        <v>264</v>
      </c>
      <c r="C11977">
        <v>2.4101E-4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596</v>
      </c>
    </row>
    <row r="11978" spans="2:11" x14ac:dyDescent="0.45">
      <c r="B11978" t="s">
        <v>265</v>
      </c>
      <c r="C11978">
        <v>1.3943000000000001E-4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596</v>
      </c>
    </row>
    <row r="11979" spans="2:11" x14ac:dyDescent="0.45">
      <c r="B11979" t="s">
        <v>266</v>
      </c>
      <c r="C11979">
        <v>1.7856E-4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596</v>
      </c>
    </row>
    <row r="11980" spans="2:11" x14ac:dyDescent="0.45">
      <c r="B11980" t="s">
        <v>267</v>
      </c>
      <c r="C11980">
        <v>1.4588000000000001E-4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596</v>
      </c>
    </row>
    <row r="11981" spans="2:11" x14ac:dyDescent="0.45">
      <c r="B11981" t="s">
        <v>268</v>
      </c>
      <c r="C11981">
        <v>7.9190000000000006E-5</v>
      </c>
      <c r="D11981" t="s">
        <v>170</v>
      </c>
      <c r="E11981" t="s">
        <v>389</v>
      </c>
      <c r="H11981" t="s">
        <v>268</v>
      </c>
      <c r="I11981">
        <v>7.9799999999999998E-6</v>
      </c>
      <c r="J11981" t="s">
        <v>170</v>
      </c>
      <c r="K11981" t="s">
        <v>596</v>
      </c>
    </row>
    <row r="11982" spans="2:11" x14ac:dyDescent="0.45">
      <c r="B11982" t="s">
        <v>269</v>
      </c>
      <c r="C11982">
        <v>7.449E-5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596</v>
      </c>
    </row>
    <row r="11983" spans="2:11" x14ac:dyDescent="0.45">
      <c r="B11983" t="s">
        <v>270</v>
      </c>
      <c r="C11983">
        <v>2.669E-5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596</v>
      </c>
    </row>
    <row r="11984" spans="2:11" x14ac:dyDescent="0.45">
      <c r="B11984" t="s">
        <v>271</v>
      </c>
      <c r="C11984">
        <v>7.6000000000000001E-6</v>
      </c>
      <c r="D11984" t="s">
        <v>170</v>
      </c>
      <c r="E11984" t="s">
        <v>389</v>
      </c>
      <c r="H11984" t="s">
        <v>271</v>
      </c>
      <c r="I11984">
        <v>4.871E-5</v>
      </c>
      <c r="J11984" t="s">
        <v>170</v>
      </c>
      <c r="K11984" t="s">
        <v>596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3.6829999999999998E-5</v>
      </c>
      <c r="J11985" t="s">
        <v>170</v>
      </c>
      <c r="K11985" t="s">
        <v>596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2.495E-5</v>
      </c>
      <c r="J11986" t="s">
        <v>170</v>
      </c>
      <c r="K11986" t="s">
        <v>596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3.0889999999999997E-5</v>
      </c>
      <c r="J11987" t="s">
        <v>170</v>
      </c>
      <c r="K11987" t="s">
        <v>596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7.9351600000000001E-3</v>
      </c>
      <c r="J11988" t="s">
        <v>170</v>
      </c>
      <c r="K11988" t="s">
        <v>596</v>
      </c>
    </row>
    <row r="11989" spans="2:11" x14ac:dyDescent="0.45">
      <c r="B11989" t="s">
        <v>276</v>
      </c>
      <c r="C11989">
        <v>5.2875000000000003E-4</v>
      </c>
      <c r="D11989" t="s">
        <v>170</v>
      </c>
      <c r="E11989" t="s">
        <v>389</v>
      </c>
      <c r="H11989" t="s">
        <v>276</v>
      </c>
      <c r="I11989">
        <v>2.97387E-3</v>
      </c>
      <c r="J11989" t="s">
        <v>170</v>
      </c>
      <c r="K11989" t="s">
        <v>596</v>
      </c>
    </row>
    <row r="11990" spans="2:11" x14ac:dyDescent="0.45">
      <c r="B11990" t="s">
        <v>277</v>
      </c>
      <c r="C11990">
        <v>2.48775E-2</v>
      </c>
      <c r="D11990" t="s">
        <v>170</v>
      </c>
      <c r="E11990" t="s">
        <v>389</v>
      </c>
      <c r="H11990" t="s">
        <v>277</v>
      </c>
      <c r="I11990">
        <v>1.766564E-2</v>
      </c>
      <c r="J11990" t="s">
        <v>170</v>
      </c>
      <c r="K11990" t="s">
        <v>596</v>
      </c>
    </row>
    <row r="11991" spans="2:11" x14ac:dyDescent="0.45">
      <c r="B11991" t="s">
        <v>278</v>
      </c>
      <c r="C11991">
        <v>1.34217E-2</v>
      </c>
      <c r="D11991" t="s">
        <v>170</v>
      </c>
      <c r="E11991" t="s">
        <v>389</v>
      </c>
      <c r="H11991" t="s">
        <v>278</v>
      </c>
      <c r="I11991">
        <v>1.039407E-2</v>
      </c>
      <c r="J11991" t="s">
        <v>170</v>
      </c>
      <c r="K11991" t="s">
        <v>596</v>
      </c>
    </row>
    <row r="11992" spans="2:11" x14ac:dyDescent="0.45">
      <c r="B11992" t="s">
        <v>279</v>
      </c>
      <c r="C11992">
        <v>6.3627099999999997E-3</v>
      </c>
      <c r="D11992" t="s">
        <v>170</v>
      </c>
      <c r="E11992" t="s">
        <v>389</v>
      </c>
      <c r="H11992" t="s">
        <v>279</v>
      </c>
      <c r="I11992">
        <v>5.2251399999999996E-3</v>
      </c>
      <c r="J11992" t="s">
        <v>170</v>
      </c>
      <c r="K11992" t="s">
        <v>596</v>
      </c>
    </row>
    <row r="11993" spans="2:11" x14ac:dyDescent="0.45">
      <c r="B11993" t="s">
        <v>280</v>
      </c>
      <c r="C11993">
        <v>6.40838E-3</v>
      </c>
      <c r="D11993" t="s">
        <v>170</v>
      </c>
      <c r="E11993" t="s">
        <v>389</v>
      </c>
      <c r="H11993" t="s">
        <v>280</v>
      </c>
      <c r="I11993">
        <v>4.9604200000000001E-3</v>
      </c>
      <c r="J11993" t="s">
        <v>170</v>
      </c>
      <c r="K11993" t="s">
        <v>596</v>
      </c>
    </row>
    <row r="11994" spans="2:11" x14ac:dyDescent="0.45">
      <c r="B11994" t="s">
        <v>281</v>
      </c>
      <c r="C11994">
        <v>5.7299300000000003E-3</v>
      </c>
      <c r="D11994" t="s">
        <v>170</v>
      </c>
      <c r="E11994" t="s">
        <v>389</v>
      </c>
      <c r="H11994" t="s">
        <v>281</v>
      </c>
      <c r="I11994">
        <v>4.2515299999999999E-3</v>
      </c>
      <c r="J11994" t="s">
        <v>170</v>
      </c>
      <c r="K11994" t="s">
        <v>596</v>
      </c>
    </row>
    <row r="11995" spans="2:11" x14ac:dyDescent="0.45">
      <c r="B11995" t="s">
        <v>282</v>
      </c>
      <c r="C11995">
        <v>7.8326300000000001E-3</v>
      </c>
      <c r="D11995" t="s">
        <v>170</v>
      </c>
      <c r="E11995" t="s">
        <v>389</v>
      </c>
      <c r="H11995" t="s">
        <v>282</v>
      </c>
      <c r="I11995">
        <v>1.3634509999999999E-2</v>
      </c>
      <c r="J11995" t="s">
        <v>170</v>
      </c>
      <c r="K11995" t="s">
        <v>596</v>
      </c>
    </row>
    <row r="11996" spans="2:11" x14ac:dyDescent="0.45">
      <c r="B11996" t="s">
        <v>283</v>
      </c>
      <c r="C11996">
        <v>0</v>
      </c>
      <c r="D11996" t="s">
        <v>170</v>
      </c>
      <c r="E11996" t="s">
        <v>389</v>
      </c>
      <c r="H11996" t="s">
        <v>283</v>
      </c>
      <c r="I11996">
        <v>8.5679870000000005E-2</v>
      </c>
      <c r="J11996" t="s">
        <v>170</v>
      </c>
      <c r="K11996" t="s">
        <v>596</v>
      </c>
    </row>
    <row r="11997" spans="2:11" x14ac:dyDescent="0.45">
      <c r="B11997" t="s">
        <v>284</v>
      </c>
      <c r="C11997">
        <v>0</v>
      </c>
      <c r="D11997" t="s">
        <v>170</v>
      </c>
      <c r="E11997" t="s">
        <v>389</v>
      </c>
      <c r="H11997" t="s">
        <v>284</v>
      </c>
      <c r="I11997">
        <v>3.3449699999999999E-2</v>
      </c>
      <c r="J11997" t="s">
        <v>170</v>
      </c>
      <c r="K11997" t="s">
        <v>596</v>
      </c>
    </row>
    <row r="11998" spans="2:11" x14ac:dyDescent="0.45">
      <c r="B11998" t="s">
        <v>285</v>
      </c>
      <c r="C11998">
        <v>1.9362850000000001E-2</v>
      </c>
      <c r="D11998" t="s">
        <v>170</v>
      </c>
      <c r="E11998" t="s">
        <v>389</v>
      </c>
      <c r="H11998" t="s">
        <v>285</v>
      </c>
      <c r="I11998">
        <v>9.7760139999999995E-2</v>
      </c>
      <c r="J11998" t="s">
        <v>170</v>
      </c>
      <c r="K11998" t="s">
        <v>596</v>
      </c>
    </row>
    <row r="11999" spans="2:11" x14ac:dyDescent="0.45">
      <c r="B11999" t="s">
        <v>286</v>
      </c>
      <c r="C11999">
        <v>1.7772909999999999E-2</v>
      </c>
      <c r="D11999" t="s">
        <v>170</v>
      </c>
      <c r="E11999" t="s">
        <v>389</v>
      </c>
      <c r="H11999" t="s">
        <v>286</v>
      </c>
      <c r="I11999">
        <v>5.0459110000000001E-2</v>
      </c>
      <c r="J11999" t="s">
        <v>170</v>
      </c>
      <c r="K11999" t="s">
        <v>596</v>
      </c>
    </row>
    <row r="12000" spans="2:11" x14ac:dyDescent="0.45">
      <c r="B12000" t="s">
        <v>287</v>
      </c>
      <c r="C12000">
        <v>7.8606100000000005E-3</v>
      </c>
      <c r="D12000" t="s">
        <v>170</v>
      </c>
      <c r="E12000" t="s">
        <v>389</v>
      </c>
      <c r="H12000" t="s">
        <v>287</v>
      </c>
      <c r="I12000">
        <v>2.2669439999999999E-2</v>
      </c>
      <c r="J12000" t="s">
        <v>170</v>
      </c>
      <c r="K12000" t="s">
        <v>596</v>
      </c>
    </row>
    <row r="12001" spans="2:11" x14ac:dyDescent="0.45">
      <c r="B12001" t="s">
        <v>288</v>
      </c>
      <c r="C12001">
        <v>4.7252500000000003E-3</v>
      </c>
      <c r="D12001" t="s">
        <v>170</v>
      </c>
      <c r="E12001" t="s">
        <v>389</v>
      </c>
      <c r="H12001" t="s">
        <v>288</v>
      </c>
      <c r="I12001">
        <v>2.1455079999999998E-2</v>
      </c>
      <c r="J12001" t="s">
        <v>170</v>
      </c>
      <c r="K12001" t="s">
        <v>596</v>
      </c>
    </row>
    <row r="12002" spans="2:11" x14ac:dyDescent="0.45">
      <c r="B12002" t="s">
        <v>289</v>
      </c>
      <c r="C12002">
        <v>2.40003E-3</v>
      </c>
      <c r="D12002" t="s">
        <v>170</v>
      </c>
      <c r="E12002" t="s">
        <v>389</v>
      </c>
      <c r="H12002" t="s">
        <v>289</v>
      </c>
      <c r="I12002">
        <v>2.1414659999999999E-2</v>
      </c>
      <c r="J12002" t="s">
        <v>170</v>
      </c>
      <c r="K12002" t="s">
        <v>596</v>
      </c>
    </row>
    <row r="12003" spans="2:11" x14ac:dyDescent="0.45">
      <c r="B12003" t="s">
        <v>290</v>
      </c>
      <c r="C12003">
        <v>8.4417999999999993E-4</v>
      </c>
      <c r="D12003" t="s">
        <v>170</v>
      </c>
      <c r="E12003" t="s">
        <v>389</v>
      </c>
      <c r="H12003" t="s">
        <v>290</v>
      </c>
      <c r="I12003">
        <v>0.12589798999999999</v>
      </c>
      <c r="J12003" t="s">
        <v>170</v>
      </c>
      <c r="K12003" t="s">
        <v>596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1.501739E-2</v>
      </c>
      <c r="J12004" t="s">
        <v>170</v>
      </c>
      <c r="K12004" t="s">
        <v>597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4.7361399999999998E-3</v>
      </c>
      <c r="J12005" t="s">
        <v>170</v>
      </c>
      <c r="K12005" t="s">
        <v>597</v>
      </c>
    </row>
    <row r="12006" spans="2:11" x14ac:dyDescent="0.45">
      <c r="B12006" t="s">
        <v>173</v>
      </c>
      <c r="C12006">
        <v>1.1555199999999999E-3</v>
      </c>
      <c r="D12006" t="s">
        <v>170</v>
      </c>
      <c r="E12006" t="s">
        <v>390</v>
      </c>
      <c r="H12006" t="s">
        <v>173</v>
      </c>
      <c r="I12006">
        <v>1.198136E-2</v>
      </c>
      <c r="J12006" t="s">
        <v>170</v>
      </c>
      <c r="K12006" t="s">
        <v>597</v>
      </c>
    </row>
    <row r="12007" spans="2:11" x14ac:dyDescent="0.45">
      <c r="B12007" t="s">
        <v>174</v>
      </c>
      <c r="C12007">
        <v>2.9857E-3</v>
      </c>
      <c r="D12007" t="s">
        <v>170</v>
      </c>
      <c r="E12007" t="s">
        <v>390</v>
      </c>
      <c r="H12007" t="s">
        <v>174</v>
      </c>
      <c r="I12007">
        <v>5.6838899999999996E-3</v>
      </c>
      <c r="J12007" t="s">
        <v>170</v>
      </c>
      <c r="K12007" t="s">
        <v>597</v>
      </c>
    </row>
    <row r="12008" spans="2:11" x14ac:dyDescent="0.45">
      <c r="B12008" t="s">
        <v>175</v>
      </c>
      <c r="C12008">
        <v>1.1354799999999999E-3</v>
      </c>
      <c r="D12008" t="s">
        <v>170</v>
      </c>
      <c r="E12008" t="s">
        <v>390</v>
      </c>
      <c r="H12008" t="s">
        <v>175</v>
      </c>
      <c r="I12008">
        <v>2.6912899999999998E-3</v>
      </c>
      <c r="J12008" t="s">
        <v>170</v>
      </c>
      <c r="K12008" t="s">
        <v>597</v>
      </c>
    </row>
    <row r="12009" spans="2:11" x14ac:dyDescent="0.45">
      <c r="B12009" t="s">
        <v>176</v>
      </c>
      <c r="C12009">
        <v>3.8214999999999999E-4</v>
      </c>
      <c r="D12009" t="s">
        <v>170</v>
      </c>
      <c r="E12009" t="s">
        <v>390</v>
      </c>
      <c r="H12009" t="s">
        <v>176</v>
      </c>
      <c r="I12009">
        <v>2.4452599999999999E-3</v>
      </c>
      <c r="J12009" t="s">
        <v>170</v>
      </c>
      <c r="K12009" t="s">
        <v>597</v>
      </c>
    </row>
    <row r="12010" spans="2:11" x14ac:dyDescent="0.45">
      <c r="B12010" t="s">
        <v>177</v>
      </c>
      <c r="C12010">
        <v>0</v>
      </c>
      <c r="D12010" t="s">
        <v>170</v>
      </c>
      <c r="E12010" t="s">
        <v>390</v>
      </c>
      <c r="H12010" t="s">
        <v>177</v>
      </c>
      <c r="I12010">
        <v>2.2405799999999998E-3</v>
      </c>
      <c r="J12010" t="s">
        <v>170</v>
      </c>
      <c r="K12010" t="s">
        <v>597</v>
      </c>
    </row>
    <row r="12011" spans="2:11" x14ac:dyDescent="0.45">
      <c r="B12011" t="s">
        <v>178</v>
      </c>
      <c r="C12011">
        <v>0</v>
      </c>
      <c r="D12011" t="s">
        <v>170</v>
      </c>
      <c r="E12011" t="s">
        <v>390</v>
      </c>
      <c r="H12011" t="s">
        <v>178</v>
      </c>
      <c r="I12011">
        <v>1.9698609999999998E-2</v>
      </c>
      <c r="J12011" t="s">
        <v>170</v>
      </c>
      <c r="K12011" t="s">
        <v>597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1.6310000000000001E-5</v>
      </c>
      <c r="J12012" t="s">
        <v>170</v>
      </c>
      <c r="K12012" t="s">
        <v>597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4.1780000000000003E-5</v>
      </c>
      <c r="J12013" t="s">
        <v>170</v>
      </c>
      <c r="K12013" t="s">
        <v>597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8.242E-5</v>
      </c>
      <c r="J12014" t="s">
        <v>170</v>
      </c>
      <c r="K12014" t="s">
        <v>597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8.242E-5</v>
      </c>
      <c r="J12015" t="s">
        <v>170</v>
      </c>
      <c r="K12015" t="s">
        <v>597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5.1969999999999999E-5</v>
      </c>
      <c r="J12016" t="s">
        <v>170</v>
      </c>
      <c r="K12016" t="s">
        <v>597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3.1590000000000001E-5</v>
      </c>
      <c r="J12017" t="s">
        <v>170</v>
      </c>
      <c r="K12017" t="s">
        <v>597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2.6489999999999999E-5</v>
      </c>
      <c r="J12018" t="s">
        <v>170</v>
      </c>
      <c r="K12018" t="s">
        <v>597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2.1399999999999998E-5</v>
      </c>
      <c r="J12019" t="s">
        <v>170</v>
      </c>
      <c r="K12019" t="s">
        <v>597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1.6310000000000001E-5</v>
      </c>
      <c r="J12020" t="s">
        <v>170</v>
      </c>
      <c r="K12020" t="s">
        <v>597</v>
      </c>
    </row>
    <row r="12021" spans="2:11" x14ac:dyDescent="0.45">
      <c r="B12021" t="s">
        <v>188</v>
      </c>
      <c r="C12021">
        <v>0</v>
      </c>
      <c r="D12021" t="s">
        <v>170</v>
      </c>
      <c r="E12021" t="s">
        <v>390</v>
      </c>
      <c r="H12021" t="s">
        <v>188</v>
      </c>
      <c r="I12021">
        <v>1.1209999999999999E-5</v>
      </c>
      <c r="J12021" t="s">
        <v>170</v>
      </c>
      <c r="K12021" t="s">
        <v>597</v>
      </c>
    </row>
    <row r="12022" spans="2:11" x14ac:dyDescent="0.45">
      <c r="B12022" t="s">
        <v>189</v>
      </c>
      <c r="C12022">
        <v>1.06E-6</v>
      </c>
      <c r="D12022" t="s">
        <v>170</v>
      </c>
      <c r="E12022" t="s">
        <v>390</v>
      </c>
      <c r="H12022" t="s">
        <v>189</v>
      </c>
      <c r="I12022">
        <v>1.1209999999999999E-5</v>
      </c>
      <c r="J12022" t="s">
        <v>170</v>
      </c>
      <c r="K12022" t="s">
        <v>597</v>
      </c>
    </row>
    <row r="12023" spans="2:11" x14ac:dyDescent="0.45">
      <c r="B12023" t="s">
        <v>190</v>
      </c>
      <c r="C12023">
        <v>2.5389999999999999E-4</v>
      </c>
      <c r="D12023" t="s">
        <v>170</v>
      </c>
      <c r="E12023" t="s">
        <v>390</v>
      </c>
      <c r="H12023" t="s">
        <v>190</v>
      </c>
      <c r="I12023">
        <v>6.8499999999999996E-6</v>
      </c>
      <c r="J12023" t="s">
        <v>170</v>
      </c>
      <c r="K12023" t="s">
        <v>597</v>
      </c>
    </row>
    <row r="12024" spans="2:11" x14ac:dyDescent="0.45">
      <c r="B12024" t="s">
        <v>191</v>
      </c>
      <c r="C12024">
        <v>3.6745000000000001E-4</v>
      </c>
      <c r="D12024" t="s">
        <v>170</v>
      </c>
      <c r="E12024" t="s">
        <v>390</v>
      </c>
      <c r="H12024" t="s">
        <v>191</v>
      </c>
      <c r="I12024">
        <v>1.1209999999999999E-5</v>
      </c>
      <c r="J12024" t="s">
        <v>170</v>
      </c>
      <c r="K12024" t="s">
        <v>597</v>
      </c>
    </row>
    <row r="12025" spans="2:11" x14ac:dyDescent="0.45">
      <c r="B12025" t="s">
        <v>192</v>
      </c>
      <c r="C12025">
        <v>3.9036000000000002E-4</v>
      </c>
      <c r="D12025" t="s">
        <v>170</v>
      </c>
      <c r="E12025" t="s">
        <v>390</v>
      </c>
      <c r="H12025" t="s">
        <v>192</v>
      </c>
      <c r="I12025">
        <v>1.1209999999999999E-5</v>
      </c>
      <c r="J12025" t="s">
        <v>170</v>
      </c>
      <c r="K12025" t="s">
        <v>597</v>
      </c>
    </row>
    <row r="12026" spans="2:11" x14ac:dyDescent="0.45">
      <c r="B12026" t="s">
        <v>193</v>
      </c>
      <c r="C12026">
        <v>4.0447999999999998E-4</v>
      </c>
      <c r="D12026" t="s">
        <v>170</v>
      </c>
      <c r="E12026" t="s">
        <v>390</v>
      </c>
      <c r="H12026" t="s">
        <v>193</v>
      </c>
      <c r="I12026">
        <v>1.1209999999999999E-5</v>
      </c>
      <c r="J12026" t="s">
        <v>170</v>
      </c>
      <c r="K12026" t="s">
        <v>597</v>
      </c>
    </row>
    <row r="12027" spans="2:11" x14ac:dyDescent="0.45">
      <c r="B12027" t="s">
        <v>194</v>
      </c>
      <c r="C12027">
        <v>2.7406000000000002E-4</v>
      </c>
      <c r="D12027" t="s">
        <v>170</v>
      </c>
      <c r="E12027" t="s">
        <v>390</v>
      </c>
      <c r="H12027" t="s">
        <v>194</v>
      </c>
      <c r="I12027">
        <v>1.1209999999999999E-5</v>
      </c>
      <c r="J12027" t="s">
        <v>170</v>
      </c>
      <c r="K12027" t="s">
        <v>597</v>
      </c>
    </row>
    <row r="12028" spans="2:11" x14ac:dyDescent="0.45">
      <c r="B12028" t="s">
        <v>195</v>
      </c>
      <c r="C12028">
        <v>0</v>
      </c>
      <c r="D12028" t="s">
        <v>170</v>
      </c>
      <c r="E12028" t="s">
        <v>390</v>
      </c>
      <c r="H12028" t="s">
        <v>195</v>
      </c>
      <c r="I12028">
        <v>1.1209999999999999E-5</v>
      </c>
      <c r="J12028" t="s">
        <v>170</v>
      </c>
      <c r="K12028" t="s">
        <v>597</v>
      </c>
    </row>
    <row r="12029" spans="2:11" x14ac:dyDescent="0.45">
      <c r="B12029" t="s">
        <v>196</v>
      </c>
      <c r="C12029">
        <v>0</v>
      </c>
      <c r="D12029" t="s">
        <v>170</v>
      </c>
      <c r="E12029" t="s">
        <v>390</v>
      </c>
      <c r="H12029" t="s">
        <v>196</v>
      </c>
      <c r="I12029">
        <v>1.6310000000000001E-5</v>
      </c>
      <c r="J12029" t="s">
        <v>170</v>
      </c>
      <c r="K12029" t="s">
        <v>597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2.1399999999999998E-5</v>
      </c>
      <c r="J12030" t="s">
        <v>170</v>
      </c>
      <c r="K12030" t="s">
        <v>597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2.6489999999999999E-5</v>
      <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2.6489999999999999E-5</v>
      </c>
      <c r="J12032" t="s">
        <v>170</v>
      </c>
      <c r="K12032" t="s">
        <v>597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3.1590000000000001E-5</v>
      </c>
      <c r="J12033" t="s">
        <v>170</v>
      </c>
      <c r="K12033" t="s">
        <v>597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5.1969999999999999E-5</v>
      </c>
      <c r="J12034" t="s">
        <v>170</v>
      </c>
      <c r="K12034" t="s">
        <v>597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1.0025E-4</v>
      </c>
      <c r="J12035" t="s">
        <v>170</v>
      </c>
      <c r="K12035" t="s">
        <v>597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4.4416500000000001E-3</v>
      </c>
      <c r="J12036" t="s">
        <v>170</v>
      </c>
      <c r="K12036" t="s">
        <v>597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1.6616599999999999E-3</v>
      </c>
      <c r="J12037" t="s">
        <v>170</v>
      </c>
      <c r="K12037" t="s">
        <v>597</v>
      </c>
    </row>
    <row r="12038" spans="2:11" x14ac:dyDescent="0.45">
      <c r="B12038" t="s">
        <v>205</v>
      </c>
      <c r="C12038">
        <v>5.1300299999999998E-3</v>
      </c>
      <c r="D12038" t="s">
        <v>170</v>
      </c>
      <c r="E12038" t="s">
        <v>390</v>
      </c>
      <c r="H12038" t="s">
        <v>205</v>
      </c>
      <c r="I12038">
        <v>5.6438900000000004E-3</v>
      </c>
      <c r="J12038" t="s">
        <v>170</v>
      </c>
      <c r="K12038" t="s">
        <v>597</v>
      </c>
    </row>
    <row r="12039" spans="2:11" x14ac:dyDescent="0.45">
      <c r="B12039" t="s">
        <v>206</v>
      </c>
      <c r="C12039">
        <v>6.2932999999999999E-3</v>
      </c>
      <c r="D12039" t="s">
        <v>170</v>
      </c>
      <c r="E12039" t="s">
        <v>390</v>
      </c>
      <c r="H12039" t="s">
        <v>206</v>
      </c>
      <c r="I12039">
        <v>2.88623E-3</v>
      </c>
      <c r="J12039" t="s">
        <v>170</v>
      </c>
      <c r="K12039" t="s">
        <v>597</v>
      </c>
    </row>
    <row r="12040" spans="2:11" x14ac:dyDescent="0.45">
      <c r="B12040" t="s">
        <v>207</v>
      </c>
      <c r="C12040">
        <v>2.6894800000000002E-3</v>
      </c>
      <c r="D12040" t="s">
        <v>170</v>
      </c>
      <c r="E12040" t="s">
        <v>390</v>
      </c>
      <c r="H12040" t="s">
        <v>207</v>
      </c>
      <c r="I12040">
        <v>1.71203E-3</v>
      </c>
      <c r="J12040" t="s">
        <v>170</v>
      </c>
      <c r="K12040" t="s">
        <v>597</v>
      </c>
    </row>
    <row r="12041" spans="2:11" x14ac:dyDescent="0.45">
      <c r="B12041" t="s">
        <v>208</v>
      </c>
      <c r="C12041">
        <v>2.0941900000000001E-3</v>
      </c>
      <c r="D12041" t="s">
        <v>170</v>
      </c>
      <c r="E12041" t="s">
        <v>390</v>
      </c>
      <c r="H12041" t="s">
        <v>208</v>
      </c>
      <c r="I12041">
        <v>1.5033399999999999E-3</v>
      </c>
      <c r="J12041" t="s">
        <v>170</v>
      </c>
      <c r="K12041" t="s">
        <v>597</v>
      </c>
    </row>
    <row r="12042" spans="2:11" x14ac:dyDescent="0.45">
      <c r="B12042" t="s">
        <v>209</v>
      </c>
      <c r="C12042">
        <v>1.28758E-3</v>
      </c>
      <c r="D12042" t="s">
        <v>170</v>
      </c>
      <c r="E12042" t="s">
        <v>390</v>
      </c>
      <c r="H12042" t="s">
        <v>209</v>
      </c>
      <c r="I12042">
        <v>1.5589599999999999E-3</v>
      </c>
      <c r="J12042" t="s">
        <v>170</v>
      </c>
      <c r="K12042" t="s">
        <v>597</v>
      </c>
    </row>
    <row r="12043" spans="2:11" x14ac:dyDescent="0.45">
      <c r="B12043" t="s">
        <v>210</v>
      </c>
      <c r="C12043">
        <v>3.9271E-4</v>
      </c>
      <c r="D12043" t="s">
        <v>170</v>
      </c>
      <c r="E12043" t="s">
        <v>390</v>
      </c>
      <c r="H12043" t="s">
        <v>210</v>
      </c>
      <c r="I12043">
        <v>7.0220099999999995E-3</v>
      </c>
      <c r="J12043" t="s">
        <v>170</v>
      </c>
      <c r="K12043" t="s">
        <v>597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0</v>
      </c>
      <c r="J12044" t="s">
        <v>170</v>
      </c>
      <c r="K12044" t="s">
        <v>597</v>
      </c>
    </row>
    <row r="12045" spans="2:11" x14ac:dyDescent="0.45">
      <c r="B12045" t="s">
        <v>212</v>
      </c>
      <c r="C12045">
        <v>0</v>
      </c>
      <c r="D12045" t="s">
        <v>170</v>
      </c>
      <c r="E12045" t="s">
        <v>390</v>
      </c>
      <c r="H12045" t="s">
        <v>212</v>
      </c>
      <c r="I12045">
        <v>0</v>
      </c>
      <c r="J12045" t="s">
        <v>170</v>
      </c>
      <c r="K12045" t="s">
        <v>597</v>
      </c>
    </row>
    <row r="12046" spans="2:11" x14ac:dyDescent="0.45">
      <c r="B12046" t="s">
        <v>213</v>
      </c>
      <c r="C12046">
        <v>0</v>
      </c>
      <c r="D12046" t="s">
        <v>170</v>
      </c>
      <c r="E12046" t="s">
        <v>390</v>
      </c>
      <c r="H12046" t="s">
        <v>213</v>
      </c>
      <c r="I12046">
        <v>0</v>
      </c>
      <c r="J12046" t="s">
        <v>170</v>
      </c>
      <c r="K12046" t="s">
        <v>597</v>
      </c>
    </row>
    <row r="12047" spans="2:11" x14ac:dyDescent="0.45">
      <c r="B12047" t="s">
        <v>214</v>
      </c>
      <c r="C12047">
        <v>0</v>
      </c>
      <c r="D12047" t="s">
        <v>170</v>
      </c>
      <c r="E12047" t="s">
        <v>390</v>
      </c>
      <c r="H12047" t="s">
        <v>214</v>
      </c>
      <c r="I12047">
        <v>0</v>
      </c>
      <c r="J12047" t="s">
        <v>170</v>
      </c>
      <c r="K12047" t="s">
        <v>597</v>
      </c>
    </row>
    <row r="12048" spans="2:11" x14ac:dyDescent="0.45">
      <c r="B12048" t="s">
        <v>215</v>
      </c>
      <c r="C12048">
        <v>0</v>
      </c>
      <c r="D12048" t="s">
        <v>170</v>
      </c>
      <c r="E12048" t="s">
        <v>390</v>
      </c>
      <c r="H12048" t="s">
        <v>215</v>
      </c>
      <c r="I12048">
        <v>0</v>
      </c>
      <c r="J12048" t="s">
        <v>170</v>
      </c>
      <c r="K12048" t="s">
        <v>597</v>
      </c>
    </row>
    <row r="12049" spans="2:11" x14ac:dyDescent="0.45">
      <c r="B12049" t="s">
        <v>216</v>
      </c>
      <c r="C12049">
        <v>0</v>
      </c>
      <c r="D12049" t="s">
        <v>170</v>
      </c>
      <c r="E12049" t="s">
        <v>390</v>
      </c>
      <c r="H12049" t="s">
        <v>216</v>
      </c>
      <c r="I12049">
        <v>0</v>
      </c>
      <c r="J12049" t="s">
        <v>170</v>
      </c>
      <c r="K12049" t="s">
        <v>597</v>
      </c>
    </row>
    <row r="12050" spans="2:11" x14ac:dyDescent="0.45">
      <c r="B12050" t="s">
        <v>217</v>
      </c>
      <c r="C12050">
        <v>0</v>
      </c>
      <c r="D12050" t="s">
        <v>170</v>
      </c>
      <c r="E12050" t="s">
        <v>390</v>
      </c>
      <c r="H12050" t="s">
        <v>217</v>
      </c>
      <c r="I12050">
        <v>0</v>
      </c>
      <c r="J12050" t="s">
        <v>170</v>
      </c>
      <c r="K12050" t="s">
        <v>597</v>
      </c>
    </row>
    <row r="12051" spans="2:11" x14ac:dyDescent="0.45">
      <c r="B12051" t="s">
        <v>218</v>
      </c>
      <c r="C12051">
        <v>0</v>
      </c>
      <c r="D12051" t="s">
        <v>170</v>
      </c>
      <c r="E12051" t="s">
        <v>390</v>
      </c>
      <c r="H12051" t="s">
        <v>218</v>
      </c>
      <c r="I12051">
        <v>0</v>
      </c>
      <c r="J12051" t="s">
        <v>170</v>
      </c>
      <c r="K12051" t="s">
        <v>597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597</v>
      </c>
    </row>
    <row r="12053" spans="2:11" x14ac:dyDescent="0.45">
      <c r="B12053" t="s">
        <v>220</v>
      </c>
      <c r="C12053">
        <v>6.4309999999999999E-5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597</v>
      </c>
    </row>
    <row r="12054" spans="2:11" x14ac:dyDescent="0.45">
      <c r="B12054" t="s">
        <v>221</v>
      </c>
      <c r="C12054">
        <v>9.221E-5</v>
      </c>
      <c r="D12054" t="s">
        <v>170</v>
      </c>
      <c r="E12054" t="s">
        <v>390</v>
      </c>
      <c r="H12054" t="s">
        <v>221</v>
      </c>
      <c r="I12054">
        <v>2.1399999999999998E-5</v>
      </c>
      <c r="J12054" t="s">
        <v>170</v>
      </c>
      <c r="K12054" t="s">
        <v>597</v>
      </c>
    </row>
    <row r="12055" spans="2:11" x14ac:dyDescent="0.45">
      <c r="B12055" t="s">
        <v>222</v>
      </c>
      <c r="C12055">
        <v>8.0610000000000002E-5</v>
      </c>
      <c r="D12055" t="s">
        <v>170</v>
      </c>
      <c r="E12055" t="s">
        <v>390</v>
      </c>
      <c r="H12055" t="s">
        <v>222</v>
      </c>
      <c r="I12055">
        <v>2.1399999999999998E-5</v>
      </c>
      <c r="J12055" t="s">
        <v>170</v>
      </c>
      <c r="K12055" t="s">
        <v>597</v>
      </c>
    </row>
    <row r="12056" spans="2:11" x14ac:dyDescent="0.45">
      <c r="B12056" t="s">
        <v>223</v>
      </c>
      <c r="C12056">
        <v>5.647E-5</v>
      </c>
      <c r="D12056" t="s">
        <v>170</v>
      </c>
      <c r="E12056" t="s">
        <v>390</v>
      </c>
      <c r="H12056" t="s">
        <v>223</v>
      </c>
      <c r="I12056">
        <v>2.6489999999999999E-5</v>
      </c>
      <c r="J12056" t="s">
        <v>170</v>
      </c>
      <c r="K12056" t="s">
        <v>597</v>
      </c>
    </row>
    <row r="12057" spans="2:11" x14ac:dyDescent="0.45">
      <c r="B12057" t="s">
        <v>224</v>
      </c>
      <c r="C12057">
        <v>9.1669999999999995E-5</v>
      </c>
      <c r="D12057" t="s">
        <v>170</v>
      </c>
      <c r="E12057" t="s">
        <v>390</v>
      </c>
      <c r="H12057" t="s">
        <v>224</v>
      </c>
      <c r="I12057">
        <v>3.1590000000000001E-5</v>
      </c>
      <c r="J12057" t="s">
        <v>170</v>
      </c>
      <c r="K12057" t="s">
        <v>597</v>
      </c>
    </row>
    <row r="12058" spans="2:11" x14ac:dyDescent="0.45">
      <c r="B12058" t="s">
        <v>225</v>
      </c>
      <c r="C12058">
        <v>6.7130000000000003E-5</v>
      </c>
      <c r="D12058" t="s">
        <v>170</v>
      </c>
      <c r="E12058" t="s">
        <v>390</v>
      </c>
      <c r="H12058" t="s">
        <v>225</v>
      </c>
      <c r="I12058">
        <v>4.1780000000000003E-5</v>
      </c>
      <c r="J12058" t="s">
        <v>170</v>
      </c>
      <c r="K12058" t="s">
        <v>597</v>
      </c>
    </row>
    <row r="12059" spans="2:11" x14ac:dyDescent="0.45">
      <c r="B12059" t="s">
        <v>226</v>
      </c>
      <c r="C12059">
        <v>4.7339999999999997E-5</v>
      </c>
      <c r="D12059" t="s">
        <v>170</v>
      </c>
      <c r="E12059" t="s">
        <v>390</v>
      </c>
      <c r="H12059" t="s">
        <v>226</v>
      </c>
      <c r="I12059">
        <v>5.1969999999999999E-5</v>
      </c>
      <c r="J12059" t="s">
        <v>170</v>
      </c>
      <c r="K12059" t="s">
        <v>597</v>
      </c>
    </row>
    <row r="12060" spans="2:11" x14ac:dyDescent="0.45">
      <c r="B12060" t="s">
        <v>227</v>
      </c>
      <c r="C12060">
        <v>2.703E-5</v>
      </c>
      <c r="D12060" t="s">
        <v>170</v>
      </c>
      <c r="E12060" t="s">
        <v>390</v>
      </c>
      <c r="H12060" t="s">
        <v>227</v>
      </c>
      <c r="I12060">
        <v>4.6869999999999997E-5</v>
      </c>
      <c r="J12060" t="s">
        <v>170</v>
      </c>
      <c r="K12060" t="s">
        <v>597</v>
      </c>
    </row>
    <row r="12061" spans="2:11" x14ac:dyDescent="0.45">
      <c r="B12061" t="s">
        <v>228</v>
      </c>
      <c r="C12061">
        <v>5.5000000000000003E-7</v>
      </c>
      <c r="D12061" t="s">
        <v>170</v>
      </c>
      <c r="E12061" t="s">
        <v>390</v>
      </c>
      <c r="H12061" t="s">
        <v>228</v>
      </c>
      <c r="I12061">
        <v>3.1590000000000001E-5</v>
      </c>
      <c r="J12061" t="s">
        <v>170</v>
      </c>
      <c r="K12061" t="s">
        <v>597</v>
      </c>
    </row>
    <row r="12062" spans="2:11" x14ac:dyDescent="0.45">
      <c r="B12062" t="s">
        <v>229</v>
      </c>
      <c r="C12062">
        <v>0</v>
      </c>
      <c r="D12062" t="s">
        <v>170</v>
      </c>
      <c r="E12062" t="s">
        <v>390</v>
      </c>
      <c r="H12062" t="s">
        <v>229</v>
      </c>
      <c r="I12062">
        <v>3.6680000000000001E-5</v>
      </c>
      <c r="J12062" t="s">
        <v>170</v>
      </c>
      <c r="K12062" t="s">
        <v>597</v>
      </c>
    </row>
    <row r="12063" spans="2:11" x14ac:dyDescent="0.45">
      <c r="B12063" t="s">
        <v>230</v>
      </c>
      <c r="C12063">
        <v>0</v>
      </c>
      <c r="D12063" t="s">
        <v>170</v>
      </c>
      <c r="E12063" t="s">
        <v>390</v>
      </c>
      <c r="H12063" t="s">
        <v>230</v>
      </c>
      <c r="I12063">
        <v>4.1780000000000003E-5</v>
      </c>
      <c r="J12063" t="s">
        <v>170</v>
      </c>
      <c r="K12063" t="s">
        <v>597</v>
      </c>
    </row>
    <row r="12064" spans="2:11" x14ac:dyDescent="0.45">
      <c r="B12064" t="s">
        <v>231</v>
      </c>
      <c r="C12064">
        <v>0</v>
      </c>
      <c r="D12064" t="s">
        <v>170</v>
      </c>
      <c r="E12064" t="s">
        <v>390</v>
      </c>
      <c r="H12064" t="s">
        <v>231</v>
      </c>
      <c r="I12064">
        <v>3.6680000000000001E-5</v>
      </c>
      <c r="J12064" t="s">
        <v>170</v>
      </c>
      <c r="K12064" t="s">
        <v>597</v>
      </c>
    </row>
    <row r="12065" spans="2:11" x14ac:dyDescent="0.45">
      <c r="B12065" t="s">
        <v>232</v>
      </c>
      <c r="C12065">
        <v>0</v>
      </c>
      <c r="D12065" t="s">
        <v>170</v>
      </c>
      <c r="E12065" t="s">
        <v>390</v>
      </c>
      <c r="H12065" t="s">
        <v>232</v>
      </c>
      <c r="I12065">
        <v>2.6489999999999999E-5</v>
      </c>
      <c r="J12065" t="s">
        <v>170</v>
      </c>
      <c r="K12065" t="s">
        <v>597</v>
      </c>
    </row>
    <row r="12066" spans="2:11" x14ac:dyDescent="0.45">
      <c r="B12066" t="s">
        <v>233</v>
      </c>
      <c r="C12066">
        <v>0</v>
      </c>
      <c r="D12066" t="s">
        <v>170</v>
      </c>
      <c r="E12066" t="s">
        <v>390</v>
      </c>
      <c r="H12066" t="s">
        <v>233</v>
      </c>
      <c r="I12066">
        <v>1.1209999999999999E-5</v>
      </c>
      <c r="J12066" t="s">
        <v>170</v>
      </c>
      <c r="K12066" t="s">
        <v>597</v>
      </c>
    </row>
    <row r="12067" spans="2:11" x14ac:dyDescent="0.45">
      <c r="B12067" t="s">
        <v>234</v>
      </c>
      <c r="C12067">
        <v>0</v>
      </c>
      <c r="D12067" t="s">
        <v>170</v>
      </c>
      <c r="E12067" t="s">
        <v>390</v>
      </c>
      <c r="H12067" t="s">
        <v>234</v>
      </c>
      <c r="I12067">
        <v>1.75E-6</v>
      </c>
      <c r="J12067" t="s">
        <v>170</v>
      </c>
      <c r="K12067" t="s">
        <v>597</v>
      </c>
    </row>
    <row r="12068" spans="2:11" x14ac:dyDescent="0.45">
      <c r="B12068" t="s">
        <v>235</v>
      </c>
      <c r="C12068">
        <v>6.84681E-3</v>
      </c>
      <c r="D12068" t="s">
        <v>170</v>
      </c>
      <c r="E12068" t="s">
        <v>390</v>
      </c>
      <c r="H12068" t="s">
        <v>235</v>
      </c>
      <c r="I12068">
        <v>4.7668179999999997E-2</v>
      </c>
      <c r="J12068" t="s">
        <v>170</v>
      </c>
      <c r="K12068" t="s">
        <v>597</v>
      </c>
    </row>
    <row r="12069" spans="2:11" x14ac:dyDescent="0.45">
      <c r="B12069" t="s">
        <v>236</v>
      </c>
      <c r="C12069">
        <v>4.3800199999999997E-2</v>
      </c>
      <c r="D12069" t="s">
        <v>170</v>
      </c>
      <c r="E12069" t="s">
        <v>390</v>
      </c>
      <c r="H12069" t="s">
        <v>236</v>
      </c>
      <c r="I12069">
        <v>1.5882819999999999E-2</v>
      </c>
      <c r="J12069" t="s">
        <v>170</v>
      </c>
      <c r="K12069" t="s">
        <v>597</v>
      </c>
    </row>
    <row r="12070" spans="2:11" x14ac:dyDescent="0.45">
      <c r="B12070" t="s">
        <v>237</v>
      </c>
      <c r="C12070">
        <v>0.27175912000000002</v>
      </c>
      <c r="D12070" t="s">
        <v>170</v>
      </c>
      <c r="E12070" t="s">
        <v>390</v>
      </c>
      <c r="H12070" t="s">
        <v>237</v>
      </c>
      <c r="I12070">
        <v>6.9065299999999996E-2</v>
      </c>
      <c r="J12070" t="s">
        <v>170</v>
      </c>
      <c r="K12070" t="s">
        <v>597</v>
      </c>
    </row>
    <row r="12071" spans="2:11" x14ac:dyDescent="0.45">
      <c r="B12071" t="s">
        <v>238</v>
      </c>
      <c r="C12071">
        <v>0.12909687</v>
      </c>
      <c r="D12071" t="s">
        <v>170</v>
      </c>
      <c r="E12071" t="s">
        <v>390</v>
      </c>
      <c r="H12071" t="s">
        <v>238</v>
      </c>
      <c r="I12071">
        <v>4.4955889999999998E-2</v>
      </c>
      <c r="J12071" t="s">
        <v>170</v>
      </c>
      <c r="K12071" t="s">
        <v>597</v>
      </c>
    </row>
    <row r="12072" spans="2:11" x14ac:dyDescent="0.45">
      <c r="B12072" t="s">
        <v>239</v>
      </c>
      <c r="C12072">
        <v>6.2051870000000002E-2</v>
      </c>
      <c r="D12072" t="s">
        <v>170</v>
      </c>
      <c r="E12072" t="s">
        <v>390</v>
      </c>
      <c r="H12072" t="s">
        <v>239</v>
      </c>
      <c r="I12072">
        <v>2.3197220000000001E-2</v>
      </c>
      <c r="J12072" t="s">
        <v>170</v>
      </c>
      <c r="K12072" t="s">
        <v>597</v>
      </c>
    </row>
    <row r="12073" spans="2:11" x14ac:dyDescent="0.45">
      <c r="B12073" t="s">
        <v>240</v>
      </c>
      <c r="C12073">
        <v>5.771913E-2</v>
      </c>
      <c r="D12073" t="s">
        <v>170</v>
      </c>
      <c r="E12073" t="s">
        <v>390</v>
      </c>
      <c r="H12073" t="s">
        <v>240</v>
      </c>
      <c r="I12073">
        <v>2.3138309999999999E-2</v>
      </c>
      <c r="J12073" t="s">
        <v>170</v>
      </c>
      <c r="K12073" t="s">
        <v>597</v>
      </c>
    </row>
    <row r="12074" spans="2:11" x14ac:dyDescent="0.45">
      <c r="B12074" t="s">
        <v>241</v>
      </c>
      <c r="C12074">
        <v>5.2255650000000001E-2</v>
      </c>
      <c r="D12074" t="s">
        <v>170</v>
      </c>
      <c r="E12074" t="s">
        <v>390</v>
      </c>
      <c r="H12074" t="s">
        <v>241</v>
      </c>
      <c r="I12074">
        <v>2.067447E-2</v>
      </c>
      <c r="J12074" t="s">
        <v>170</v>
      </c>
      <c r="K12074" t="s">
        <v>597</v>
      </c>
    </row>
    <row r="12075" spans="2:11" x14ac:dyDescent="0.45">
      <c r="B12075" t="s">
        <v>242</v>
      </c>
      <c r="C12075">
        <v>0.12913493000000001</v>
      </c>
      <c r="D12075" t="s">
        <v>170</v>
      </c>
      <c r="E12075" t="s">
        <v>390</v>
      </c>
      <c r="H12075" t="s">
        <v>242</v>
      </c>
      <c r="I12075">
        <v>9.4763310000000003E-2</v>
      </c>
      <c r="J12075" t="s">
        <v>170</v>
      </c>
      <c r="K12075" t="s">
        <v>597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5.2668100000000002E-3</v>
      </c>
      <c r="J12076" t="s">
        <v>170</v>
      </c>
      <c r="K12076" t="s">
        <v>597</v>
      </c>
    </row>
    <row r="12077" spans="2:11" x14ac:dyDescent="0.45">
      <c r="B12077" t="s">
        <v>244</v>
      </c>
      <c r="C12077">
        <v>5.2249100000000001E-3</v>
      </c>
      <c r="D12077" t="s">
        <v>170</v>
      </c>
      <c r="E12077" t="s">
        <v>390</v>
      </c>
      <c r="H12077" t="s">
        <v>244</v>
      </c>
      <c r="I12077">
        <v>1.5172200000000001E-3</v>
      </c>
      <c r="J12077" t="s">
        <v>170</v>
      </c>
      <c r="K12077" t="s">
        <v>597</v>
      </c>
    </row>
    <row r="12078" spans="2:11" x14ac:dyDescent="0.45">
      <c r="B12078" t="s">
        <v>245</v>
      </c>
      <c r="C12078">
        <v>4.2378939999999997E-2</v>
      </c>
      <c r="D12078" t="s">
        <v>170</v>
      </c>
      <c r="E12078" t="s">
        <v>390</v>
      </c>
      <c r="H12078" t="s">
        <v>245</v>
      </c>
      <c r="I12078">
        <v>5.7732E-3</v>
      </c>
      <c r="J12078" t="s">
        <v>170</v>
      </c>
      <c r="K12078" t="s">
        <v>597</v>
      </c>
    </row>
    <row r="12079" spans="2:11" x14ac:dyDescent="0.45">
      <c r="B12079" t="s">
        <v>246</v>
      </c>
      <c r="C12079">
        <v>1.9400299999999999E-2</v>
      </c>
      <c r="D12079" t="s">
        <v>170</v>
      </c>
      <c r="E12079" t="s">
        <v>390</v>
      </c>
      <c r="H12079" t="s">
        <v>246</v>
      </c>
      <c r="I12079">
        <v>5.3701900000000004E-3</v>
      </c>
      <c r="J12079" t="s">
        <v>170</v>
      </c>
      <c r="K12079" t="s">
        <v>597</v>
      </c>
    </row>
    <row r="12080" spans="2:11" x14ac:dyDescent="0.45">
      <c r="B12080" t="s">
        <v>247</v>
      </c>
      <c r="C12080">
        <v>9.1347400000000006E-3</v>
      </c>
      <c r="D12080" t="s">
        <v>170</v>
      </c>
      <c r="E12080" t="s">
        <v>390</v>
      </c>
      <c r="H12080" t="s">
        <v>247</v>
      </c>
      <c r="I12080">
        <v>2.7278200000000002E-3</v>
      </c>
      <c r="J12080" t="s">
        <v>170</v>
      </c>
      <c r="K12080" t="s">
        <v>597</v>
      </c>
    </row>
    <row r="12081" spans="2:11" x14ac:dyDescent="0.45">
      <c r="B12081" t="s">
        <v>248</v>
      </c>
      <c r="C12081">
        <v>8.7774299999999993E-3</v>
      </c>
      <c r="D12081" t="s">
        <v>170</v>
      </c>
      <c r="E12081" t="s">
        <v>390</v>
      </c>
      <c r="H12081" t="s">
        <v>248</v>
      </c>
      <c r="I12081">
        <v>2.7936200000000001E-3</v>
      </c>
      <c r="J12081" t="s">
        <v>170</v>
      </c>
      <c r="K12081" t="s">
        <v>597</v>
      </c>
    </row>
    <row r="12082" spans="2:11" x14ac:dyDescent="0.45">
      <c r="B12082" t="s">
        <v>249</v>
      </c>
      <c r="C12082">
        <v>8.0845599999999993E-3</v>
      </c>
      <c r="D12082" t="s">
        <v>170</v>
      </c>
      <c r="E12082" t="s">
        <v>390</v>
      </c>
      <c r="H12082" t="s">
        <v>249</v>
      </c>
      <c r="I12082">
        <v>2.4029299999999997E-3</v>
      </c>
      <c r="J12082" t="s">
        <v>170</v>
      </c>
      <c r="K12082" t="s">
        <v>597</v>
      </c>
    </row>
    <row r="12083" spans="2:11" x14ac:dyDescent="0.45">
      <c r="B12083" t="s">
        <v>250</v>
      </c>
      <c r="C12083">
        <v>1.8719340000000001E-2</v>
      </c>
      <c r="D12083" t="s">
        <v>170</v>
      </c>
      <c r="E12083" t="s">
        <v>390</v>
      </c>
      <c r="H12083" t="s">
        <v>250</v>
      </c>
      <c r="I12083">
        <v>1.032311E-2</v>
      </c>
      <c r="J12083" t="s">
        <v>170</v>
      </c>
      <c r="K12083" t="s">
        <v>597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597</v>
      </c>
    </row>
    <row r="12085" spans="2:11" x14ac:dyDescent="0.45">
      <c r="B12085" t="s">
        <v>252</v>
      </c>
      <c r="C12085">
        <v>0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597</v>
      </c>
    </row>
    <row r="12086" spans="2:11" x14ac:dyDescent="0.45">
      <c r="B12086" t="s">
        <v>253</v>
      </c>
      <c r="C12086">
        <v>0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597</v>
      </c>
    </row>
    <row r="12087" spans="2:11" x14ac:dyDescent="0.45">
      <c r="B12087" t="s">
        <v>254</v>
      </c>
      <c r="C12087">
        <v>0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597</v>
      </c>
    </row>
    <row r="12088" spans="2:11" x14ac:dyDescent="0.45">
      <c r="B12088" t="s">
        <v>255</v>
      </c>
      <c r="C12088">
        <v>0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597</v>
      </c>
    </row>
    <row r="12089" spans="2:11" x14ac:dyDescent="0.45">
      <c r="B12089" t="s">
        <v>256</v>
      </c>
      <c r="C12089">
        <v>4.7700000000000001E-5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597</v>
      </c>
    </row>
    <row r="12090" spans="2:11" x14ac:dyDescent="0.45">
      <c r="B12090" t="s">
        <v>257</v>
      </c>
      <c r="C12090">
        <v>9.6479999999999998E-5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597</v>
      </c>
    </row>
    <row r="12091" spans="2:11" x14ac:dyDescent="0.45">
      <c r="B12091" t="s">
        <v>258</v>
      </c>
      <c r="C12091">
        <v>1.3022000000000001E-4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597</v>
      </c>
    </row>
    <row r="12092" spans="2:11" x14ac:dyDescent="0.45">
      <c r="B12092" t="s">
        <v>259</v>
      </c>
      <c r="C12092">
        <v>1.9050999999999999E-4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597</v>
      </c>
    </row>
    <row r="12093" spans="2:11" x14ac:dyDescent="0.45">
      <c r="B12093" t="s">
        <v>260</v>
      </c>
      <c r="C12093">
        <v>2.0400999999999999E-4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597</v>
      </c>
    </row>
    <row r="12094" spans="2:11" x14ac:dyDescent="0.45">
      <c r="B12094" t="s">
        <v>261</v>
      </c>
      <c r="C12094">
        <v>3.3347999999999999E-4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597</v>
      </c>
    </row>
    <row r="12095" spans="2:11" x14ac:dyDescent="0.45">
      <c r="B12095" t="s">
        <v>262</v>
      </c>
      <c r="C12095">
        <v>3.5007000000000001E-4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597</v>
      </c>
    </row>
    <row r="12096" spans="2:11" x14ac:dyDescent="0.45">
      <c r="B12096" t="s">
        <v>263</v>
      </c>
      <c r="C12096">
        <v>2.9719000000000002E-4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597</v>
      </c>
    </row>
    <row r="12097" spans="2:11" x14ac:dyDescent="0.45">
      <c r="B12097" t="s">
        <v>264</v>
      </c>
      <c r="C12097">
        <v>2.4034999999999999E-4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597</v>
      </c>
    </row>
    <row r="12098" spans="2:11" x14ac:dyDescent="0.45">
      <c r="B12098" t="s">
        <v>265</v>
      </c>
      <c r="C12098">
        <v>1.7682E-4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597</v>
      </c>
    </row>
    <row r="12099" spans="2:11" x14ac:dyDescent="0.45">
      <c r="B12099" t="s">
        <v>266</v>
      </c>
      <c r="C12099">
        <v>2.3567999999999999E-4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597</v>
      </c>
    </row>
    <row r="12100" spans="2:11" x14ac:dyDescent="0.45">
      <c r="B12100" t="s">
        <v>267</v>
      </c>
      <c r="C12100">
        <v>1.6284000000000001E-4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597</v>
      </c>
    </row>
    <row r="12101" spans="2:11" x14ac:dyDescent="0.45">
      <c r="B12101" t="s">
        <v>268</v>
      </c>
      <c r="C12101">
        <v>1.1705E-4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597</v>
      </c>
    </row>
    <row r="12102" spans="2:11" x14ac:dyDescent="0.45">
      <c r="B12102" t="s">
        <v>269</v>
      </c>
      <c r="C12102">
        <v>4.6489999999999997E-5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597</v>
      </c>
    </row>
    <row r="12103" spans="2:11" x14ac:dyDescent="0.45">
      <c r="B12103" t="s">
        <v>270</v>
      </c>
      <c r="C12103">
        <v>1.3179999999999999E-5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597</v>
      </c>
    </row>
    <row r="12104" spans="2:11" x14ac:dyDescent="0.45">
      <c r="B12104" t="s">
        <v>271</v>
      </c>
      <c r="C12104">
        <v>1.35E-6</v>
      </c>
      <c r="D12104" t="s">
        <v>170</v>
      </c>
      <c r="E12104" t="s">
        <v>390</v>
      </c>
      <c r="H12104" t="s">
        <v>271</v>
      </c>
      <c r="I12104">
        <v>1.75E-6</v>
      </c>
      <c r="J12104" t="s">
        <v>170</v>
      </c>
      <c r="K12104" t="s">
        <v>597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5.1969999999999999E-5</v>
      </c>
      <c r="J12105" t="s">
        <v>170</v>
      </c>
      <c r="K12105" t="s">
        <v>597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597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1.6310000000000001E-5</v>
      </c>
      <c r="J12107" t="s">
        <v>170</v>
      </c>
      <c r="K12107" t="s">
        <v>597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9.6605100000000006E-3</v>
      </c>
      <c r="J12108" t="s">
        <v>170</v>
      </c>
      <c r="K12108" t="s">
        <v>597</v>
      </c>
    </row>
    <row r="12109" spans="2:11" x14ac:dyDescent="0.45">
      <c r="B12109" t="s">
        <v>276</v>
      </c>
      <c r="C12109">
        <v>3.1229000000000001E-4</v>
      </c>
      <c r="D12109" t="s">
        <v>170</v>
      </c>
      <c r="E12109" t="s">
        <v>390</v>
      </c>
      <c r="H12109" t="s">
        <v>276</v>
      </c>
      <c r="I12109">
        <v>3.3438299999999999E-3</v>
      </c>
      <c r="J12109" t="s">
        <v>170</v>
      </c>
      <c r="K12109" t="s">
        <v>597</v>
      </c>
    </row>
    <row r="12110" spans="2:11" x14ac:dyDescent="0.45">
      <c r="B12110" t="s">
        <v>277</v>
      </c>
      <c r="C12110">
        <v>2.4005100000000001E-2</v>
      </c>
      <c r="D12110" t="s">
        <v>170</v>
      </c>
      <c r="E12110" t="s">
        <v>390</v>
      </c>
      <c r="H12110" t="s">
        <v>277</v>
      </c>
      <c r="I12110">
        <v>1.9649549999999998E-2</v>
      </c>
      <c r="J12110" t="s">
        <v>170</v>
      </c>
      <c r="K12110" t="s">
        <v>597</v>
      </c>
    </row>
    <row r="12111" spans="2:11" x14ac:dyDescent="0.45">
      <c r="B12111" t="s">
        <v>278</v>
      </c>
      <c r="C12111">
        <v>1.302773E-2</v>
      </c>
      <c r="D12111" t="s">
        <v>170</v>
      </c>
      <c r="E12111" t="s">
        <v>390</v>
      </c>
      <c r="H12111" t="s">
        <v>278</v>
      </c>
      <c r="I12111">
        <v>1.001896E-2</v>
      </c>
      <c r="J12111" t="s">
        <v>170</v>
      </c>
      <c r="K12111" t="s">
        <v>597</v>
      </c>
    </row>
    <row r="12112" spans="2:11" x14ac:dyDescent="0.45">
      <c r="B12112" t="s">
        <v>279</v>
      </c>
      <c r="C12112">
        <v>6.2942499999999995E-3</v>
      </c>
      <c r="D12112" t="s">
        <v>170</v>
      </c>
      <c r="E12112" t="s">
        <v>390</v>
      </c>
      <c r="H12112" t="s">
        <v>279</v>
      </c>
      <c r="I12112">
        <v>4.68747E-3</v>
      </c>
      <c r="J12112" t="s">
        <v>170</v>
      </c>
      <c r="K12112" t="s">
        <v>597</v>
      </c>
    </row>
    <row r="12113" spans="2:11" x14ac:dyDescent="0.45">
      <c r="B12113" t="s">
        <v>280</v>
      </c>
      <c r="C12113">
        <v>5.9463800000000002E-3</v>
      </c>
      <c r="D12113" t="s">
        <v>170</v>
      </c>
      <c r="E12113" t="s">
        <v>390</v>
      </c>
      <c r="H12113" t="s">
        <v>280</v>
      </c>
      <c r="I12113">
        <v>4.5551599999999999E-3</v>
      </c>
      <c r="J12113" t="s">
        <v>170</v>
      </c>
      <c r="K12113" t="s">
        <v>597</v>
      </c>
    </row>
    <row r="12114" spans="2:11" x14ac:dyDescent="0.45">
      <c r="B12114" t="s">
        <v>281</v>
      </c>
      <c r="C12114">
        <v>5.0845600000000001E-3</v>
      </c>
      <c r="D12114" t="s">
        <v>170</v>
      </c>
      <c r="E12114" t="s">
        <v>390</v>
      </c>
      <c r="H12114" t="s">
        <v>281</v>
      </c>
      <c r="I12114">
        <v>4.2773300000000002E-3</v>
      </c>
      <c r="J12114" t="s">
        <v>170</v>
      </c>
      <c r="K12114" t="s">
        <v>597</v>
      </c>
    </row>
    <row r="12115" spans="2:11" x14ac:dyDescent="0.45">
      <c r="B12115" t="s">
        <v>282</v>
      </c>
      <c r="C12115">
        <v>7.1257300000000003E-3</v>
      </c>
      <c r="D12115" t="s">
        <v>170</v>
      </c>
      <c r="E12115" t="s">
        <v>390</v>
      </c>
      <c r="H12115" t="s">
        <v>282</v>
      </c>
      <c r="I12115">
        <v>1.714485E-2</v>
      </c>
      <c r="J12115" t="s">
        <v>170</v>
      </c>
      <c r="K12115" t="s">
        <v>597</v>
      </c>
    </row>
    <row r="12116" spans="2:11" x14ac:dyDescent="0.45">
      <c r="B12116" t="s">
        <v>283</v>
      </c>
      <c r="C12116">
        <v>0</v>
      </c>
      <c r="D12116" t="s">
        <v>170</v>
      </c>
      <c r="E12116" t="s">
        <v>390</v>
      </c>
      <c r="H12116" t="s">
        <v>283</v>
      </c>
      <c r="I12116">
        <v>8.7985179999999996E-2</v>
      </c>
      <c r="J12116" t="s">
        <v>170</v>
      </c>
      <c r="K12116" t="s">
        <v>597</v>
      </c>
    </row>
    <row r="12117" spans="2:11" x14ac:dyDescent="0.45">
      <c r="B12117" t="s">
        <v>284</v>
      </c>
      <c r="C12117">
        <v>0</v>
      </c>
      <c r="D12117" t="s">
        <v>170</v>
      </c>
      <c r="E12117" t="s">
        <v>390</v>
      </c>
      <c r="H12117" t="s">
        <v>284</v>
      </c>
      <c r="I12117">
        <v>3.3731869999999997E-2</v>
      </c>
      <c r="J12117" t="s">
        <v>170</v>
      </c>
      <c r="K12117" t="s">
        <v>597</v>
      </c>
    </row>
    <row r="12118" spans="2:11" x14ac:dyDescent="0.45">
      <c r="B12118" t="s">
        <v>285</v>
      </c>
      <c r="C12118">
        <v>1.672245E-2</v>
      </c>
      <c r="D12118" t="s">
        <v>170</v>
      </c>
      <c r="E12118" t="s">
        <v>390</v>
      </c>
      <c r="H12118" t="s">
        <v>285</v>
      </c>
      <c r="I12118">
        <v>0.10044362999999999</v>
      </c>
      <c r="J12118" t="s">
        <v>170</v>
      </c>
      <c r="K12118" t="s">
        <v>597</v>
      </c>
    </row>
    <row r="12119" spans="2:11" x14ac:dyDescent="0.45">
      <c r="B12119" t="s">
        <v>286</v>
      </c>
      <c r="C12119">
        <v>1.5488109999999999E-2</v>
      </c>
      <c r="D12119" t="s">
        <v>170</v>
      </c>
      <c r="E12119" t="s">
        <v>390</v>
      </c>
      <c r="H12119" t="s">
        <v>286</v>
      </c>
      <c r="I12119">
        <v>4.7282009999999999E-2</v>
      </c>
      <c r="J12119" t="s">
        <v>170</v>
      </c>
      <c r="K12119" t="s">
        <v>597</v>
      </c>
    </row>
    <row r="12120" spans="2:11" x14ac:dyDescent="0.45">
      <c r="B12120" t="s">
        <v>287</v>
      </c>
      <c r="C12120">
        <v>6.3384299999999999E-3</v>
      </c>
      <c r="D12120" t="s">
        <v>170</v>
      </c>
      <c r="E12120" t="s">
        <v>390</v>
      </c>
      <c r="H12120" t="s">
        <v>287</v>
      </c>
      <c r="I12120">
        <v>2.2144469999999999E-2</v>
      </c>
      <c r="J12120" t="s">
        <v>170</v>
      </c>
      <c r="K12120" t="s">
        <v>597</v>
      </c>
    </row>
    <row r="12121" spans="2:11" x14ac:dyDescent="0.45">
      <c r="B12121" t="s">
        <v>288</v>
      </c>
      <c r="C12121">
        <v>4.2170300000000001E-3</v>
      </c>
      <c r="D12121" t="s">
        <v>170</v>
      </c>
      <c r="E12121" t="s">
        <v>390</v>
      </c>
      <c r="H12121" t="s">
        <v>288</v>
      </c>
      <c r="I12121">
        <v>2.1515699999999999E-2</v>
      </c>
      <c r="J12121" t="s">
        <v>170</v>
      </c>
      <c r="K12121" t="s">
        <v>597</v>
      </c>
    </row>
    <row r="12122" spans="2:11" x14ac:dyDescent="0.45">
      <c r="B12122" t="s">
        <v>289</v>
      </c>
      <c r="C12122">
        <v>2.0697900000000002E-3</v>
      </c>
      <c r="D12122" t="s">
        <v>170</v>
      </c>
      <c r="E12122" t="s">
        <v>390</v>
      </c>
      <c r="H12122" t="s">
        <v>289</v>
      </c>
      <c r="I12122">
        <v>2.0873610000000001E-2</v>
      </c>
      <c r="J12122" t="s">
        <v>170</v>
      </c>
      <c r="K12122" t="s">
        <v>597</v>
      </c>
    </row>
    <row r="12123" spans="2:11" x14ac:dyDescent="0.45">
      <c r="B12123" t="s">
        <v>290</v>
      </c>
      <c r="C12123">
        <v>5.7530999999999999E-4</v>
      </c>
      <c r="D12123" t="s">
        <v>170</v>
      </c>
      <c r="E12123" t="s">
        <v>390</v>
      </c>
      <c r="H12123" t="s">
        <v>290</v>
      </c>
      <c r="I12123">
        <v>0.12501144</v>
      </c>
      <c r="J12123" t="s">
        <v>170</v>
      </c>
      <c r="K12123" t="s">
        <v>597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6.4392500000000005E-3</v>
      </c>
      <c r="J12124" t="s">
        <v>170</v>
      </c>
      <c r="K12124" t="s">
        <v>598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3.4603200000000002E-3</v>
      </c>
      <c r="J12125" t="s">
        <v>170</v>
      </c>
      <c r="K12125" t="s">
        <v>598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9.4250099999999993E-3</v>
      </c>
      <c r="J12126" t="s">
        <v>170</v>
      </c>
      <c r="K12126" t="s">
        <v>598</v>
      </c>
    </row>
    <row r="12127" spans="2:11" x14ac:dyDescent="0.45">
      <c r="B12127" t="s">
        <v>174</v>
      </c>
      <c r="C12127">
        <v>2.7816400000000002E-3</v>
      </c>
      <c r="D12127" t="s">
        <v>170</v>
      </c>
      <c r="E12127" t="s">
        <v>391</v>
      </c>
      <c r="H12127" t="s">
        <v>174</v>
      </c>
      <c r="I12127">
        <v>4.0185899999999998E-3</v>
      </c>
      <c r="J12127" t="s">
        <v>170</v>
      </c>
      <c r="K12127" t="s">
        <v>598</v>
      </c>
    </row>
    <row r="12128" spans="2:11" x14ac:dyDescent="0.45">
      <c r="B12128" t="s">
        <v>175</v>
      </c>
      <c r="C12128">
        <v>1.3507899999999999E-3</v>
      </c>
      <c r="D12128" t="s">
        <v>170</v>
      </c>
      <c r="E12128" t="s">
        <v>391</v>
      </c>
      <c r="H12128" t="s">
        <v>175</v>
      </c>
      <c r="I12128">
        <v>2.2375899999999998E-3</v>
      </c>
      <c r="J12128" t="s">
        <v>170</v>
      </c>
      <c r="K12128" t="s">
        <v>598</v>
      </c>
    </row>
    <row r="12129" spans="2:11" x14ac:dyDescent="0.45">
      <c r="B12129" t="s">
        <v>176</v>
      </c>
      <c r="C12129">
        <v>1.30981E-3</v>
      </c>
      <c r="D12129" t="s">
        <v>170</v>
      </c>
      <c r="E12129" t="s">
        <v>391</v>
      </c>
      <c r="H12129" t="s">
        <v>176</v>
      </c>
      <c r="I12129">
        <v>2.50227E-3</v>
      </c>
      <c r="J12129" t="s">
        <v>170</v>
      </c>
      <c r="K12129" t="s">
        <v>598</v>
      </c>
    </row>
    <row r="12130" spans="2:11" x14ac:dyDescent="0.45">
      <c r="B12130" t="s">
        <v>177</v>
      </c>
      <c r="C12130">
        <v>0</v>
      </c>
      <c r="D12130" t="s">
        <v>170</v>
      </c>
      <c r="E12130" t="s">
        <v>391</v>
      </c>
      <c r="H12130" t="s">
        <v>177</v>
      </c>
      <c r="I12130">
        <v>2.64218E-3</v>
      </c>
      <c r="J12130" t="s">
        <v>170</v>
      </c>
      <c r="K12130" t="s">
        <v>598</v>
      </c>
    </row>
    <row r="12131" spans="2:11" x14ac:dyDescent="0.45">
      <c r="B12131" t="s">
        <v>178</v>
      </c>
      <c r="C12131">
        <v>0</v>
      </c>
      <c r="D12131" t="s">
        <v>170</v>
      </c>
      <c r="E12131" t="s">
        <v>391</v>
      </c>
      <c r="H12131" t="s">
        <v>178</v>
      </c>
      <c r="I12131">
        <v>1.3577210000000001E-2</v>
      </c>
      <c r="J12131" t="s">
        <v>170</v>
      </c>
      <c r="K12131" t="s">
        <v>598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0</v>
      </c>
      <c r="J12132" t="s">
        <v>170</v>
      </c>
      <c r="K12132" t="s">
        <v>598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0</v>
      </c>
      <c r="J12133" t="s">
        <v>170</v>
      </c>
      <c r="K12133" t="s">
        <v>598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0</v>
      </c>
      <c r="J12134" t="s">
        <v>170</v>
      </c>
      <c r="K12134" t="s">
        <v>598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0</v>
      </c>
      <c r="J12135" t="s">
        <v>170</v>
      </c>
      <c r="K12135" t="s">
        <v>598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0</v>
      </c>
      <c r="J12136" t="s">
        <v>170</v>
      </c>
      <c r="K12136" t="s">
        <v>598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0</v>
      </c>
      <c r="J12137" t="s">
        <v>170</v>
      </c>
      <c r="K12137" t="s">
        <v>598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3.0400000000000001E-6</v>
      </c>
      <c r="J12138" t="s">
        <v>170</v>
      </c>
      <c r="K12138" t="s">
        <v>598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0</v>
      </c>
      <c r="J12139" t="s">
        <v>170</v>
      </c>
      <c r="K12139" t="s">
        <v>598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0</v>
      </c>
      <c r="J12140" t="s">
        <v>170</v>
      </c>
      <c r="K12140" t="s">
        <v>598</v>
      </c>
    </row>
    <row r="12141" spans="2:11" x14ac:dyDescent="0.45">
      <c r="B12141" t="s">
        <v>188</v>
      </c>
      <c r="C12141">
        <v>0</v>
      </c>
      <c r="D12141" t="s">
        <v>170</v>
      </c>
      <c r="E12141" t="s">
        <v>391</v>
      </c>
      <c r="H12141" t="s">
        <v>188</v>
      </c>
      <c r="I12141">
        <v>0</v>
      </c>
      <c r="J12141" t="s">
        <v>170</v>
      </c>
      <c r="K12141" t="s">
        <v>598</v>
      </c>
    </row>
    <row r="12142" spans="2:11" x14ac:dyDescent="0.45">
      <c r="B12142" t="s">
        <v>189</v>
      </c>
      <c r="C12142">
        <v>0</v>
      </c>
      <c r="D12142" t="s">
        <v>170</v>
      </c>
      <c r="E12142" t="s">
        <v>391</v>
      </c>
      <c r="H12142" t="s">
        <v>189</v>
      </c>
      <c r="I12142">
        <v>0</v>
      </c>
      <c r="J12142" t="s">
        <v>170</v>
      </c>
      <c r="K12142" t="s">
        <v>598</v>
      </c>
    </row>
    <row r="12143" spans="2:11" x14ac:dyDescent="0.45">
      <c r="B12143" t="s">
        <v>190</v>
      </c>
      <c r="C12143">
        <v>0</v>
      </c>
      <c r="D12143" t="s">
        <v>170</v>
      </c>
      <c r="E12143" t="s">
        <v>391</v>
      </c>
      <c r="H12143" t="s">
        <v>190</v>
      </c>
      <c r="I12143">
        <v>0</v>
      </c>
      <c r="J12143" t="s">
        <v>170</v>
      </c>
      <c r="K12143" t="s">
        <v>598</v>
      </c>
    </row>
    <row r="12144" spans="2:11" x14ac:dyDescent="0.45">
      <c r="B12144" t="s">
        <v>191</v>
      </c>
      <c r="C12144">
        <v>4.3534999999999998E-4</v>
      </c>
      <c r="D12144" t="s">
        <v>170</v>
      </c>
      <c r="E12144" t="s">
        <v>391</v>
      </c>
      <c r="H12144" t="s">
        <v>191</v>
      </c>
      <c r="I12144">
        <v>0</v>
      </c>
      <c r="J12144" t="s">
        <v>170</v>
      </c>
      <c r="K12144" t="s">
        <v>598</v>
      </c>
    </row>
    <row r="12145" spans="2:11" x14ac:dyDescent="0.45">
      <c r="B12145" t="s">
        <v>192</v>
      </c>
      <c r="C12145">
        <v>1.8026000000000001E-4</v>
      </c>
      <c r="D12145" t="s">
        <v>170</v>
      </c>
      <c r="E12145" t="s">
        <v>391</v>
      </c>
      <c r="H12145" t="s">
        <v>192</v>
      </c>
      <c r="I12145">
        <v>0</v>
      </c>
      <c r="J12145" t="s">
        <v>170</v>
      </c>
      <c r="K12145" t="s">
        <v>598</v>
      </c>
    </row>
    <row r="12146" spans="2:11" x14ac:dyDescent="0.45">
      <c r="B12146" t="s">
        <v>193</v>
      </c>
      <c r="C12146">
        <v>1.3999999999999999E-6</v>
      </c>
      <c r="D12146" t="s">
        <v>170</v>
      </c>
      <c r="E12146" t="s">
        <v>391</v>
      </c>
      <c r="H12146" t="s">
        <v>193</v>
      </c>
      <c r="I12146">
        <v>0</v>
      </c>
      <c r="J12146" t="s">
        <v>170</v>
      </c>
      <c r="K12146" t="s">
        <v>598</v>
      </c>
    </row>
    <row r="12147" spans="2:11" x14ac:dyDescent="0.45">
      <c r="B12147" t="s">
        <v>194</v>
      </c>
      <c r="C12147">
        <v>7.9999999999999996E-7</v>
      </c>
      <c r="D12147" t="s">
        <v>170</v>
      </c>
      <c r="E12147" t="s">
        <v>391</v>
      </c>
      <c r="H12147" t="s">
        <v>194</v>
      </c>
      <c r="I12147">
        <v>0</v>
      </c>
      <c r="J12147" t="s">
        <v>170</v>
      </c>
      <c r="K12147" t="s">
        <v>598</v>
      </c>
    </row>
    <row r="12148" spans="2:11" x14ac:dyDescent="0.45">
      <c r="B12148" t="s">
        <v>195</v>
      </c>
      <c r="C12148">
        <v>0</v>
      </c>
      <c r="D12148" t="s">
        <v>170</v>
      </c>
      <c r="E12148" t="s">
        <v>391</v>
      </c>
      <c r="H12148" t="s">
        <v>195</v>
      </c>
      <c r="I12148">
        <v>0</v>
      </c>
      <c r="J12148" t="s">
        <v>170</v>
      </c>
      <c r="K12148" t="s">
        <v>598</v>
      </c>
    </row>
    <row r="12149" spans="2:11" x14ac:dyDescent="0.45">
      <c r="B12149" t="s">
        <v>196</v>
      </c>
      <c r="C12149">
        <v>0</v>
      </c>
      <c r="D12149" t="s">
        <v>170</v>
      </c>
      <c r="E12149" t="s">
        <v>391</v>
      </c>
      <c r="H12149" t="s">
        <v>196</v>
      </c>
      <c r="I12149">
        <v>0</v>
      </c>
      <c r="J12149" t="s">
        <v>170</v>
      </c>
      <c r="K12149" t="s">
        <v>598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0</v>
      </c>
      <c r="J12150" t="s">
        <v>170</v>
      </c>
      <c r="K12150" t="s">
        <v>598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0</v>
      </c>
      <c r="J12151" t="s">
        <v>170</v>
      </c>
      <c r="K12151" t="s">
        <v>598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0</v>
      </c>
      <c r="J12152" t="s">
        <v>170</v>
      </c>
      <c r="K12152" t="s">
        <v>598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0</v>
      </c>
      <c r="J12153" t="s">
        <v>170</v>
      </c>
      <c r="K12153" t="s">
        <v>598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1.188E-5</v>
      </c>
      <c r="J12154" t="s">
        <v>170</v>
      </c>
      <c r="K12154" t="s">
        <v>598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1.188E-5</v>
      </c>
      <c r="J12155" t="s">
        <v>170</v>
      </c>
      <c r="K12155" t="s">
        <v>598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4.2436599999999998E-3</v>
      </c>
      <c r="J12156" t="s">
        <v>170</v>
      </c>
      <c r="K12156" t="s">
        <v>598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2.4669700000000002E-3</v>
      </c>
      <c r="J12157" t="s">
        <v>170</v>
      </c>
      <c r="K12157" t="s">
        <v>598</v>
      </c>
    </row>
    <row r="12158" spans="2:11" x14ac:dyDescent="0.45">
      <c r="B12158" t="s">
        <v>205</v>
      </c>
      <c r="C12158">
        <v>8.4750799999999994E-3</v>
      </c>
      <c r="D12158" t="s">
        <v>170</v>
      </c>
      <c r="E12158" t="s">
        <v>391</v>
      </c>
      <c r="H12158" t="s">
        <v>205</v>
      </c>
      <c r="I12158">
        <v>7.5773500000000001E-3</v>
      </c>
      <c r="J12158" t="s">
        <v>170</v>
      </c>
      <c r="K12158" t="s">
        <v>598</v>
      </c>
    </row>
    <row r="12159" spans="2:11" x14ac:dyDescent="0.45">
      <c r="B12159" t="s">
        <v>206</v>
      </c>
      <c r="C12159">
        <v>7.4280199999999996E-3</v>
      </c>
      <c r="D12159" t="s">
        <v>170</v>
      </c>
      <c r="E12159" t="s">
        <v>391</v>
      </c>
      <c r="H12159" t="s">
        <v>206</v>
      </c>
      <c r="I12159">
        <v>4.2263999999999999E-3</v>
      </c>
      <c r="J12159" t="s">
        <v>170</v>
      </c>
      <c r="K12159" t="s">
        <v>598</v>
      </c>
    </row>
    <row r="12160" spans="2:11" x14ac:dyDescent="0.45">
      <c r="B12160" t="s">
        <v>207</v>
      </c>
      <c r="C12160">
        <v>2.62262E-3</v>
      </c>
      <c r="D12160" t="s">
        <v>170</v>
      </c>
      <c r="E12160" t="s">
        <v>391</v>
      </c>
      <c r="H12160" t="s">
        <v>207</v>
      </c>
      <c r="I12160">
        <v>2.14269E-3</v>
      </c>
      <c r="J12160" t="s">
        <v>170</v>
      </c>
      <c r="K12160" t="s">
        <v>598</v>
      </c>
    </row>
    <row r="12161" spans="2:11" x14ac:dyDescent="0.45">
      <c r="B12161" t="s">
        <v>208</v>
      </c>
      <c r="C12161">
        <v>2.5022600000000001E-3</v>
      </c>
      <c r="D12161" t="s">
        <v>170</v>
      </c>
      <c r="E12161" t="s">
        <v>391</v>
      </c>
      <c r="H12161" t="s">
        <v>208</v>
      </c>
      <c r="I12161">
        <v>1.93147E-3</v>
      </c>
      <c r="J12161" t="s">
        <v>170</v>
      </c>
      <c r="K12161" t="s">
        <v>598</v>
      </c>
    </row>
    <row r="12162" spans="2:11" x14ac:dyDescent="0.45">
      <c r="B12162" t="s">
        <v>209</v>
      </c>
      <c r="C12162">
        <v>3.1524499999999998E-3</v>
      </c>
      <c r="D12162" t="s">
        <v>170</v>
      </c>
      <c r="E12162" t="s">
        <v>391</v>
      </c>
      <c r="H12162" t="s">
        <v>209</v>
      </c>
      <c r="I12162">
        <v>2.3264800000000001E-3</v>
      </c>
      <c r="J12162" t="s">
        <v>170</v>
      </c>
      <c r="K12162" t="s">
        <v>598</v>
      </c>
    </row>
    <row r="12163" spans="2:11" x14ac:dyDescent="0.45">
      <c r="B12163" t="s">
        <v>210</v>
      </c>
      <c r="C12163">
        <v>1.00479E-3</v>
      </c>
      <c r="D12163" t="s">
        <v>170</v>
      </c>
      <c r="E12163" t="s">
        <v>391</v>
      </c>
      <c r="H12163" t="s">
        <v>210</v>
      </c>
      <c r="I12163">
        <v>7.4468199999999998E-3</v>
      </c>
      <c r="J12163" t="s">
        <v>170</v>
      </c>
      <c r="K12163" t="s">
        <v>598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0</v>
      </c>
      <c r="J12164" t="s">
        <v>170</v>
      </c>
      <c r="K12164" t="s">
        <v>598</v>
      </c>
    </row>
    <row r="12165" spans="2:11" x14ac:dyDescent="0.45">
      <c r="B12165" t="s">
        <v>212</v>
      </c>
      <c r="C12165">
        <v>0</v>
      </c>
      <c r="D12165" t="s">
        <v>170</v>
      </c>
      <c r="E12165" t="s">
        <v>391</v>
      </c>
      <c r="H12165" t="s">
        <v>212</v>
      </c>
      <c r="I12165">
        <v>0</v>
      </c>
      <c r="J12165" t="s">
        <v>170</v>
      </c>
      <c r="K12165" t="s">
        <v>598</v>
      </c>
    </row>
    <row r="12166" spans="2:11" x14ac:dyDescent="0.45">
      <c r="B12166" t="s">
        <v>213</v>
      </c>
      <c r="C12166">
        <v>0</v>
      </c>
      <c r="D12166" t="s">
        <v>170</v>
      </c>
      <c r="E12166" t="s">
        <v>391</v>
      </c>
      <c r="H12166" t="s">
        <v>213</v>
      </c>
      <c r="I12166">
        <v>0</v>
      </c>
      <c r="J12166" t="s">
        <v>170</v>
      </c>
      <c r="K12166" t="s">
        <v>598</v>
      </c>
    </row>
    <row r="12167" spans="2:11" x14ac:dyDescent="0.45">
      <c r="B12167" t="s">
        <v>214</v>
      </c>
      <c r="C12167">
        <v>0</v>
      </c>
      <c r="D12167" t="s">
        <v>170</v>
      </c>
      <c r="E12167" t="s">
        <v>391</v>
      </c>
      <c r="H12167" t="s">
        <v>214</v>
      </c>
      <c r="I12167">
        <v>0</v>
      </c>
      <c r="J12167" t="s">
        <v>170</v>
      </c>
      <c r="K12167" t="s">
        <v>598</v>
      </c>
    </row>
    <row r="12168" spans="2:11" x14ac:dyDescent="0.45">
      <c r="B12168" t="s">
        <v>215</v>
      </c>
      <c r="C12168">
        <v>0</v>
      </c>
      <c r="D12168" t="s">
        <v>170</v>
      </c>
      <c r="E12168" t="s">
        <v>391</v>
      </c>
      <c r="H12168" t="s">
        <v>215</v>
      </c>
      <c r="I12168">
        <v>0</v>
      </c>
      <c r="J12168" t="s">
        <v>170</v>
      </c>
      <c r="K12168" t="s">
        <v>598</v>
      </c>
    </row>
    <row r="12169" spans="2:11" x14ac:dyDescent="0.45">
      <c r="B12169" t="s">
        <v>216</v>
      </c>
      <c r="C12169">
        <v>0</v>
      </c>
      <c r="D12169" t="s">
        <v>170</v>
      </c>
      <c r="E12169" t="s">
        <v>391</v>
      </c>
      <c r="H12169" t="s">
        <v>216</v>
      </c>
      <c r="I12169">
        <v>0</v>
      </c>
      <c r="J12169" t="s">
        <v>170</v>
      </c>
      <c r="K12169" t="s">
        <v>598</v>
      </c>
    </row>
    <row r="12170" spans="2:11" x14ac:dyDescent="0.45">
      <c r="B12170" t="s">
        <v>217</v>
      </c>
      <c r="C12170">
        <v>0</v>
      </c>
      <c r="D12170" t="s">
        <v>170</v>
      </c>
      <c r="E12170" t="s">
        <v>391</v>
      </c>
      <c r="H12170" t="s">
        <v>217</v>
      </c>
      <c r="I12170">
        <v>0</v>
      </c>
      <c r="J12170" t="s">
        <v>170</v>
      </c>
      <c r="K12170" t="s">
        <v>598</v>
      </c>
    </row>
    <row r="12171" spans="2:11" x14ac:dyDescent="0.45">
      <c r="B12171" t="s">
        <v>218</v>
      </c>
      <c r="C12171">
        <v>0</v>
      </c>
      <c r="D12171" t="s">
        <v>170</v>
      </c>
      <c r="E12171" t="s">
        <v>391</v>
      </c>
      <c r="H12171" t="s">
        <v>218</v>
      </c>
      <c r="I12171">
        <v>0</v>
      </c>
      <c r="J12171" t="s">
        <v>170</v>
      </c>
      <c r="K12171" t="s">
        <v>598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598</v>
      </c>
    </row>
    <row r="12173" spans="2:11" x14ac:dyDescent="0.45">
      <c r="B12173" t="s">
        <v>220</v>
      </c>
      <c r="C12173">
        <v>0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598</v>
      </c>
    </row>
    <row r="12174" spans="2:11" x14ac:dyDescent="0.45">
      <c r="B12174" t="s">
        <v>221</v>
      </c>
      <c r="C12174">
        <v>1.0121E-4</v>
      </c>
      <c r="D12174" t="s">
        <v>170</v>
      </c>
      <c r="E12174" t="s">
        <v>391</v>
      </c>
      <c r="H12174" t="s">
        <v>221</v>
      </c>
      <c r="I12174">
        <v>2.83E-5</v>
      </c>
      <c r="J12174" t="s">
        <v>170</v>
      </c>
      <c r="K12174" t="s">
        <v>598</v>
      </c>
    </row>
    <row r="12175" spans="2:11" x14ac:dyDescent="0.45">
      <c r="B12175" t="s">
        <v>222</v>
      </c>
      <c r="C12175">
        <v>6.0720000000000001E-5</v>
      </c>
      <c r="D12175" t="s">
        <v>170</v>
      </c>
      <c r="E12175" t="s">
        <v>391</v>
      </c>
      <c r="H12175" t="s">
        <v>222</v>
      </c>
      <c r="I12175">
        <v>4.5989999999999998E-5</v>
      </c>
      <c r="J12175" t="s">
        <v>170</v>
      </c>
      <c r="K12175" t="s">
        <v>598</v>
      </c>
    </row>
    <row r="12176" spans="2:11" x14ac:dyDescent="0.45">
      <c r="B12176" t="s">
        <v>223</v>
      </c>
      <c r="C12176">
        <v>2.3479999999999999E-5</v>
      </c>
      <c r="D12176" t="s">
        <v>170</v>
      </c>
      <c r="E12176" t="s">
        <v>391</v>
      </c>
      <c r="H12176" t="s">
        <v>223</v>
      </c>
      <c r="I12176">
        <v>1.946E-5</v>
      </c>
      <c r="J12176" t="s">
        <v>170</v>
      </c>
      <c r="K12176" t="s">
        <v>598</v>
      </c>
    </row>
    <row r="12177" spans="2:11" x14ac:dyDescent="0.45">
      <c r="B12177" t="s">
        <v>224</v>
      </c>
      <c r="C12177">
        <v>9.0400000000000002E-5</v>
      </c>
      <c r="D12177" t="s">
        <v>170</v>
      </c>
      <c r="E12177" t="s">
        <v>391</v>
      </c>
      <c r="H12177" t="s">
        <v>224</v>
      </c>
      <c r="I12177">
        <v>3.0400000000000001E-6</v>
      </c>
      <c r="J12177" t="s">
        <v>170</v>
      </c>
      <c r="K12177" t="s">
        <v>598</v>
      </c>
    </row>
    <row r="12178" spans="2:11" x14ac:dyDescent="0.45">
      <c r="B12178" t="s">
        <v>225</v>
      </c>
      <c r="C12178">
        <v>4.5429999999999997E-5</v>
      </c>
      <c r="D12178" t="s">
        <v>170</v>
      </c>
      <c r="E12178" t="s">
        <v>391</v>
      </c>
      <c r="H12178" t="s">
        <v>225</v>
      </c>
      <c r="I12178">
        <v>1.946E-5</v>
      </c>
      <c r="J12178" t="s">
        <v>170</v>
      </c>
      <c r="K12178" t="s">
        <v>598</v>
      </c>
    </row>
    <row r="12179" spans="2:11" x14ac:dyDescent="0.45">
      <c r="B12179" t="s">
        <v>226</v>
      </c>
      <c r="C12179">
        <v>3.9830000000000003E-5</v>
      </c>
      <c r="D12179" t="s">
        <v>170</v>
      </c>
      <c r="E12179" t="s">
        <v>391</v>
      </c>
      <c r="H12179" t="s">
        <v>226</v>
      </c>
      <c r="I12179">
        <v>3.7150000000000002E-5</v>
      </c>
      <c r="J12179" t="s">
        <v>170</v>
      </c>
      <c r="K12179" t="s">
        <v>598</v>
      </c>
    </row>
    <row r="12180" spans="2:11" x14ac:dyDescent="0.45">
      <c r="B12180" t="s">
        <v>227</v>
      </c>
      <c r="C12180">
        <v>3.9600000000000002E-6</v>
      </c>
      <c r="D12180" t="s">
        <v>170</v>
      </c>
      <c r="E12180" t="s">
        <v>391</v>
      </c>
      <c r="H12180" t="s">
        <v>227</v>
      </c>
      <c r="I12180">
        <v>3.7150000000000002E-5</v>
      </c>
      <c r="J12180" t="s">
        <v>170</v>
      </c>
      <c r="K12180" t="s">
        <v>598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1.946E-5</v>
      </c>
      <c r="J12181" t="s">
        <v>170</v>
      </c>
      <c r="K12181" t="s">
        <v>598</v>
      </c>
    </row>
    <row r="12182" spans="2:11" x14ac:dyDescent="0.45">
      <c r="B12182" t="s">
        <v>229</v>
      </c>
      <c r="C12182">
        <v>0</v>
      </c>
      <c r="D12182" t="s">
        <v>170</v>
      </c>
      <c r="E12182" t="s">
        <v>391</v>
      </c>
      <c r="H12182" t="s">
        <v>229</v>
      </c>
      <c r="I12182">
        <v>1.188E-5</v>
      </c>
      <c r="J12182" t="s">
        <v>170</v>
      </c>
      <c r="K12182" t="s">
        <v>598</v>
      </c>
    </row>
    <row r="12183" spans="2:11" x14ac:dyDescent="0.45">
      <c r="B12183" t="s">
        <v>230</v>
      </c>
      <c r="C12183">
        <v>0</v>
      </c>
      <c r="D12183" t="s">
        <v>170</v>
      </c>
      <c r="E12183" t="s">
        <v>391</v>
      </c>
      <c r="H12183" t="s">
        <v>230</v>
      </c>
      <c r="I12183">
        <v>3.0400000000000001E-6</v>
      </c>
      <c r="J12183" t="s">
        <v>170</v>
      </c>
      <c r="K12183" t="s">
        <v>598</v>
      </c>
    </row>
    <row r="12184" spans="2:11" x14ac:dyDescent="0.45">
      <c r="B12184" t="s">
        <v>231</v>
      </c>
      <c r="C12184">
        <v>0</v>
      </c>
      <c r="D12184" t="s">
        <v>170</v>
      </c>
      <c r="E12184" t="s">
        <v>391</v>
      </c>
      <c r="H12184" t="s">
        <v>231</v>
      </c>
      <c r="I12184">
        <v>0</v>
      </c>
      <c r="J12184" t="s">
        <v>170</v>
      </c>
      <c r="K12184" t="s">
        <v>598</v>
      </c>
    </row>
    <row r="12185" spans="2:11" x14ac:dyDescent="0.45">
      <c r="B12185" t="s">
        <v>232</v>
      </c>
      <c r="C12185">
        <v>0</v>
      </c>
      <c r="D12185" t="s">
        <v>170</v>
      </c>
      <c r="E12185" t="s">
        <v>391</v>
      </c>
      <c r="H12185" t="s">
        <v>232</v>
      </c>
      <c r="I12185">
        <v>0</v>
      </c>
      <c r="J12185" t="s">
        <v>170</v>
      </c>
      <c r="K12185" t="s">
        <v>598</v>
      </c>
    </row>
    <row r="12186" spans="2:11" x14ac:dyDescent="0.45">
      <c r="B12186" t="s">
        <v>233</v>
      </c>
      <c r="C12186">
        <v>0</v>
      </c>
      <c r="D12186" t="s">
        <v>170</v>
      </c>
      <c r="E12186" t="s">
        <v>391</v>
      </c>
      <c r="H12186" t="s">
        <v>233</v>
      </c>
      <c r="I12186">
        <v>0</v>
      </c>
      <c r="J12186" t="s">
        <v>170</v>
      </c>
      <c r="K12186" t="s">
        <v>598</v>
      </c>
    </row>
    <row r="12187" spans="2:11" x14ac:dyDescent="0.45">
      <c r="B12187" t="s">
        <v>234</v>
      </c>
      <c r="C12187">
        <v>0</v>
      </c>
      <c r="D12187" t="s">
        <v>170</v>
      </c>
      <c r="E12187" t="s">
        <v>391</v>
      </c>
      <c r="H12187" t="s">
        <v>234</v>
      </c>
      <c r="I12187">
        <v>0</v>
      </c>
      <c r="J12187" t="s">
        <v>170</v>
      </c>
      <c r="K12187" t="s">
        <v>598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3.2809060000000001E-2</v>
      </c>
      <c r="J12188" t="s">
        <v>170</v>
      </c>
      <c r="K12188" t="s">
        <v>598</v>
      </c>
    </row>
    <row r="12189" spans="2:11" x14ac:dyDescent="0.45">
      <c r="B12189" t="s">
        <v>236</v>
      </c>
      <c r="C12189">
        <v>8.5650199999999996E-3</v>
      </c>
      <c r="D12189" t="s">
        <v>170</v>
      </c>
      <c r="E12189" t="s">
        <v>391</v>
      </c>
      <c r="H12189" t="s">
        <v>236</v>
      </c>
      <c r="I12189">
        <v>1.2588740000000001E-2</v>
      </c>
      <c r="J12189" t="s">
        <v>170</v>
      </c>
      <c r="K12189" t="s">
        <v>598</v>
      </c>
    </row>
    <row r="12190" spans="2:11" x14ac:dyDescent="0.45">
      <c r="B12190" t="s">
        <v>237</v>
      </c>
      <c r="C12190">
        <v>0.20757284000000001</v>
      </c>
      <c r="D12190" t="s">
        <v>170</v>
      </c>
      <c r="E12190" t="s">
        <v>391</v>
      </c>
      <c r="H12190" t="s">
        <v>237</v>
      </c>
      <c r="I12190">
        <v>6.7348500000000006E-2</v>
      </c>
      <c r="J12190" t="s">
        <v>170</v>
      </c>
      <c r="K12190" t="s">
        <v>598</v>
      </c>
    </row>
    <row r="12191" spans="2:11" x14ac:dyDescent="0.45">
      <c r="B12191" t="s">
        <v>238</v>
      </c>
      <c r="C12191">
        <v>0.12307071</v>
      </c>
      <c r="D12191" t="s">
        <v>170</v>
      </c>
      <c r="E12191" t="s">
        <v>391</v>
      </c>
      <c r="H12191" t="s">
        <v>238</v>
      </c>
      <c r="I12191">
        <v>6.424713E-2</v>
      </c>
      <c r="J12191" t="s">
        <v>170</v>
      </c>
      <c r="K12191" t="s">
        <v>598</v>
      </c>
    </row>
    <row r="12192" spans="2:11" x14ac:dyDescent="0.45">
      <c r="B12192" t="s">
        <v>239</v>
      </c>
      <c r="C12192">
        <v>5.9215280000000002E-2</v>
      </c>
      <c r="D12192" t="s">
        <v>170</v>
      </c>
      <c r="E12192" t="s">
        <v>391</v>
      </c>
      <c r="H12192" t="s">
        <v>239</v>
      </c>
      <c r="I12192">
        <v>3.2814169999999997E-2</v>
      </c>
      <c r="J12192" t="s">
        <v>170</v>
      </c>
      <c r="K12192" t="s">
        <v>598</v>
      </c>
    </row>
    <row r="12193" spans="2:11" x14ac:dyDescent="0.45">
      <c r="B12193" t="s">
        <v>240</v>
      </c>
      <c r="C12193">
        <v>5.2163349999999997E-2</v>
      </c>
      <c r="D12193" t="s">
        <v>170</v>
      </c>
      <c r="E12193" t="s">
        <v>391</v>
      </c>
      <c r="H12193" t="s">
        <v>240</v>
      </c>
      <c r="I12193">
        <v>3.4860790000000003E-2</v>
      </c>
      <c r="J12193" t="s">
        <v>170</v>
      </c>
      <c r="K12193" t="s">
        <v>598</v>
      </c>
    </row>
    <row r="12194" spans="2:11" x14ac:dyDescent="0.45">
      <c r="B12194" t="s">
        <v>241</v>
      </c>
      <c r="C12194">
        <v>4.8831819999999998E-2</v>
      </c>
      <c r="D12194" t="s">
        <v>170</v>
      </c>
      <c r="E12194" t="s">
        <v>391</v>
      </c>
      <c r="H12194" t="s">
        <v>241</v>
      </c>
      <c r="I12194">
        <v>3.6807340000000001E-2</v>
      </c>
      <c r="J12194" t="s">
        <v>170</v>
      </c>
      <c r="K12194" t="s">
        <v>598</v>
      </c>
    </row>
    <row r="12195" spans="2:11" x14ac:dyDescent="0.45">
      <c r="B12195" t="s">
        <v>242</v>
      </c>
      <c r="C12195">
        <v>0.15941047</v>
      </c>
      <c r="D12195" t="s">
        <v>170</v>
      </c>
      <c r="E12195" t="s">
        <v>391</v>
      </c>
      <c r="H12195" t="s">
        <v>242</v>
      </c>
      <c r="I12195">
        <v>0.1132763</v>
      </c>
      <c r="J12195" t="s">
        <v>170</v>
      </c>
      <c r="K12195" t="s">
        <v>598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2.9160200000000001E-3</v>
      </c>
      <c r="J12196" t="s">
        <v>170</v>
      </c>
      <c r="K12196" t="s">
        <v>598</v>
      </c>
    </row>
    <row r="12197" spans="2:11" x14ac:dyDescent="0.45">
      <c r="B12197" t="s">
        <v>244</v>
      </c>
      <c r="C12197">
        <v>5.9661000000000002E-4</v>
      </c>
      <c r="D12197" t="s">
        <v>170</v>
      </c>
      <c r="E12197" t="s">
        <v>391</v>
      </c>
      <c r="H12197" t="s">
        <v>244</v>
      </c>
      <c r="I12197">
        <v>1.04313E-3</v>
      </c>
      <c r="J12197" t="s">
        <v>170</v>
      </c>
      <c r="K12197" t="s">
        <v>598</v>
      </c>
    </row>
    <row r="12198" spans="2:11" x14ac:dyDescent="0.45">
      <c r="B12198" t="s">
        <v>245</v>
      </c>
      <c r="C12198">
        <v>4.3423410000000003E-2</v>
      </c>
      <c r="D12198" t="s">
        <v>170</v>
      </c>
      <c r="E12198" t="s">
        <v>391</v>
      </c>
      <c r="H12198" t="s">
        <v>245</v>
      </c>
      <c r="I12198">
        <v>1.048642E-2</v>
      </c>
      <c r="J12198" t="s">
        <v>170</v>
      </c>
      <c r="K12198" t="s">
        <v>598</v>
      </c>
    </row>
    <row r="12199" spans="2:11" x14ac:dyDescent="0.45">
      <c r="B12199" t="s">
        <v>246</v>
      </c>
      <c r="C12199">
        <v>2.4413029999999999E-2</v>
      </c>
      <c r="D12199" t="s">
        <v>170</v>
      </c>
      <c r="E12199" t="s">
        <v>391</v>
      </c>
      <c r="H12199" t="s">
        <v>246</v>
      </c>
      <c r="I12199">
        <v>8.0570599999999996E-3</v>
      </c>
      <c r="J12199" t="s">
        <v>170</v>
      </c>
      <c r="K12199" t="s">
        <v>598</v>
      </c>
    </row>
    <row r="12200" spans="2:11" x14ac:dyDescent="0.45">
      <c r="B12200" t="s">
        <v>247</v>
      </c>
      <c r="C12200">
        <v>1.123323E-2</v>
      </c>
      <c r="D12200" t="s">
        <v>170</v>
      </c>
      <c r="E12200" t="s">
        <v>391</v>
      </c>
      <c r="H12200" t="s">
        <v>247</v>
      </c>
      <c r="I12200">
        <v>3.9359299999999998E-3</v>
      </c>
      <c r="J12200" t="s">
        <v>170</v>
      </c>
      <c r="K12200" t="s">
        <v>598</v>
      </c>
    </row>
    <row r="12201" spans="2:11" x14ac:dyDescent="0.45">
      <c r="B12201" t="s">
        <v>248</v>
      </c>
      <c r="C12201">
        <v>1.128436E-2</v>
      </c>
      <c r="D12201" t="s">
        <v>170</v>
      </c>
      <c r="E12201" t="s">
        <v>391</v>
      </c>
      <c r="H12201" t="s">
        <v>248</v>
      </c>
      <c r="I12201">
        <v>3.48E-3</v>
      </c>
      <c r="J12201" t="s">
        <v>170</v>
      </c>
      <c r="K12201" t="s">
        <v>598</v>
      </c>
    </row>
    <row r="12202" spans="2:11" x14ac:dyDescent="0.45">
      <c r="B12202" t="s">
        <v>249</v>
      </c>
      <c r="C12202">
        <v>1.1224899999999999E-2</v>
      </c>
      <c r="D12202" t="s">
        <v>170</v>
      </c>
      <c r="E12202" t="s">
        <v>391</v>
      </c>
      <c r="H12202" t="s">
        <v>249</v>
      </c>
      <c r="I12202">
        <v>3.0765900000000001E-3</v>
      </c>
      <c r="J12202" t="s">
        <v>170</v>
      </c>
      <c r="K12202" t="s">
        <v>598</v>
      </c>
    </row>
    <row r="12203" spans="2:11" x14ac:dyDescent="0.45">
      <c r="B12203" t="s">
        <v>250</v>
      </c>
      <c r="C12203">
        <v>3.4899770000000004E-2</v>
      </c>
      <c r="D12203" t="s">
        <v>170</v>
      </c>
      <c r="E12203" t="s">
        <v>391</v>
      </c>
      <c r="H12203" t="s">
        <v>250</v>
      </c>
      <c r="I12203">
        <v>6.7671500000000004E-3</v>
      </c>
      <c r="J12203" t="s">
        <v>170</v>
      </c>
      <c r="K12203" t="s">
        <v>598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598</v>
      </c>
    </row>
    <row r="12205" spans="2:11" x14ac:dyDescent="0.45">
      <c r="B12205" t="s">
        <v>252</v>
      </c>
      <c r="C12205">
        <v>0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598</v>
      </c>
    </row>
    <row r="12206" spans="2:11" x14ac:dyDescent="0.45">
      <c r="B12206" t="s">
        <v>253</v>
      </c>
      <c r="C12206">
        <v>0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598</v>
      </c>
    </row>
    <row r="12207" spans="2:11" x14ac:dyDescent="0.45">
      <c r="B12207" t="s">
        <v>254</v>
      </c>
      <c r="C12207">
        <v>0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598</v>
      </c>
    </row>
    <row r="12208" spans="2:11" x14ac:dyDescent="0.45">
      <c r="B12208" t="s">
        <v>255</v>
      </c>
      <c r="C12208">
        <v>0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598</v>
      </c>
    </row>
    <row r="12209" spans="2:11" x14ac:dyDescent="0.45">
      <c r="B12209" t="s">
        <v>256</v>
      </c>
      <c r="C12209">
        <v>0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598</v>
      </c>
    </row>
    <row r="12210" spans="2:11" x14ac:dyDescent="0.45">
      <c r="B12210" t="s">
        <v>257</v>
      </c>
      <c r="C12210">
        <v>0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598</v>
      </c>
    </row>
    <row r="12211" spans="2:11" x14ac:dyDescent="0.45">
      <c r="B12211" t="s">
        <v>258</v>
      </c>
      <c r="C12211">
        <v>7.7000000000000004E-7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598</v>
      </c>
    </row>
    <row r="12212" spans="2:11" x14ac:dyDescent="0.45">
      <c r="B12212" t="s">
        <v>259</v>
      </c>
      <c r="C12212">
        <v>1.039E-5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598</v>
      </c>
    </row>
    <row r="12213" spans="2:11" x14ac:dyDescent="0.45">
      <c r="B12213" t="s">
        <v>260</v>
      </c>
      <c r="C12213">
        <v>1.6843000000000001E-4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598</v>
      </c>
    </row>
    <row r="12214" spans="2:11" x14ac:dyDescent="0.45">
      <c r="B12214" t="s">
        <v>261</v>
      </c>
      <c r="C12214">
        <v>3.8561999999999998E-4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598</v>
      </c>
    </row>
    <row r="12215" spans="2:11" x14ac:dyDescent="0.45">
      <c r="B12215" t="s">
        <v>262</v>
      </c>
      <c r="C12215">
        <v>5.1360999999999996E-4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598</v>
      </c>
    </row>
    <row r="12216" spans="2:11" x14ac:dyDescent="0.45">
      <c r="B12216" t="s">
        <v>263</v>
      </c>
      <c r="C12216">
        <v>5.3457999999999999E-4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598</v>
      </c>
    </row>
    <row r="12217" spans="2:11" x14ac:dyDescent="0.45">
      <c r="B12217" t="s">
        <v>264</v>
      </c>
      <c r="C12217">
        <v>2.9439000000000001E-4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598</v>
      </c>
    </row>
    <row r="12218" spans="2:11" x14ac:dyDescent="0.45">
      <c r="B12218" t="s">
        <v>265</v>
      </c>
      <c r="C12218">
        <v>1.8830999999999999E-4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598</v>
      </c>
    </row>
    <row r="12219" spans="2:11" x14ac:dyDescent="0.45">
      <c r="B12219" t="s">
        <v>266</v>
      </c>
      <c r="C12219">
        <v>9.2419999999999999E-5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598</v>
      </c>
    </row>
    <row r="12220" spans="2:11" x14ac:dyDescent="0.45">
      <c r="B12220" t="s">
        <v>267</v>
      </c>
      <c r="C12220">
        <v>1.7099999999999999E-5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598</v>
      </c>
    </row>
    <row r="12221" spans="2:11" x14ac:dyDescent="0.45">
      <c r="B12221" t="s">
        <v>268</v>
      </c>
      <c r="C12221">
        <v>5.8E-5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598</v>
      </c>
    </row>
    <row r="12222" spans="2:11" x14ac:dyDescent="0.45">
      <c r="B12222" t="s">
        <v>269</v>
      </c>
      <c r="C12222">
        <v>2.3452E-4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598</v>
      </c>
    </row>
    <row r="12223" spans="2:11" x14ac:dyDescent="0.45">
      <c r="B12223" t="s">
        <v>270</v>
      </c>
      <c r="C12223">
        <v>3.1109999999999999E-5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598</v>
      </c>
    </row>
    <row r="12224" spans="2:11" x14ac:dyDescent="0.45">
      <c r="B12224" t="s">
        <v>271</v>
      </c>
      <c r="C12224">
        <v>4.8999999999999997E-7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598</v>
      </c>
    </row>
    <row r="12225" spans="2:11" x14ac:dyDescent="0.45">
      <c r="B12225" t="s">
        <v>272</v>
      </c>
      <c r="C12225">
        <v>2.44E-5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598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598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598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3.1245000000000001E-3</v>
      </c>
      <c r="J12228" t="s">
        <v>170</v>
      </c>
      <c r="K12228" t="s">
        <v>598</v>
      </c>
    </row>
    <row r="12229" spans="2:11" x14ac:dyDescent="0.45">
      <c r="B12229" t="s">
        <v>276</v>
      </c>
      <c r="C12229">
        <v>0</v>
      </c>
      <c r="D12229" t="s">
        <v>170</v>
      </c>
      <c r="E12229" t="s">
        <v>391</v>
      </c>
      <c r="H12229" t="s">
        <v>276</v>
      </c>
      <c r="I12229">
        <v>1.2195299999999999E-3</v>
      </c>
      <c r="J12229" t="s">
        <v>170</v>
      </c>
      <c r="K12229" t="s">
        <v>598</v>
      </c>
    </row>
    <row r="12230" spans="2:11" x14ac:dyDescent="0.45">
      <c r="B12230" t="s">
        <v>277</v>
      </c>
      <c r="C12230">
        <v>3.0308209999999999E-2</v>
      </c>
      <c r="D12230" t="s">
        <v>170</v>
      </c>
      <c r="E12230" t="s">
        <v>391</v>
      </c>
      <c r="H12230" t="s">
        <v>277</v>
      </c>
      <c r="I12230">
        <v>1.4847030000000001E-2</v>
      </c>
      <c r="J12230" t="s">
        <v>170</v>
      </c>
      <c r="K12230" t="s">
        <v>598</v>
      </c>
    </row>
    <row r="12231" spans="2:11" x14ac:dyDescent="0.45">
      <c r="B12231" t="s">
        <v>278</v>
      </c>
      <c r="C12231">
        <v>1.8598879999999998E-2</v>
      </c>
      <c r="D12231" t="s">
        <v>170</v>
      </c>
      <c r="E12231" t="s">
        <v>391</v>
      </c>
      <c r="H12231" t="s">
        <v>278</v>
      </c>
      <c r="I12231">
        <v>1.247667E-2</v>
      </c>
      <c r="J12231" t="s">
        <v>170</v>
      </c>
      <c r="K12231" t="s">
        <v>598</v>
      </c>
    </row>
    <row r="12232" spans="2:11" x14ac:dyDescent="0.45">
      <c r="B12232" t="s">
        <v>279</v>
      </c>
      <c r="C12232">
        <v>7.6619900000000005E-3</v>
      </c>
      <c r="D12232" t="s">
        <v>170</v>
      </c>
      <c r="E12232" t="s">
        <v>391</v>
      </c>
      <c r="H12232" t="s">
        <v>279</v>
      </c>
      <c r="I12232">
        <v>6.0527599999999999E-3</v>
      </c>
      <c r="J12232" t="s">
        <v>170</v>
      </c>
      <c r="K12232" t="s">
        <v>598</v>
      </c>
    </row>
    <row r="12233" spans="2:11" x14ac:dyDescent="0.45">
      <c r="B12233" t="s">
        <v>280</v>
      </c>
      <c r="C12233">
        <v>6.59079E-3</v>
      </c>
      <c r="D12233" t="s">
        <v>170</v>
      </c>
      <c r="E12233" t="s">
        <v>391</v>
      </c>
      <c r="H12233" t="s">
        <v>280</v>
      </c>
      <c r="I12233">
        <v>6.5838600000000004E-3</v>
      </c>
      <c r="J12233" t="s">
        <v>170</v>
      </c>
      <c r="K12233" t="s">
        <v>598</v>
      </c>
    </row>
    <row r="12234" spans="2:11" x14ac:dyDescent="0.45">
      <c r="B12234" t="s">
        <v>281</v>
      </c>
      <c r="C12234">
        <v>6.9361199999999996E-3</v>
      </c>
      <c r="D12234" t="s">
        <v>170</v>
      </c>
      <c r="E12234" t="s">
        <v>391</v>
      </c>
      <c r="H12234" t="s">
        <v>281</v>
      </c>
      <c r="I12234">
        <v>4.8790100000000005E-3</v>
      </c>
      <c r="J12234" t="s">
        <v>170</v>
      </c>
      <c r="K12234" t="s">
        <v>598</v>
      </c>
    </row>
    <row r="12235" spans="2:11" x14ac:dyDescent="0.45">
      <c r="B12235" t="s">
        <v>282</v>
      </c>
      <c r="C12235">
        <v>1.6610449999999999E-2</v>
      </c>
      <c r="D12235" t="s">
        <v>170</v>
      </c>
      <c r="E12235" t="s">
        <v>391</v>
      </c>
      <c r="H12235" t="s">
        <v>282</v>
      </c>
      <c r="I12235">
        <v>7.5364100000000003E-3</v>
      </c>
      <c r="J12235" t="s">
        <v>170</v>
      </c>
      <c r="K12235" t="s">
        <v>598</v>
      </c>
    </row>
    <row r="12236" spans="2:11" x14ac:dyDescent="0.45">
      <c r="B12236" t="s">
        <v>283</v>
      </c>
      <c r="C12236">
        <v>0</v>
      </c>
      <c r="D12236" t="s">
        <v>170</v>
      </c>
      <c r="E12236" t="s">
        <v>391</v>
      </c>
      <c r="H12236" t="s">
        <v>283</v>
      </c>
      <c r="I12236">
        <v>7.2385749999999999E-2</v>
      </c>
      <c r="J12236" t="s">
        <v>170</v>
      </c>
      <c r="K12236" t="s">
        <v>598</v>
      </c>
    </row>
    <row r="12237" spans="2:11" x14ac:dyDescent="0.45">
      <c r="B12237" t="s">
        <v>284</v>
      </c>
      <c r="C12237">
        <v>0</v>
      </c>
      <c r="D12237" t="s">
        <v>170</v>
      </c>
      <c r="E12237" t="s">
        <v>391</v>
      </c>
      <c r="H12237" t="s">
        <v>284</v>
      </c>
      <c r="I12237">
        <v>4.7751590000000003E-2</v>
      </c>
      <c r="J12237" t="s">
        <v>170</v>
      </c>
      <c r="K12237" t="s">
        <v>598</v>
      </c>
    </row>
    <row r="12238" spans="2:11" x14ac:dyDescent="0.45">
      <c r="B12238" t="s">
        <v>285</v>
      </c>
      <c r="C12238">
        <v>2.41555E-2</v>
      </c>
      <c r="D12238" t="s">
        <v>170</v>
      </c>
      <c r="E12238" t="s">
        <v>391</v>
      </c>
      <c r="H12238" t="s">
        <v>285</v>
      </c>
      <c r="I12238">
        <v>0.10280958</v>
      </c>
      <c r="J12238" t="s">
        <v>170</v>
      </c>
      <c r="K12238" t="s">
        <v>598</v>
      </c>
    </row>
    <row r="12239" spans="2:11" x14ac:dyDescent="0.45">
      <c r="B12239" t="s">
        <v>286</v>
      </c>
      <c r="C12239">
        <v>2.5892459999999999E-2</v>
      </c>
      <c r="D12239" t="s">
        <v>170</v>
      </c>
      <c r="E12239" t="s">
        <v>391</v>
      </c>
      <c r="H12239" t="s">
        <v>286</v>
      </c>
      <c r="I12239">
        <v>3.8739889999999999E-2</v>
      </c>
      <c r="J12239" t="s">
        <v>170</v>
      </c>
      <c r="K12239" t="s">
        <v>598</v>
      </c>
    </row>
    <row r="12240" spans="2:11" x14ac:dyDescent="0.45">
      <c r="B12240" t="s">
        <v>287</v>
      </c>
      <c r="C12240">
        <v>1.22906E-2</v>
      </c>
      <c r="D12240" t="s">
        <v>170</v>
      </c>
      <c r="E12240" t="s">
        <v>391</v>
      </c>
      <c r="H12240" t="s">
        <v>287</v>
      </c>
      <c r="I12240">
        <v>2.0027570000000001E-2</v>
      </c>
      <c r="J12240" t="s">
        <v>170</v>
      </c>
      <c r="K12240" t="s">
        <v>598</v>
      </c>
    </row>
    <row r="12241" spans="2:11" x14ac:dyDescent="0.45">
      <c r="B12241" t="s">
        <v>288</v>
      </c>
      <c r="C12241">
        <v>1.121637E-2</v>
      </c>
      <c r="D12241" t="s">
        <v>170</v>
      </c>
      <c r="E12241" t="s">
        <v>391</v>
      </c>
      <c r="H12241" t="s">
        <v>288</v>
      </c>
      <c r="I12241">
        <v>1.9281670000000001E-2</v>
      </c>
      <c r="J12241" t="s">
        <v>170</v>
      </c>
      <c r="K12241" t="s">
        <v>598</v>
      </c>
    </row>
    <row r="12242" spans="2:11" x14ac:dyDescent="0.45">
      <c r="B12242" t="s">
        <v>289</v>
      </c>
      <c r="C12242">
        <v>6.1800900000000001E-3</v>
      </c>
      <c r="D12242" t="s">
        <v>170</v>
      </c>
      <c r="E12242" t="s">
        <v>391</v>
      </c>
      <c r="H12242" t="s">
        <v>289</v>
      </c>
      <c r="I12242">
        <v>1.7759569999999999E-2</v>
      </c>
      <c r="J12242" t="s">
        <v>170</v>
      </c>
      <c r="K12242" t="s">
        <v>598</v>
      </c>
    </row>
    <row r="12243" spans="2:11" x14ac:dyDescent="0.45">
      <c r="B12243" t="s">
        <v>290</v>
      </c>
      <c r="C12243">
        <v>3.48942E-3</v>
      </c>
      <c r="D12243" t="s">
        <v>170</v>
      </c>
      <c r="E12243" t="s">
        <v>391</v>
      </c>
      <c r="H12243" t="s">
        <v>290</v>
      </c>
      <c r="I12243">
        <v>0.11309538</v>
      </c>
      <c r="J12243" t="s">
        <v>170</v>
      </c>
      <c r="K12243" t="s">
        <v>598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1.479426E-2</v>
      </c>
      <c r="J12244" t="s">
        <v>170</v>
      </c>
      <c r="K12244" t="s">
        <v>599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4.3361800000000002E-3</v>
      </c>
      <c r="J12245" t="s">
        <v>170</v>
      </c>
      <c r="K12245" t="s">
        <v>599</v>
      </c>
    </row>
    <row r="12246" spans="2:11" x14ac:dyDescent="0.45">
      <c r="B12246" t="s">
        <v>173</v>
      </c>
      <c r="C12246">
        <v>9.6991000000000004E-4</v>
      </c>
      <c r="D12246" t="s">
        <v>170</v>
      </c>
      <c r="E12246" t="s">
        <v>392</v>
      </c>
      <c r="H12246" t="s">
        <v>173</v>
      </c>
      <c r="I12246">
        <v>1.081581E-2</v>
      </c>
      <c r="J12246" t="s">
        <v>170</v>
      </c>
      <c r="K12246" t="s">
        <v>599</v>
      </c>
    </row>
    <row r="12247" spans="2:11" x14ac:dyDescent="0.45">
      <c r="B12247" t="s">
        <v>174</v>
      </c>
      <c r="C12247">
        <v>2.4550700000000002E-3</v>
      </c>
      <c r="D12247" t="s">
        <v>170</v>
      </c>
      <c r="E12247" t="s">
        <v>392</v>
      </c>
      <c r="H12247" t="s">
        <v>174</v>
      </c>
      <c r="I12247">
        <v>6.1317100000000003E-3</v>
      </c>
      <c r="J12247" t="s">
        <v>170</v>
      </c>
      <c r="K12247" t="s">
        <v>599</v>
      </c>
    </row>
    <row r="12248" spans="2:11" x14ac:dyDescent="0.45">
      <c r="B12248" t="s">
        <v>175</v>
      </c>
      <c r="C12248">
        <v>1.0442299999999999E-3</v>
      </c>
      <c r="D12248" t="s">
        <v>170</v>
      </c>
      <c r="E12248" t="s">
        <v>392</v>
      </c>
      <c r="H12248" t="s">
        <v>175</v>
      </c>
      <c r="I12248">
        <v>2.9411400000000001E-3</v>
      </c>
      <c r="J12248" t="s">
        <v>170</v>
      </c>
      <c r="K12248" t="s">
        <v>599</v>
      </c>
    </row>
    <row r="12249" spans="2:11" x14ac:dyDescent="0.45">
      <c r="B12249" t="s">
        <v>176</v>
      </c>
      <c r="C12249">
        <v>3.8746000000000001E-4</v>
      </c>
      <c r="D12249" t="s">
        <v>170</v>
      </c>
      <c r="E12249" t="s">
        <v>392</v>
      </c>
      <c r="H12249" t="s">
        <v>176</v>
      </c>
      <c r="I12249">
        <v>2.8051600000000001E-3</v>
      </c>
      <c r="J12249" t="s">
        <v>170</v>
      </c>
      <c r="K12249" t="s">
        <v>599</v>
      </c>
    </row>
    <row r="12250" spans="2:11" x14ac:dyDescent="0.45">
      <c r="B12250" t="s">
        <v>177</v>
      </c>
      <c r="C12250">
        <v>0</v>
      </c>
      <c r="D12250" t="s">
        <v>170</v>
      </c>
      <c r="E12250" t="s">
        <v>392</v>
      </c>
      <c r="H12250" t="s">
        <v>177</v>
      </c>
      <c r="I12250">
        <v>2.48182E-3</v>
      </c>
      <c r="J12250" t="s">
        <v>170</v>
      </c>
      <c r="K12250" t="s">
        <v>599</v>
      </c>
    </row>
    <row r="12251" spans="2:11" x14ac:dyDescent="0.45">
      <c r="B12251" t="s">
        <v>178</v>
      </c>
      <c r="C12251">
        <v>0</v>
      </c>
      <c r="D12251" t="s">
        <v>170</v>
      </c>
      <c r="E12251" t="s">
        <v>392</v>
      </c>
      <c r="H12251" t="s">
        <v>178</v>
      </c>
      <c r="I12251">
        <v>2.258278E-2</v>
      </c>
      <c r="J12251" t="s">
        <v>170</v>
      </c>
      <c r="K12251" t="s">
        <v>599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4.0420000000000003E-5</v>
      </c>
      <c r="J12252" t="s">
        <v>170</v>
      </c>
      <c r="K12252" t="s">
        <v>599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1.0548E-4</v>
      </c>
      <c r="J12253" t="s">
        <v>170</v>
      </c>
      <c r="K12253" t="s">
        <v>599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1.0548E-4</v>
      </c>
      <c r="J12254" t="s">
        <v>170</v>
      </c>
      <c r="K12254" t="s">
        <v>599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5.346E-5</v>
      </c>
      <c r="J12255" t="s">
        <v>170</v>
      </c>
      <c r="K12255" t="s">
        <v>599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3.3899999999999997E-5</v>
      </c>
      <c r="J12256" t="s">
        <v>170</v>
      </c>
      <c r="K12256" t="s">
        <v>599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2.739E-5</v>
      </c>
      <c r="J12257" t="s">
        <v>170</v>
      </c>
      <c r="K12257" t="s">
        <v>599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2.0869999999999998E-5</v>
      </c>
      <c r="J12258" t="s">
        <v>170</v>
      </c>
      <c r="K12258" t="s">
        <v>599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1.435E-5</v>
      </c>
      <c r="J12259" t="s">
        <v>170</v>
      </c>
      <c r="K12259" t="s">
        <v>599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1.435E-5</v>
      </c>
      <c r="J12260" t="s">
        <v>170</v>
      </c>
      <c r="K12260" t="s">
        <v>599</v>
      </c>
    </row>
    <row r="12261" spans="2:11" x14ac:dyDescent="0.45">
      <c r="B12261" t="s">
        <v>188</v>
      </c>
      <c r="C12261">
        <v>0</v>
      </c>
      <c r="D12261" t="s">
        <v>170</v>
      </c>
      <c r="E12261" t="s">
        <v>392</v>
      </c>
      <c r="H12261" t="s">
        <v>188</v>
      </c>
      <c r="I12261">
        <v>8.7600000000000008E-6</v>
      </c>
      <c r="J12261" t="s">
        <v>170</v>
      </c>
      <c r="K12261" t="s">
        <v>599</v>
      </c>
    </row>
    <row r="12262" spans="2:11" x14ac:dyDescent="0.45">
      <c r="B12262" t="s">
        <v>189</v>
      </c>
      <c r="C12262">
        <v>4.0999999999999999E-7</v>
      </c>
      <c r="D12262" t="s">
        <v>170</v>
      </c>
      <c r="E12262" t="s">
        <v>392</v>
      </c>
      <c r="H12262" t="s">
        <v>189</v>
      </c>
      <c r="I12262">
        <v>2.0869999999999998E-5</v>
      </c>
      <c r="J12262" t="s">
        <v>170</v>
      </c>
      <c r="K12262" t="s">
        <v>599</v>
      </c>
    </row>
    <row r="12263" spans="2:11" x14ac:dyDescent="0.45">
      <c r="B12263" t="s">
        <v>190</v>
      </c>
      <c r="C12263">
        <v>3.5687000000000002E-4</v>
      </c>
      <c r="D12263" t="s">
        <v>170</v>
      </c>
      <c r="E12263" t="s">
        <v>392</v>
      </c>
      <c r="H12263" t="s">
        <v>190</v>
      </c>
      <c r="I12263">
        <v>2.0869999999999998E-5</v>
      </c>
      <c r="J12263" t="s">
        <v>170</v>
      </c>
      <c r="K12263" t="s">
        <v>599</v>
      </c>
    </row>
    <row r="12264" spans="2:11" x14ac:dyDescent="0.45">
      <c r="B12264" t="s">
        <v>191</v>
      </c>
      <c r="C12264">
        <v>4.5486000000000002E-4</v>
      </c>
      <c r="D12264" t="s">
        <v>170</v>
      </c>
      <c r="E12264" t="s">
        <v>392</v>
      </c>
      <c r="H12264" t="s">
        <v>191</v>
      </c>
      <c r="I12264">
        <v>8.7600000000000008E-6</v>
      </c>
      <c r="J12264" t="s">
        <v>170</v>
      </c>
      <c r="K12264" t="s">
        <v>599</v>
      </c>
    </row>
    <row r="12265" spans="2:11" x14ac:dyDescent="0.45">
      <c r="B12265" t="s">
        <v>192</v>
      </c>
      <c r="C12265">
        <v>4.6388000000000001E-4</v>
      </c>
      <c r="D12265" t="s">
        <v>170</v>
      </c>
      <c r="E12265" t="s">
        <v>392</v>
      </c>
      <c r="H12265" t="s">
        <v>192</v>
      </c>
      <c r="I12265">
        <v>2.2400000000000002E-6</v>
      </c>
      <c r="J12265" t="s">
        <v>170</v>
      </c>
      <c r="K12265" t="s">
        <v>599</v>
      </c>
    </row>
    <row r="12266" spans="2:11" x14ac:dyDescent="0.45">
      <c r="B12266" t="s">
        <v>193</v>
      </c>
      <c r="C12266">
        <v>4.2011000000000001E-4</v>
      </c>
      <c r="D12266" t="s">
        <v>170</v>
      </c>
      <c r="E12266" t="s">
        <v>392</v>
      </c>
      <c r="H12266" t="s">
        <v>193</v>
      </c>
      <c r="I12266">
        <v>8.7600000000000008E-6</v>
      </c>
      <c r="J12266" t="s">
        <v>170</v>
      </c>
      <c r="K12266" t="s">
        <v>599</v>
      </c>
    </row>
    <row r="12267" spans="2:11" x14ac:dyDescent="0.45">
      <c r="B12267" t="s">
        <v>194</v>
      </c>
      <c r="C12267">
        <v>2.7883999999999998E-4</v>
      </c>
      <c r="D12267" t="s">
        <v>170</v>
      </c>
      <c r="E12267" t="s">
        <v>392</v>
      </c>
      <c r="H12267" t="s">
        <v>194</v>
      </c>
      <c r="I12267">
        <v>1.435E-5</v>
      </c>
      <c r="J12267" t="s">
        <v>170</v>
      </c>
      <c r="K12267" t="s">
        <v>599</v>
      </c>
    </row>
    <row r="12268" spans="2:11" x14ac:dyDescent="0.45">
      <c r="B12268" t="s">
        <v>195</v>
      </c>
      <c r="C12268">
        <v>0</v>
      </c>
      <c r="D12268" t="s">
        <v>170</v>
      </c>
      <c r="E12268" t="s">
        <v>392</v>
      </c>
      <c r="H12268" t="s">
        <v>195</v>
      </c>
      <c r="I12268">
        <v>2.0869999999999998E-5</v>
      </c>
      <c r="J12268" t="s">
        <v>170</v>
      </c>
      <c r="K12268" t="s">
        <v>599</v>
      </c>
    </row>
    <row r="12269" spans="2:11" x14ac:dyDescent="0.45">
      <c r="B12269" t="s">
        <v>196</v>
      </c>
      <c r="C12269">
        <v>0</v>
      </c>
      <c r="D12269" t="s">
        <v>170</v>
      </c>
      <c r="E12269" t="s">
        <v>392</v>
      </c>
      <c r="H12269" t="s">
        <v>196</v>
      </c>
      <c r="I12269">
        <v>2.739E-5</v>
      </c>
      <c r="J12269" t="s">
        <v>170</v>
      </c>
      <c r="K12269" t="s">
        <v>599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2.739E-5</v>
      </c>
      <c r="J12270" t="s">
        <v>170</v>
      </c>
      <c r="K12270" t="s">
        <v>599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3.3899999999999997E-5</v>
      </c>
      <c r="J12271" t="s">
        <v>170</v>
      </c>
      <c r="K12271" t="s">
        <v>599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3.3899999999999997E-5</v>
      </c>
      <c r="J12272" t="s">
        <v>170</v>
      </c>
      <c r="K12272" t="s">
        <v>599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4.0420000000000003E-5</v>
      </c>
      <c r="J12273" t="s">
        <v>170</v>
      </c>
      <c r="K12273" t="s">
        <v>599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1.0548E-4</v>
      </c>
      <c r="J12274" t="s">
        <v>170</v>
      </c>
      <c r="K12274" t="s">
        <v>599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1.5111000000000001E-4</v>
      </c>
      <c r="J12275" t="s">
        <v>170</v>
      </c>
      <c r="K12275" t="s">
        <v>599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3.6372800000000001E-3</v>
      </c>
      <c r="J12276" t="s">
        <v>170</v>
      </c>
      <c r="K12276" t="s">
        <v>599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1.4759999999999999E-3</v>
      </c>
      <c r="J12277" t="s">
        <v>170</v>
      </c>
      <c r="K12277" t="s">
        <v>599</v>
      </c>
    </row>
    <row r="12278" spans="2:11" x14ac:dyDescent="0.45">
      <c r="B12278" t="s">
        <v>205</v>
      </c>
      <c r="C12278">
        <v>4.9426000000000001E-3</v>
      </c>
      <c r="D12278" t="s">
        <v>170</v>
      </c>
      <c r="E12278" t="s">
        <v>392</v>
      </c>
      <c r="H12278" t="s">
        <v>205</v>
      </c>
      <c r="I12278">
        <v>6.5330599999999994E-3</v>
      </c>
      <c r="J12278" t="s">
        <v>170</v>
      </c>
      <c r="K12278" t="s">
        <v>599</v>
      </c>
    </row>
    <row r="12279" spans="2:11" x14ac:dyDescent="0.45">
      <c r="B12279" t="s">
        <v>206</v>
      </c>
      <c r="C12279">
        <v>6.2341599999999999E-3</v>
      </c>
      <c r="D12279" t="s">
        <v>170</v>
      </c>
      <c r="E12279" t="s">
        <v>392</v>
      </c>
      <c r="H12279" t="s">
        <v>206</v>
      </c>
      <c r="I12279">
        <v>3.8384599999999997E-3</v>
      </c>
      <c r="J12279" t="s">
        <v>170</v>
      </c>
      <c r="K12279" t="s">
        <v>599</v>
      </c>
    </row>
    <row r="12280" spans="2:11" x14ac:dyDescent="0.45">
      <c r="B12280" t="s">
        <v>207</v>
      </c>
      <c r="C12280">
        <v>3.1377700000000002E-3</v>
      </c>
      <c r="D12280" t="s">
        <v>170</v>
      </c>
      <c r="E12280" t="s">
        <v>392</v>
      </c>
      <c r="H12280" t="s">
        <v>207</v>
      </c>
      <c r="I12280">
        <v>1.82362E-3</v>
      </c>
      <c r="J12280" t="s">
        <v>170</v>
      </c>
      <c r="K12280" t="s">
        <v>599</v>
      </c>
    </row>
    <row r="12281" spans="2:11" x14ac:dyDescent="0.45">
      <c r="B12281" t="s">
        <v>208</v>
      </c>
      <c r="C12281">
        <v>2.5921999999999998E-3</v>
      </c>
      <c r="D12281" t="s">
        <v>170</v>
      </c>
      <c r="E12281" t="s">
        <v>392</v>
      </c>
      <c r="H12281" t="s">
        <v>208</v>
      </c>
      <c r="I12281">
        <v>1.8336999999999997E-3</v>
      </c>
      <c r="J12281" t="s">
        <v>170</v>
      </c>
      <c r="K12281" t="s">
        <v>599</v>
      </c>
    </row>
    <row r="12282" spans="2:11" x14ac:dyDescent="0.45">
      <c r="B12282" t="s">
        <v>209</v>
      </c>
      <c r="C12282">
        <v>1.4468599999999999E-3</v>
      </c>
      <c r="D12282" t="s">
        <v>170</v>
      </c>
      <c r="E12282" t="s">
        <v>392</v>
      </c>
      <c r="H12282" t="s">
        <v>209</v>
      </c>
      <c r="I12282">
        <v>1.52772E-3</v>
      </c>
      <c r="J12282" t="s">
        <v>170</v>
      </c>
      <c r="K12282" t="s">
        <v>599</v>
      </c>
    </row>
    <row r="12283" spans="2:11" x14ac:dyDescent="0.45">
      <c r="B12283" t="s">
        <v>210</v>
      </c>
      <c r="C12283">
        <v>2.2409000000000003E-4</v>
      </c>
      <c r="D12283" t="s">
        <v>170</v>
      </c>
      <c r="E12283" t="s">
        <v>392</v>
      </c>
      <c r="H12283" t="s">
        <v>210</v>
      </c>
      <c r="I12283">
        <v>6.55778E-3</v>
      </c>
      <c r="J12283" t="s">
        <v>170</v>
      </c>
      <c r="K12283" t="s">
        <v>599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0</v>
      </c>
      <c r="J12284" t="s">
        <v>170</v>
      </c>
      <c r="K12284" t="s">
        <v>599</v>
      </c>
    </row>
    <row r="12285" spans="2:11" x14ac:dyDescent="0.45">
      <c r="B12285" t="s">
        <v>212</v>
      </c>
      <c r="C12285">
        <v>0</v>
      </c>
      <c r="D12285" t="s">
        <v>170</v>
      </c>
      <c r="E12285" t="s">
        <v>392</v>
      </c>
      <c r="H12285" t="s">
        <v>212</v>
      </c>
      <c r="I12285">
        <v>0</v>
      </c>
      <c r="J12285" t="s">
        <v>170</v>
      </c>
      <c r="K12285" t="s">
        <v>599</v>
      </c>
    </row>
    <row r="12286" spans="2:11" x14ac:dyDescent="0.45">
      <c r="B12286" t="s">
        <v>213</v>
      </c>
      <c r="C12286">
        <v>0</v>
      </c>
      <c r="D12286" t="s">
        <v>170</v>
      </c>
      <c r="E12286" t="s">
        <v>392</v>
      </c>
      <c r="H12286" t="s">
        <v>213</v>
      </c>
      <c r="I12286">
        <v>0</v>
      </c>
      <c r="J12286" t="s">
        <v>170</v>
      </c>
      <c r="K12286" t="s">
        <v>599</v>
      </c>
    </row>
    <row r="12287" spans="2:11" x14ac:dyDescent="0.45">
      <c r="B12287" t="s">
        <v>214</v>
      </c>
      <c r="C12287">
        <v>0</v>
      </c>
      <c r="D12287" t="s">
        <v>170</v>
      </c>
      <c r="E12287" t="s">
        <v>392</v>
      </c>
      <c r="H12287" t="s">
        <v>214</v>
      </c>
      <c r="I12287">
        <v>0</v>
      </c>
      <c r="J12287" t="s">
        <v>170</v>
      </c>
      <c r="K12287" t="s">
        <v>599</v>
      </c>
    </row>
    <row r="12288" spans="2:11" x14ac:dyDescent="0.45">
      <c r="B12288" t="s">
        <v>215</v>
      </c>
      <c r="C12288">
        <v>0</v>
      </c>
      <c r="D12288" t="s">
        <v>170</v>
      </c>
      <c r="E12288" t="s">
        <v>392</v>
      </c>
      <c r="H12288" t="s">
        <v>215</v>
      </c>
      <c r="I12288">
        <v>0</v>
      </c>
      <c r="J12288" t="s">
        <v>170</v>
      </c>
      <c r="K12288" t="s">
        <v>599</v>
      </c>
    </row>
    <row r="12289" spans="2:11" x14ac:dyDescent="0.45">
      <c r="B12289" t="s">
        <v>216</v>
      </c>
      <c r="C12289">
        <v>0</v>
      </c>
      <c r="D12289" t="s">
        <v>170</v>
      </c>
      <c r="E12289" t="s">
        <v>392</v>
      </c>
      <c r="H12289" t="s">
        <v>216</v>
      </c>
      <c r="I12289">
        <v>0</v>
      </c>
      <c r="J12289" t="s">
        <v>170</v>
      </c>
      <c r="K12289" t="s">
        <v>599</v>
      </c>
    </row>
    <row r="12290" spans="2:11" x14ac:dyDescent="0.45">
      <c r="B12290" t="s">
        <v>217</v>
      </c>
      <c r="C12290">
        <v>0</v>
      </c>
      <c r="D12290" t="s">
        <v>170</v>
      </c>
      <c r="E12290" t="s">
        <v>392</v>
      </c>
      <c r="H12290" t="s">
        <v>217</v>
      </c>
      <c r="I12290">
        <v>0</v>
      </c>
      <c r="J12290" t="s">
        <v>170</v>
      </c>
      <c r="K12290" t="s">
        <v>599</v>
      </c>
    </row>
    <row r="12291" spans="2:11" x14ac:dyDescent="0.45">
      <c r="B12291" t="s">
        <v>218</v>
      </c>
      <c r="C12291">
        <v>0</v>
      </c>
      <c r="D12291" t="s">
        <v>170</v>
      </c>
      <c r="E12291" t="s">
        <v>392</v>
      </c>
      <c r="H12291" t="s">
        <v>218</v>
      </c>
      <c r="I12291">
        <v>0</v>
      </c>
      <c r="J12291" t="s">
        <v>170</v>
      </c>
      <c r="K12291" t="s">
        <v>599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0</v>
      </c>
      <c r="J12292" t="s">
        <v>170</v>
      </c>
      <c r="K12292" t="s">
        <v>599</v>
      </c>
    </row>
    <row r="12293" spans="2:11" x14ac:dyDescent="0.45">
      <c r="B12293" t="s">
        <v>220</v>
      </c>
      <c r="C12293">
        <v>4.5429999999999997E-5</v>
      </c>
      <c r="D12293" t="s">
        <v>170</v>
      </c>
      <c r="E12293" t="s">
        <v>392</v>
      </c>
      <c r="H12293" t="s">
        <v>220</v>
      </c>
      <c r="I12293">
        <v>0</v>
      </c>
      <c r="J12293" t="s">
        <v>170</v>
      </c>
      <c r="K12293" t="s">
        <v>599</v>
      </c>
    </row>
    <row r="12294" spans="2:11" x14ac:dyDescent="0.45">
      <c r="B12294" t="s">
        <v>221</v>
      </c>
      <c r="C12294">
        <v>4.8680000000000001E-5</v>
      </c>
      <c r="D12294" t="s">
        <v>170</v>
      </c>
      <c r="E12294" t="s">
        <v>392</v>
      </c>
      <c r="H12294" t="s">
        <v>221</v>
      </c>
      <c r="I12294">
        <v>2.0869999999999998E-5</v>
      </c>
      <c r="J12294" t="s">
        <v>170</v>
      </c>
      <c r="K12294" t="s">
        <v>599</v>
      </c>
    </row>
    <row r="12295" spans="2:11" x14ac:dyDescent="0.45">
      <c r="B12295" t="s">
        <v>222</v>
      </c>
      <c r="C12295">
        <v>6.3529999999999997E-5</v>
      </c>
      <c r="D12295" t="s">
        <v>170</v>
      </c>
      <c r="E12295" t="s">
        <v>392</v>
      </c>
      <c r="H12295" t="s">
        <v>222</v>
      </c>
      <c r="I12295">
        <v>1.435E-5</v>
      </c>
      <c r="J12295" t="s">
        <v>170</v>
      </c>
      <c r="K12295" t="s">
        <v>599</v>
      </c>
    </row>
    <row r="12296" spans="2:11" x14ac:dyDescent="0.45">
      <c r="B12296" t="s">
        <v>223</v>
      </c>
      <c r="C12296">
        <v>5.3690000000000003E-5</v>
      </c>
      <c r="D12296" t="s">
        <v>170</v>
      </c>
      <c r="E12296" t="s">
        <v>392</v>
      </c>
      <c r="H12296" t="s">
        <v>223</v>
      </c>
      <c r="I12296">
        <v>2.739E-5</v>
      </c>
      <c r="J12296" t="s">
        <v>170</v>
      </c>
      <c r="K12296" t="s">
        <v>599</v>
      </c>
    </row>
    <row r="12297" spans="2:11" x14ac:dyDescent="0.45">
      <c r="B12297" t="s">
        <v>224</v>
      </c>
      <c r="C12297">
        <v>6.6710000000000003E-5</v>
      </c>
      <c r="D12297" t="s">
        <v>170</v>
      </c>
      <c r="E12297" t="s">
        <v>392</v>
      </c>
      <c r="H12297" t="s">
        <v>224</v>
      </c>
      <c r="I12297">
        <v>4.6940000000000001E-5</v>
      </c>
      <c r="J12297" t="s">
        <v>170</v>
      </c>
      <c r="K12297" t="s">
        <v>599</v>
      </c>
    </row>
    <row r="12298" spans="2:11" x14ac:dyDescent="0.45">
      <c r="B12298" t="s">
        <v>225</v>
      </c>
      <c r="C12298">
        <v>6.3520000000000002E-5</v>
      </c>
      <c r="D12298" t="s">
        <v>170</v>
      </c>
      <c r="E12298" t="s">
        <v>392</v>
      </c>
      <c r="H12298" t="s">
        <v>225</v>
      </c>
      <c r="I12298">
        <v>5.9979999999999998E-5</v>
      </c>
      <c r="J12298" t="s">
        <v>170</v>
      </c>
      <c r="K12298" t="s">
        <v>599</v>
      </c>
    </row>
    <row r="12299" spans="2:11" x14ac:dyDescent="0.45">
      <c r="B12299" t="s">
        <v>226</v>
      </c>
      <c r="C12299">
        <v>3.3970000000000002E-5</v>
      </c>
      <c r="D12299" t="s">
        <v>170</v>
      </c>
      <c r="E12299" t="s">
        <v>392</v>
      </c>
      <c r="H12299" t="s">
        <v>226</v>
      </c>
      <c r="I12299">
        <v>8.5920000000000004E-5</v>
      </c>
      <c r="J12299" t="s">
        <v>170</v>
      </c>
      <c r="K12299" t="s">
        <v>599</v>
      </c>
    </row>
    <row r="12300" spans="2:11" x14ac:dyDescent="0.45">
      <c r="B12300" t="s">
        <v>227</v>
      </c>
      <c r="C12300">
        <v>1.173E-5</v>
      </c>
      <c r="D12300" t="s">
        <v>170</v>
      </c>
      <c r="E12300" t="s">
        <v>392</v>
      </c>
      <c r="H12300" t="s">
        <v>227</v>
      </c>
      <c r="I12300">
        <v>1.7393000000000001E-4</v>
      </c>
      <c r="J12300" t="s">
        <v>170</v>
      </c>
      <c r="K12300" t="s">
        <v>599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4.0420000000000003E-5</v>
      </c>
      <c r="J12301" t="s">
        <v>170</v>
      </c>
      <c r="K12301" t="s">
        <v>599</v>
      </c>
    </row>
    <row r="12302" spans="2:11" x14ac:dyDescent="0.45">
      <c r="B12302" t="s">
        <v>229</v>
      </c>
      <c r="C12302">
        <v>0</v>
      </c>
      <c r="D12302" t="s">
        <v>170</v>
      </c>
      <c r="E12302" t="s">
        <v>392</v>
      </c>
      <c r="H12302" t="s">
        <v>229</v>
      </c>
      <c r="I12302">
        <v>4.0420000000000003E-5</v>
      </c>
      <c r="J12302" t="s">
        <v>170</v>
      </c>
      <c r="K12302" t="s">
        <v>599</v>
      </c>
    </row>
    <row r="12303" spans="2:11" x14ac:dyDescent="0.45">
      <c r="B12303" t="s">
        <v>230</v>
      </c>
      <c r="C12303">
        <v>0</v>
      </c>
      <c r="D12303" t="s">
        <v>170</v>
      </c>
      <c r="E12303" t="s">
        <v>392</v>
      </c>
      <c r="H12303" t="s">
        <v>230</v>
      </c>
      <c r="I12303">
        <v>3.3899999999999997E-5</v>
      </c>
      <c r="J12303" t="s">
        <v>170</v>
      </c>
      <c r="K12303" t="s">
        <v>599</v>
      </c>
    </row>
    <row r="12304" spans="2:11" x14ac:dyDescent="0.45">
      <c r="B12304" t="s">
        <v>231</v>
      </c>
      <c r="C12304">
        <v>0</v>
      </c>
      <c r="D12304" t="s">
        <v>170</v>
      </c>
      <c r="E12304" t="s">
        <v>392</v>
      </c>
      <c r="H12304" t="s">
        <v>231</v>
      </c>
      <c r="I12304">
        <v>2.0869999999999998E-5</v>
      </c>
      <c r="J12304" t="s">
        <v>170</v>
      </c>
      <c r="K12304" t="s">
        <v>599</v>
      </c>
    </row>
    <row r="12305" spans="2:11" x14ac:dyDescent="0.45">
      <c r="B12305" t="s">
        <v>232</v>
      </c>
      <c r="C12305">
        <v>0</v>
      </c>
      <c r="D12305" t="s">
        <v>170</v>
      </c>
      <c r="E12305" t="s">
        <v>392</v>
      </c>
      <c r="H12305" t="s">
        <v>232</v>
      </c>
      <c r="I12305">
        <v>2.2400000000000002E-6</v>
      </c>
      <c r="J12305" t="s">
        <v>170</v>
      </c>
      <c r="K12305" t="s">
        <v>599</v>
      </c>
    </row>
    <row r="12306" spans="2:11" x14ac:dyDescent="0.45">
      <c r="B12306" t="s">
        <v>233</v>
      </c>
      <c r="C12306">
        <v>0</v>
      </c>
      <c r="D12306" t="s">
        <v>170</v>
      </c>
      <c r="E12306" t="s">
        <v>392</v>
      </c>
      <c r="H12306" t="s">
        <v>233</v>
      </c>
      <c r="I12306">
        <v>0</v>
      </c>
      <c r="J12306" t="s">
        <v>170</v>
      </c>
      <c r="K12306" t="s">
        <v>599</v>
      </c>
    </row>
    <row r="12307" spans="2:11" x14ac:dyDescent="0.45">
      <c r="B12307" t="s">
        <v>234</v>
      </c>
      <c r="C12307">
        <v>0</v>
      </c>
      <c r="D12307" t="s">
        <v>170</v>
      </c>
      <c r="E12307" t="s">
        <v>392</v>
      </c>
      <c r="H12307" t="s">
        <v>234</v>
      </c>
      <c r="I12307">
        <v>0</v>
      </c>
      <c r="J12307" t="s">
        <v>170</v>
      </c>
      <c r="K12307" t="s">
        <v>599</v>
      </c>
    </row>
    <row r="12308" spans="2:11" x14ac:dyDescent="0.45">
      <c r="B12308" t="s">
        <v>235</v>
      </c>
      <c r="C12308">
        <v>7.5074499999999997E-3</v>
      </c>
      <c r="D12308" t="s">
        <v>170</v>
      </c>
      <c r="E12308" t="s">
        <v>392</v>
      </c>
      <c r="H12308" t="s">
        <v>235</v>
      </c>
      <c r="I12308">
        <v>4.8344480000000002E-2</v>
      </c>
      <c r="J12308" t="s">
        <v>170</v>
      </c>
      <c r="K12308" t="s">
        <v>599</v>
      </c>
    </row>
    <row r="12309" spans="2:11" x14ac:dyDescent="0.45">
      <c r="B12309" t="s">
        <v>236</v>
      </c>
      <c r="C12309">
        <v>4.5118619999999998E-2</v>
      </c>
      <c r="D12309" t="s">
        <v>170</v>
      </c>
      <c r="E12309" t="s">
        <v>392</v>
      </c>
      <c r="H12309" t="s">
        <v>236</v>
      </c>
      <c r="I12309">
        <v>1.5891119999999998E-2</v>
      </c>
      <c r="J12309" t="s">
        <v>170</v>
      </c>
      <c r="K12309" t="s">
        <v>599</v>
      </c>
    </row>
    <row r="12310" spans="2:11" x14ac:dyDescent="0.45">
      <c r="B12310" t="s">
        <v>237</v>
      </c>
      <c r="C12310">
        <v>0.27419027000000001</v>
      </c>
      <c r="D12310" t="s">
        <v>170</v>
      </c>
      <c r="E12310" t="s">
        <v>392</v>
      </c>
      <c r="H12310" t="s">
        <v>237</v>
      </c>
      <c r="I12310">
        <v>6.3734689999999997E-2</v>
      </c>
      <c r="J12310" t="s">
        <v>170</v>
      </c>
      <c r="K12310" t="s">
        <v>599</v>
      </c>
    </row>
    <row r="12311" spans="2:11" x14ac:dyDescent="0.45">
      <c r="B12311" t="s">
        <v>238</v>
      </c>
      <c r="C12311">
        <v>0.12773618</v>
      </c>
      <c r="D12311" t="s">
        <v>170</v>
      </c>
      <c r="E12311" t="s">
        <v>392</v>
      </c>
      <c r="H12311" t="s">
        <v>238</v>
      </c>
      <c r="I12311">
        <v>4.8040800000000002E-2</v>
      </c>
      <c r="J12311" t="s">
        <v>170</v>
      </c>
      <c r="K12311" t="s">
        <v>599</v>
      </c>
    </row>
    <row r="12312" spans="2:11" x14ac:dyDescent="0.45">
      <c r="B12312" t="s">
        <v>239</v>
      </c>
      <c r="C12312">
        <v>6.2268829999999997E-2</v>
      </c>
      <c r="D12312" t="s">
        <v>170</v>
      </c>
      <c r="E12312" t="s">
        <v>392</v>
      </c>
      <c r="H12312" t="s">
        <v>239</v>
      </c>
      <c r="I12312">
        <v>2.4948599999999998E-2</v>
      </c>
      <c r="J12312" t="s">
        <v>170</v>
      </c>
      <c r="K12312" t="s">
        <v>599</v>
      </c>
    </row>
    <row r="12313" spans="2:11" x14ac:dyDescent="0.45">
      <c r="B12313" t="s">
        <v>240</v>
      </c>
      <c r="C12313">
        <v>5.7887269999999998E-2</v>
      </c>
      <c r="D12313" t="s">
        <v>170</v>
      </c>
      <c r="E12313" t="s">
        <v>392</v>
      </c>
      <c r="H12313" t="s">
        <v>240</v>
      </c>
      <c r="I12313">
        <v>2.6032429999999999E-2</v>
      </c>
      <c r="J12313" t="s">
        <v>170</v>
      </c>
      <c r="K12313" t="s">
        <v>599</v>
      </c>
    </row>
    <row r="12314" spans="2:11" x14ac:dyDescent="0.45">
      <c r="B12314" t="s">
        <v>241</v>
      </c>
      <c r="C12314">
        <v>5.1561160000000002E-2</v>
      </c>
      <c r="D12314" t="s">
        <v>170</v>
      </c>
      <c r="E12314" t="s">
        <v>392</v>
      </c>
      <c r="H12314" t="s">
        <v>241</v>
      </c>
      <c r="I12314">
        <v>2.2944719999999998E-2</v>
      </c>
      <c r="J12314" t="s">
        <v>170</v>
      </c>
      <c r="K12314" t="s">
        <v>599</v>
      </c>
    </row>
    <row r="12315" spans="2:11" x14ac:dyDescent="0.45">
      <c r="B12315" t="s">
        <v>242</v>
      </c>
      <c r="C12315">
        <v>0.13080057</v>
      </c>
      <c r="D12315" t="s">
        <v>170</v>
      </c>
      <c r="E12315" t="s">
        <v>392</v>
      </c>
      <c r="H12315" t="s">
        <v>242</v>
      </c>
      <c r="I12315">
        <v>9.3391569999999993E-2</v>
      </c>
      <c r="J12315" t="s">
        <v>170</v>
      </c>
      <c r="K12315" t="s">
        <v>599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3.0389000000000002E-3</v>
      </c>
      <c r="J12316" t="s">
        <v>170</v>
      </c>
      <c r="K12316" t="s">
        <v>599</v>
      </c>
    </row>
    <row r="12317" spans="2:11" x14ac:dyDescent="0.45">
      <c r="B12317" t="s">
        <v>244</v>
      </c>
      <c r="C12317">
        <v>5.1255199999999997E-3</v>
      </c>
      <c r="D12317" t="s">
        <v>170</v>
      </c>
      <c r="E12317" t="s">
        <v>392</v>
      </c>
      <c r="H12317" t="s">
        <v>244</v>
      </c>
      <c r="I12317">
        <v>8.2496000000000002E-4</v>
      </c>
      <c r="J12317" t="s">
        <v>170</v>
      </c>
      <c r="K12317" t="s">
        <v>599</v>
      </c>
    </row>
    <row r="12318" spans="2:11" x14ac:dyDescent="0.45">
      <c r="B12318" t="s">
        <v>245</v>
      </c>
      <c r="C12318">
        <v>4.1622449999999998E-2</v>
      </c>
      <c r="D12318" t="s">
        <v>170</v>
      </c>
      <c r="E12318" t="s">
        <v>392</v>
      </c>
      <c r="H12318" t="s">
        <v>245</v>
      </c>
      <c r="I12318">
        <v>5.3569300000000002E-3</v>
      </c>
      <c r="J12318" t="s">
        <v>170</v>
      </c>
      <c r="K12318" t="s">
        <v>599</v>
      </c>
    </row>
    <row r="12319" spans="2:11" x14ac:dyDescent="0.45">
      <c r="B12319" t="s">
        <v>246</v>
      </c>
      <c r="C12319">
        <v>1.856592E-2</v>
      </c>
      <c r="D12319" t="s">
        <v>170</v>
      </c>
      <c r="E12319" t="s">
        <v>392</v>
      </c>
      <c r="H12319" t="s">
        <v>246</v>
      </c>
      <c r="I12319">
        <v>7.8473099999999997E-3</v>
      </c>
      <c r="J12319" t="s">
        <v>170</v>
      </c>
      <c r="K12319" t="s">
        <v>599</v>
      </c>
    </row>
    <row r="12320" spans="2:11" x14ac:dyDescent="0.45">
      <c r="B12320" t="s">
        <v>247</v>
      </c>
      <c r="C12320">
        <v>8.9258800000000006E-3</v>
      </c>
      <c r="D12320" t="s">
        <v>170</v>
      </c>
      <c r="E12320" t="s">
        <v>392</v>
      </c>
      <c r="H12320" t="s">
        <v>247</v>
      </c>
      <c r="I12320">
        <v>3.8960899999999996E-3</v>
      </c>
      <c r="J12320" t="s">
        <v>170</v>
      </c>
      <c r="K12320" t="s">
        <v>599</v>
      </c>
    </row>
    <row r="12321" spans="2:11" x14ac:dyDescent="0.45">
      <c r="B12321" t="s">
        <v>248</v>
      </c>
      <c r="C12321">
        <v>8.7751300000000008E-3</v>
      </c>
      <c r="D12321" t="s">
        <v>170</v>
      </c>
      <c r="E12321" t="s">
        <v>392</v>
      </c>
      <c r="H12321" t="s">
        <v>248</v>
      </c>
      <c r="I12321">
        <v>3.2369399999999998E-3</v>
      </c>
      <c r="J12321" t="s">
        <v>170</v>
      </c>
      <c r="K12321" t="s">
        <v>599</v>
      </c>
    </row>
    <row r="12322" spans="2:11" x14ac:dyDescent="0.45">
      <c r="B12322" t="s">
        <v>249</v>
      </c>
      <c r="C12322">
        <v>8.26087E-3</v>
      </c>
      <c r="D12322" t="s">
        <v>170</v>
      </c>
      <c r="E12322" t="s">
        <v>392</v>
      </c>
      <c r="H12322" t="s">
        <v>249</v>
      </c>
      <c r="I12322">
        <v>3.3777E-3</v>
      </c>
      <c r="J12322" t="s">
        <v>170</v>
      </c>
      <c r="K12322" t="s">
        <v>599</v>
      </c>
    </row>
    <row r="12323" spans="2:11" x14ac:dyDescent="0.45">
      <c r="B12323" t="s">
        <v>250</v>
      </c>
      <c r="C12323">
        <v>1.9848029999999999E-2</v>
      </c>
      <c r="D12323" t="s">
        <v>170</v>
      </c>
      <c r="E12323" t="s">
        <v>392</v>
      </c>
      <c r="H12323" t="s">
        <v>250</v>
      </c>
      <c r="I12323">
        <v>1.145441E-2</v>
      </c>
      <c r="J12323" t="s">
        <v>170</v>
      </c>
      <c r="K12323" t="s">
        <v>599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599</v>
      </c>
    </row>
    <row r="12325" spans="2:11" x14ac:dyDescent="0.45">
      <c r="B12325" t="s">
        <v>252</v>
      </c>
      <c r="C12325">
        <v>0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599</v>
      </c>
    </row>
    <row r="12326" spans="2:11" x14ac:dyDescent="0.45">
      <c r="B12326" t="s">
        <v>253</v>
      </c>
      <c r="C12326">
        <v>0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599</v>
      </c>
    </row>
    <row r="12327" spans="2:11" x14ac:dyDescent="0.45">
      <c r="B12327" t="s">
        <v>254</v>
      </c>
      <c r="C12327">
        <v>0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599</v>
      </c>
    </row>
    <row r="12328" spans="2:11" x14ac:dyDescent="0.45">
      <c r="B12328" t="s">
        <v>255</v>
      </c>
      <c r="C12328">
        <v>0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599</v>
      </c>
    </row>
    <row r="12329" spans="2:11" x14ac:dyDescent="0.45">
      <c r="B12329" t="s">
        <v>256</v>
      </c>
      <c r="C12329">
        <v>2.0099999999999998E-6</v>
      </c>
      <c r="D12329" t="s">
        <v>170</v>
      </c>
      <c r="E12329" t="s">
        <v>392</v>
      </c>
      <c r="H12329" t="s">
        <v>256</v>
      </c>
      <c r="I12329">
        <v>0</v>
      </c>
      <c r="J12329" t="s">
        <v>170</v>
      </c>
      <c r="K12329" t="s">
        <v>599</v>
      </c>
    </row>
    <row r="12330" spans="2:11" x14ac:dyDescent="0.45">
      <c r="B12330" t="s">
        <v>257</v>
      </c>
      <c r="C12330">
        <v>1.7139999999999999E-5</v>
      </c>
      <c r="D12330" t="s">
        <v>170</v>
      </c>
      <c r="E12330" t="s">
        <v>392</v>
      </c>
      <c r="H12330" t="s">
        <v>257</v>
      </c>
      <c r="I12330">
        <v>0</v>
      </c>
      <c r="J12330" t="s">
        <v>170</v>
      </c>
      <c r="K12330" t="s">
        <v>599</v>
      </c>
    </row>
    <row r="12331" spans="2:11" x14ac:dyDescent="0.45">
      <c r="B12331" t="s">
        <v>258</v>
      </c>
      <c r="C12331">
        <v>3.3139999999999998E-5</v>
      </c>
      <c r="D12331" t="s">
        <v>170</v>
      </c>
      <c r="E12331" t="s">
        <v>392</v>
      </c>
      <c r="H12331" t="s">
        <v>258</v>
      </c>
      <c r="I12331">
        <v>0</v>
      </c>
      <c r="J12331" t="s">
        <v>170</v>
      </c>
      <c r="K12331" t="s">
        <v>599</v>
      </c>
    </row>
    <row r="12332" spans="2:11" x14ac:dyDescent="0.45">
      <c r="B12332" t="s">
        <v>259</v>
      </c>
      <c r="C12332">
        <v>8.6039999999999996E-5</v>
      </c>
      <c r="D12332" t="s">
        <v>170</v>
      </c>
      <c r="E12332" t="s">
        <v>392</v>
      </c>
      <c r="H12332" t="s">
        <v>259</v>
      </c>
      <c r="I12332">
        <v>0</v>
      </c>
      <c r="J12332" t="s">
        <v>170</v>
      </c>
      <c r="K12332" t="s">
        <v>599</v>
      </c>
    </row>
    <row r="12333" spans="2:11" x14ac:dyDescent="0.45">
      <c r="B12333" t="s">
        <v>260</v>
      </c>
      <c r="C12333">
        <v>8.6420000000000003E-5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599</v>
      </c>
    </row>
    <row r="12334" spans="2:11" x14ac:dyDescent="0.45">
      <c r="B12334" t="s">
        <v>261</v>
      </c>
      <c r="C12334">
        <v>2.2575000000000001E-4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599</v>
      </c>
    </row>
    <row r="12335" spans="2:11" x14ac:dyDescent="0.45">
      <c r="B12335" t="s">
        <v>262</v>
      </c>
      <c r="C12335">
        <v>2.7161999999999998E-4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599</v>
      </c>
    </row>
    <row r="12336" spans="2:11" x14ac:dyDescent="0.45">
      <c r="B12336" t="s">
        <v>263</v>
      </c>
      <c r="C12336">
        <v>2.3057000000000001E-4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599</v>
      </c>
    </row>
    <row r="12337" spans="2:11" x14ac:dyDescent="0.45">
      <c r="B12337" t="s">
        <v>264</v>
      </c>
      <c r="C12337">
        <v>1.9467E-4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599</v>
      </c>
    </row>
    <row r="12338" spans="2:11" x14ac:dyDescent="0.45">
      <c r="B12338" t="s">
        <v>265</v>
      </c>
      <c r="C12338">
        <v>2.2832000000000001E-4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599</v>
      </c>
    </row>
    <row r="12339" spans="2:11" x14ac:dyDescent="0.45">
      <c r="B12339" t="s">
        <v>266</v>
      </c>
      <c r="C12339">
        <v>2.5009000000000001E-4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599</v>
      </c>
    </row>
    <row r="12340" spans="2:11" x14ac:dyDescent="0.45">
      <c r="B12340" t="s">
        <v>267</v>
      </c>
      <c r="C12340">
        <v>1.9536999999999999E-4</v>
      </c>
      <c r="D12340" t="s">
        <v>170</v>
      </c>
      <c r="E12340" t="s">
        <v>392</v>
      </c>
      <c r="H12340" t="s">
        <v>267</v>
      </c>
      <c r="I12340">
        <v>0</v>
      </c>
      <c r="J12340" t="s">
        <v>170</v>
      </c>
      <c r="K12340" t="s">
        <v>599</v>
      </c>
    </row>
    <row r="12341" spans="2:11" x14ac:dyDescent="0.45">
      <c r="B12341" t="s">
        <v>268</v>
      </c>
      <c r="C12341">
        <v>1.9147000000000001E-4</v>
      </c>
      <c r="D12341" t="s">
        <v>170</v>
      </c>
      <c r="E12341" t="s">
        <v>392</v>
      </c>
      <c r="H12341" t="s">
        <v>268</v>
      </c>
      <c r="I12341">
        <v>0</v>
      </c>
      <c r="J12341" t="s">
        <v>170</v>
      </c>
      <c r="K12341" t="s">
        <v>599</v>
      </c>
    </row>
    <row r="12342" spans="2:11" x14ac:dyDescent="0.45">
      <c r="B12342" t="s">
        <v>269</v>
      </c>
      <c r="C12342">
        <v>6.6929999999999998E-5</v>
      </c>
      <c r="D12342" t="s">
        <v>170</v>
      </c>
      <c r="E12342" t="s">
        <v>392</v>
      </c>
      <c r="H12342" t="s">
        <v>269</v>
      </c>
      <c r="I12342">
        <v>0</v>
      </c>
      <c r="J12342" t="s">
        <v>170</v>
      </c>
      <c r="K12342" t="s">
        <v>599</v>
      </c>
    </row>
    <row r="12343" spans="2:11" x14ac:dyDescent="0.45">
      <c r="B12343" t="s">
        <v>270</v>
      </c>
      <c r="C12343">
        <v>3.536E-5</v>
      </c>
      <c r="D12343" t="s">
        <v>170</v>
      </c>
      <c r="E12343" t="s">
        <v>392</v>
      </c>
      <c r="H12343" t="s">
        <v>270</v>
      </c>
      <c r="I12343">
        <v>0</v>
      </c>
      <c r="J12343" t="s">
        <v>170</v>
      </c>
      <c r="K12343" t="s">
        <v>599</v>
      </c>
    </row>
    <row r="12344" spans="2:11" x14ac:dyDescent="0.45">
      <c r="B12344" t="s">
        <v>271</v>
      </c>
      <c r="C12344">
        <v>1.6529999999999999E-5</v>
      </c>
      <c r="D12344" t="s">
        <v>170</v>
      </c>
      <c r="E12344" t="s">
        <v>392</v>
      </c>
      <c r="H12344" t="s">
        <v>271</v>
      </c>
      <c r="I12344">
        <v>0</v>
      </c>
      <c r="J12344" t="s">
        <v>170</v>
      </c>
      <c r="K12344" t="s">
        <v>599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0</v>
      </c>
      <c r="J12345" t="s">
        <v>170</v>
      </c>
      <c r="K12345" t="s">
        <v>599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0</v>
      </c>
      <c r="J12346" t="s">
        <v>170</v>
      </c>
      <c r="K12346" t="s">
        <v>599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0</v>
      </c>
      <c r="J12347" t="s">
        <v>170</v>
      </c>
      <c r="K12347" t="s">
        <v>599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1.4601279999999999E-2</v>
      </c>
      <c r="J12348" t="s">
        <v>170</v>
      </c>
      <c r="K12348" t="s">
        <v>599</v>
      </c>
    </row>
    <row r="12349" spans="2:11" x14ac:dyDescent="0.45">
      <c r="B12349" t="s">
        <v>276</v>
      </c>
      <c r="C12349">
        <v>5.1336999999999997E-4</v>
      </c>
      <c r="D12349" t="s">
        <v>170</v>
      </c>
      <c r="E12349" t="s">
        <v>392</v>
      </c>
      <c r="H12349" t="s">
        <v>276</v>
      </c>
      <c r="I12349">
        <v>4.3025800000000003E-3</v>
      </c>
      <c r="J12349" t="s">
        <v>170</v>
      </c>
      <c r="K12349" t="s">
        <v>599</v>
      </c>
    </row>
    <row r="12350" spans="2:11" x14ac:dyDescent="0.45">
      <c r="B12350" t="s">
        <v>277</v>
      </c>
      <c r="C12350">
        <v>2.479963E-2</v>
      </c>
      <c r="D12350" t="s">
        <v>170</v>
      </c>
      <c r="E12350" t="s">
        <v>392</v>
      </c>
      <c r="H12350" t="s">
        <v>277</v>
      </c>
      <c r="I12350">
        <v>2.052122E-2</v>
      </c>
      <c r="J12350" t="s">
        <v>170</v>
      </c>
      <c r="K12350" t="s">
        <v>599</v>
      </c>
    </row>
    <row r="12351" spans="2:11" x14ac:dyDescent="0.45">
      <c r="B12351" t="s">
        <v>278</v>
      </c>
      <c r="C12351">
        <v>1.335361E-2</v>
      </c>
      <c r="D12351" t="s">
        <v>170</v>
      </c>
      <c r="E12351" t="s">
        <v>392</v>
      </c>
      <c r="H12351" t="s">
        <v>278</v>
      </c>
      <c r="I12351">
        <v>1.181099E-2</v>
      </c>
      <c r="J12351" t="s">
        <v>170</v>
      </c>
      <c r="K12351" t="s">
        <v>599</v>
      </c>
    </row>
    <row r="12352" spans="2:11" x14ac:dyDescent="0.45">
      <c r="B12352" t="s">
        <v>279</v>
      </c>
      <c r="C12352">
        <v>6.3727999999999996E-3</v>
      </c>
      <c r="D12352" t="s">
        <v>170</v>
      </c>
      <c r="E12352" t="s">
        <v>392</v>
      </c>
      <c r="H12352" t="s">
        <v>279</v>
      </c>
      <c r="I12352">
        <v>4.9662200000000004E-3</v>
      </c>
      <c r="J12352" t="s">
        <v>170</v>
      </c>
      <c r="K12352" t="s">
        <v>599</v>
      </c>
    </row>
    <row r="12353" spans="2:11" x14ac:dyDescent="0.45">
      <c r="B12353" t="s">
        <v>280</v>
      </c>
      <c r="C12353">
        <v>5.5948300000000003E-3</v>
      </c>
      <c r="D12353" t="s">
        <v>170</v>
      </c>
      <c r="E12353" t="s">
        <v>392</v>
      </c>
      <c r="H12353" t="s">
        <v>280</v>
      </c>
      <c r="I12353">
        <v>5.0112100000000003E-3</v>
      </c>
      <c r="J12353" t="s">
        <v>170</v>
      </c>
      <c r="K12353" t="s">
        <v>599</v>
      </c>
    </row>
    <row r="12354" spans="2:11" x14ac:dyDescent="0.45">
      <c r="B12354" t="s">
        <v>281</v>
      </c>
      <c r="C12354">
        <v>4.7329900000000003E-3</v>
      </c>
      <c r="D12354" t="s">
        <v>170</v>
      </c>
      <c r="E12354" t="s">
        <v>392</v>
      </c>
      <c r="H12354" t="s">
        <v>281</v>
      </c>
      <c r="I12354">
        <v>4.43934E-3</v>
      </c>
      <c r="J12354" t="s">
        <v>170</v>
      </c>
      <c r="K12354" t="s">
        <v>599</v>
      </c>
    </row>
    <row r="12355" spans="2:11" x14ac:dyDescent="0.45">
      <c r="B12355" t="s">
        <v>282</v>
      </c>
      <c r="C12355">
        <v>6.6205600000000002E-3</v>
      </c>
      <c r="D12355" t="s">
        <v>170</v>
      </c>
      <c r="E12355" t="s">
        <v>392</v>
      </c>
      <c r="H12355" t="s">
        <v>282</v>
      </c>
      <c r="I12355">
        <v>1.5215930000000001E-2</v>
      </c>
      <c r="J12355" t="s">
        <v>170</v>
      </c>
      <c r="K12355" t="s">
        <v>599</v>
      </c>
    </row>
    <row r="12356" spans="2:11" x14ac:dyDescent="0.45">
      <c r="B12356" t="s">
        <v>283</v>
      </c>
      <c r="C12356">
        <v>0</v>
      </c>
      <c r="D12356" t="s">
        <v>170</v>
      </c>
      <c r="E12356" t="s">
        <v>392</v>
      </c>
      <c r="H12356" t="s">
        <v>283</v>
      </c>
      <c r="I12356">
        <v>8.3202650000000003E-2</v>
      </c>
      <c r="J12356" t="s">
        <v>170</v>
      </c>
      <c r="K12356" t="s">
        <v>599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3.2623649999999997E-2</v>
      </c>
      <c r="J12357" t="s">
        <v>170</v>
      </c>
      <c r="K12357" t="s">
        <v>599</v>
      </c>
    </row>
    <row r="12358" spans="2:11" x14ac:dyDescent="0.45">
      <c r="B12358" t="s">
        <v>285</v>
      </c>
      <c r="C12358">
        <v>1.4524560000000001E-2</v>
      </c>
      <c r="D12358" t="s">
        <v>170</v>
      </c>
      <c r="E12358" t="s">
        <v>392</v>
      </c>
      <c r="H12358" t="s">
        <v>285</v>
      </c>
      <c r="I12358">
        <v>0.10095479</v>
      </c>
      <c r="J12358" t="s">
        <v>170</v>
      </c>
      <c r="K12358" t="s">
        <v>599</v>
      </c>
    </row>
    <row r="12359" spans="2:11" x14ac:dyDescent="0.45">
      <c r="B12359" t="s">
        <v>286</v>
      </c>
      <c r="C12359">
        <v>1.5802500000000001E-2</v>
      </c>
      <c r="D12359" t="s">
        <v>170</v>
      </c>
      <c r="E12359" t="s">
        <v>392</v>
      </c>
      <c r="H12359" t="s">
        <v>286</v>
      </c>
      <c r="I12359">
        <v>4.6377380000000003E-2</v>
      </c>
      <c r="J12359" t="s">
        <v>170</v>
      </c>
      <c r="K12359" t="s">
        <v>599</v>
      </c>
    </row>
    <row r="12360" spans="2:11" x14ac:dyDescent="0.45">
      <c r="B12360" t="s">
        <v>287</v>
      </c>
      <c r="C12360">
        <v>5.6564099999999997E-3</v>
      </c>
      <c r="D12360" t="s">
        <v>170</v>
      </c>
      <c r="E12360" t="s">
        <v>392</v>
      </c>
      <c r="H12360" t="s">
        <v>287</v>
      </c>
      <c r="I12360">
        <v>2.0619729999999999E-2</v>
      </c>
      <c r="J12360" t="s">
        <v>170</v>
      </c>
      <c r="K12360" t="s">
        <v>599</v>
      </c>
    </row>
    <row r="12361" spans="2:11" x14ac:dyDescent="0.45">
      <c r="B12361" t="s">
        <v>288</v>
      </c>
      <c r="C12361">
        <v>3.7158199999999999E-3</v>
      </c>
      <c r="D12361" t="s">
        <v>170</v>
      </c>
      <c r="E12361" t="s">
        <v>392</v>
      </c>
      <c r="H12361" t="s">
        <v>288</v>
      </c>
      <c r="I12361">
        <v>1.9610809999999999E-2</v>
      </c>
      <c r="J12361" t="s">
        <v>170</v>
      </c>
      <c r="K12361" t="s">
        <v>599</v>
      </c>
    </row>
    <row r="12362" spans="2:11" x14ac:dyDescent="0.45">
      <c r="B12362" t="s">
        <v>289</v>
      </c>
      <c r="C12362">
        <v>1.9545700000000001E-3</v>
      </c>
      <c r="D12362" t="s">
        <v>170</v>
      </c>
      <c r="E12362" t="s">
        <v>392</v>
      </c>
      <c r="H12362" t="s">
        <v>289</v>
      </c>
      <c r="I12362">
        <v>2.0539120000000001E-2</v>
      </c>
      <c r="J12362" t="s">
        <v>170</v>
      </c>
      <c r="K12362" t="s">
        <v>599</v>
      </c>
    </row>
    <row r="12363" spans="2:11" x14ac:dyDescent="0.45">
      <c r="B12363" t="s">
        <v>290</v>
      </c>
      <c r="C12363">
        <v>2.3595000000000002E-4</v>
      </c>
      <c r="D12363" t="s">
        <v>170</v>
      </c>
      <c r="E12363" t="s">
        <v>392</v>
      </c>
      <c r="H12363" t="s">
        <v>290</v>
      </c>
      <c r="I12363">
        <v>0.11721782</v>
      </c>
      <c r="J12363" t="s">
        <v>170</v>
      </c>
      <c r="K12363" t="s">
        <v>599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1.3535760000000001E-2</v>
      </c>
      <c r="J12364" t="s">
        <v>170</v>
      </c>
      <c r="K12364" t="s">
        <v>600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4.2333400000000004E-3</v>
      </c>
      <c r="J12365" t="s">
        <v>170</v>
      </c>
      <c r="K12365" t="s">
        <v>600</v>
      </c>
    </row>
    <row r="12366" spans="2:11" x14ac:dyDescent="0.45">
      <c r="B12366" t="s">
        <v>173</v>
      </c>
      <c r="C12366">
        <v>7.4766000000000003E-4</v>
      </c>
      <c r="D12366" t="s">
        <v>170</v>
      </c>
      <c r="E12366" t="s">
        <v>393</v>
      </c>
      <c r="H12366" t="s">
        <v>173</v>
      </c>
      <c r="I12366">
        <v>1.0589879999999999E-2</v>
      </c>
      <c r="J12366" t="s">
        <v>170</v>
      </c>
      <c r="K12366" t="s">
        <v>600</v>
      </c>
    </row>
    <row r="12367" spans="2:11" x14ac:dyDescent="0.45">
      <c r="B12367" t="s">
        <v>174</v>
      </c>
      <c r="C12367">
        <v>2.5703800000000001E-3</v>
      </c>
      <c r="D12367" t="s">
        <v>170</v>
      </c>
      <c r="E12367" t="s">
        <v>393</v>
      </c>
      <c r="H12367" t="s">
        <v>174</v>
      </c>
      <c r="I12367">
        <v>5.8120400000000001E-3</v>
      </c>
      <c r="J12367" t="s">
        <v>170</v>
      </c>
      <c r="K12367" t="s">
        <v>600</v>
      </c>
    </row>
    <row r="12368" spans="2:11" x14ac:dyDescent="0.45">
      <c r="B12368" t="s">
        <v>175</v>
      </c>
      <c r="C12368">
        <v>9.7435999999999996E-4</v>
      </c>
      <c r="D12368" t="s">
        <v>170</v>
      </c>
      <c r="E12368" t="s">
        <v>393</v>
      </c>
      <c r="H12368" t="s">
        <v>175</v>
      </c>
      <c r="I12368">
        <v>2.9663599999999999E-3</v>
      </c>
      <c r="J12368" t="s">
        <v>170</v>
      </c>
      <c r="K12368" t="s">
        <v>600</v>
      </c>
    </row>
    <row r="12369" spans="2:11" x14ac:dyDescent="0.45">
      <c r="B12369" t="s">
        <v>176</v>
      </c>
      <c r="C12369">
        <v>4.1953999999999998E-4</v>
      </c>
      <c r="D12369" t="s">
        <v>170</v>
      </c>
      <c r="E12369" t="s">
        <v>393</v>
      </c>
      <c r="H12369" t="s">
        <v>176</v>
      </c>
      <c r="I12369">
        <v>2.9189100000000003E-3</v>
      </c>
      <c r="J12369" t="s">
        <v>170</v>
      </c>
      <c r="K12369" t="s">
        <v>600</v>
      </c>
    </row>
    <row r="12370" spans="2:11" x14ac:dyDescent="0.45">
      <c r="B12370" t="s">
        <v>177</v>
      </c>
      <c r="C12370">
        <v>0</v>
      </c>
      <c r="D12370" t="s">
        <v>170</v>
      </c>
      <c r="E12370" t="s">
        <v>393</v>
      </c>
      <c r="H12370" t="s">
        <v>177</v>
      </c>
      <c r="I12370">
        <v>3.2336999999999999E-3</v>
      </c>
      <c r="J12370" t="s">
        <v>170</v>
      </c>
      <c r="K12370" t="s">
        <v>600</v>
      </c>
    </row>
    <row r="12371" spans="2:11" x14ac:dyDescent="0.45">
      <c r="B12371" t="s">
        <v>178</v>
      </c>
      <c r="C12371">
        <v>0</v>
      </c>
      <c r="D12371" t="s">
        <v>170</v>
      </c>
      <c r="E12371" t="s">
        <v>393</v>
      </c>
      <c r="H12371" t="s">
        <v>178</v>
      </c>
      <c r="I12371">
        <v>2.075838E-2</v>
      </c>
      <c r="J12371" t="s">
        <v>170</v>
      </c>
      <c r="K12371" t="s">
        <v>600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1.2218999999999999E-4</v>
      </c>
      <c r="J12372" t="s">
        <v>170</v>
      </c>
      <c r="K12372" t="s">
        <v>600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1.6564999999999999E-4</v>
      </c>
      <c r="J12373" t="s">
        <v>170</v>
      </c>
      <c r="K12373" t="s">
        <v>600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1.0046E-4</v>
      </c>
      <c r="J12374" t="s">
        <v>170</v>
      </c>
      <c r="K12374" t="s">
        <v>600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5.092E-5</v>
      </c>
      <c r="J12375" t="s">
        <v>170</v>
      </c>
      <c r="K12375" t="s">
        <v>600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4.4709999999999997E-5</v>
      </c>
      <c r="J12376" t="s">
        <v>170</v>
      </c>
      <c r="K12376" t="s">
        <v>600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3.2289999999999997E-5</v>
      </c>
      <c r="J12377" t="s">
        <v>170</v>
      </c>
      <c r="K12377" t="s">
        <v>600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2.6080000000000001E-5</v>
      </c>
      <c r="J12378" t="s">
        <v>170</v>
      </c>
      <c r="K12378" t="s">
        <v>600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2.6080000000000001E-5</v>
      </c>
      <c r="J12379" t="s">
        <v>170</v>
      </c>
      <c r="K12379" t="s">
        <v>600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2.6080000000000001E-5</v>
      </c>
      <c r="J12380" t="s">
        <v>170</v>
      </c>
      <c r="K12380" t="s">
        <v>600</v>
      </c>
    </row>
    <row r="12381" spans="2:11" x14ac:dyDescent="0.45">
      <c r="B12381" t="s">
        <v>188</v>
      </c>
      <c r="C12381">
        <v>0</v>
      </c>
      <c r="D12381" t="s">
        <v>170</v>
      </c>
      <c r="E12381" t="s">
        <v>393</v>
      </c>
      <c r="H12381" t="s">
        <v>188</v>
      </c>
      <c r="I12381">
        <v>1.9870000000000001E-5</v>
      </c>
      <c r="J12381" t="s">
        <v>170</v>
      </c>
      <c r="K12381" t="s">
        <v>600</v>
      </c>
    </row>
    <row r="12382" spans="2:11" x14ac:dyDescent="0.45">
      <c r="B12382" t="s">
        <v>189</v>
      </c>
      <c r="C12382">
        <v>0</v>
      </c>
      <c r="D12382" t="s">
        <v>170</v>
      </c>
      <c r="E12382" t="s">
        <v>393</v>
      </c>
      <c r="H12382" t="s">
        <v>189</v>
      </c>
      <c r="I12382">
        <v>3.8500000000000001E-5</v>
      </c>
      <c r="J12382" t="s">
        <v>170</v>
      </c>
      <c r="K12382" t="s">
        <v>600</v>
      </c>
    </row>
    <row r="12383" spans="2:11" x14ac:dyDescent="0.45">
      <c r="B12383" t="s">
        <v>190</v>
      </c>
      <c r="C12383">
        <v>3.4919999999999998E-4</v>
      </c>
      <c r="D12383" t="s">
        <v>170</v>
      </c>
      <c r="E12383" t="s">
        <v>393</v>
      </c>
      <c r="H12383" t="s">
        <v>190</v>
      </c>
      <c r="I12383">
        <v>3.2289999999999997E-5</v>
      </c>
      <c r="J12383" t="s">
        <v>170</v>
      </c>
      <c r="K12383" t="s">
        <v>600</v>
      </c>
    </row>
    <row r="12384" spans="2:11" x14ac:dyDescent="0.45">
      <c r="B12384" t="s">
        <v>191</v>
      </c>
      <c r="C12384">
        <v>4.3527000000000003E-4</v>
      </c>
      <c r="D12384" t="s">
        <v>170</v>
      </c>
      <c r="E12384" t="s">
        <v>393</v>
      </c>
      <c r="H12384" t="s">
        <v>191</v>
      </c>
      <c r="I12384">
        <v>2.6080000000000001E-5</v>
      </c>
      <c r="J12384" t="s">
        <v>170</v>
      </c>
      <c r="K12384" t="s">
        <v>600</v>
      </c>
    </row>
    <row r="12385" spans="2:11" x14ac:dyDescent="0.45">
      <c r="B12385" t="s">
        <v>192</v>
      </c>
      <c r="C12385">
        <v>4.3486000000000002E-4</v>
      </c>
      <c r="D12385" t="s">
        <v>170</v>
      </c>
      <c r="E12385" t="s">
        <v>393</v>
      </c>
      <c r="H12385" t="s">
        <v>192</v>
      </c>
      <c r="I12385">
        <v>1.9870000000000001E-5</v>
      </c>
      <c r="J12385" t="s">
        <v>170</v>
      </c>
      <c r="K12385" t="s">
        <v>600</v>
      </c>
    </row>
    <row r="12386" spans="2:11" x14ac:dyDescent="0.45">
      <c r="B12386" t="s">
        <v>193</v>
      </c>
      <c r="C12386">
        <v>3.9486000000000002E-4</v>
      </c>
      <c r="D12386" t="s">
        <v>170</v>
      </c>
      <c r="E12386" t="s">
        <v>393</v>
      </c>
      <c r="H12386" t="s">
        <v>193</v>
      </c>
      <c r="I12386">
        <v>2.6080000000000001E-5</v>
      </c>
      <c r="J12386" t="s">
        <v>170</v>
      </c>
      <c r="K12386" t="s">
        <v>600</v>
      </c>
    </row>
    <row r="12387" spans="2:11" x14ac:dyDescent="0.45">
      <c r="B12387" t="s">
        <v>194</v>
      </c>
      <c r="C12387">
        <v>2.5899000000000001E-4</v>
      </c>
      <c r="D12387" t="s">
        <v>170</v>
      </c>
      <c r="E12387" t="s">
        <v>393</v>
      </c>
      <c r="H12387" t="s">
        <v>194</v>
      </c>
      <c r="I12387">
        <v>2.6080000000000001E-5</v>
      </c>
      <c r="J12387" t="s">
        <v>170</v>
      </c>
      <c r="K12387" t="s">
        <v>600</v>
      </c>
    </row>
    <row r="12388" spans="2:11" x14ac:dyDescent="0.45">
      <c r="B12388" t="s">
        <v>195</v>
      </c>
      <c r="C12388">
        <v>0</v>
      </c>
      <c r="D12388" t="s">
        <v>170</v>
      </c>
      <c r="E12388" t="s">
        <v>393</v>
      </c>
      <c r="H12388" t="s">
        <v>195</v>
      </c>
      <c r="I12388">
        <v>3.2289999999999997E-5</v>
      </c>
      <c r="J12388" t="s">
        <v>170</v>
      </c>
      <c r="K12388" t="s">
        <v>600</v>
      </c>
    </row>
    <row r="12389" spans="2:11" x14ac:dyDescent="0.45">
      <c r="B12389" t="s">
        <v>196</v>
      </c>
      <c r="C12389">
        <v>0</v>
      </c>
      <c r="D12389" t="s">
        <v>170</v>
      </c>
      <c r="E12389" t="s">
        <v>393</v>
      </c>
      <c r="H12389" t="s">
        <v>196</v>
      </c>
      <c r="I12389">
        <v>3.8500000000000001E-5</v>
      </c>
      <c r="J12389" t="s">
        <v>170</v>
      </c>
      <c r="K12389" t="s">
        <v>600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3.8500000000000001E-5</v>
      </c>
      <c r="J12390" t="s">
        <v>170</v>
      </c>
      <c r="K12390" t="s">
        <v>600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4.4709999999999997E-5</v>
      </c>
      <c r="J12391" t="s">
        <v>170</v>
      </c>
      <c r="K12391" t="s">
        <v>600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5.092E-5</v>
      </c>
      <c r="J12392" t="s">
        <v>170</v>
      </c>
      <c r="K12392" t="s">
        <v>600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6.3330000000000005E-5</v>
      </c>
      <c r="J12393" t="s">
        <v>170</v>
      </c>
      <c r="K12393" t="s">
        <v>600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1.8738000000000001E-4</v>
      </c>
      <c r="J12394" t="s">
        <v>170</v>
      </c>
      <c r="K12394" t="s">
        <v>600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2.0911000000000001E-4</v>
      </c>
      <c r="J12395" t="s">
        <v>170</v>
      </c>
      <c r="K12395" t="s">
        <v>600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3.9357100000000002E-3</v>
      </c>
      <c r="J12396" t="s">
        <v>170</v>
      </c>
      <c r="K12396" t="s">
        <v>600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1.69198E-3</v>
      </c>
      <c r="J12397" t="s">
        <v>170</v>
      </c>
      <c r="K12397" t="s">
        <v>600</v>
      </c>
    </row>
    <row r="12398" spans="2:11" x14ac:dyDescent="0.45">
      <c r="B12398" t="s">
        <v>205</v>
      </c>
      <c r="C12398">
        <v>5.0194899999999997E-3</v>
      </c>
      <c r="D12398" t="s">
        <v>170</v>
      </c>
      <c r="E12398" t="s">
        <v>393</v>
      </c>
      <c r="H12398" t="s">
        <v>205</v>
      </c>
      <c r="I12398">
        <v>7.8400199999999996E-3</v>
      </c>
      <c r="J12398" t="s">
        <v>170</v>
      </c>
      <c r="K12398" t="s">
        <v>600</v>
      </c>
    </row>
    <row r="12399" spans="2:11" x14ac:dyDescent="0.45">
      <c r="B12399" t="s">
        <v>206</v>
      </c>
      <c r="C12399">
        <v>6.1471E-3</v>
      </c>
      <c r="D12399" t="s">
        <v>170</v>
      </c>
      <c r="E12399" t="s">
        <v>393</v>
      </c>
      <c r="H12399" t="s">
        <v>206</v>
      </c>
      <c r="I12399">
        <v>3.5061699999999999E-3</v>
      </c>
      <c r="J12399" t="s">
        <v>170</v>
      </c>
      <c r="K12399" t="s">
        <v>600</v>
      </c>
    </row>
    <row r="12400" spans="2:11" x14ac:dyDescent="0.45">
      <c r="B12400" t="s">
        <v>207</v>
      </c>
      <c r="C12400">
        <v>3.0162599999999998E-3</v>
      </c>
      <c r="D12400" t="s">
        <v>170</v>
      </c>
      <c r="E12400" t="s">
        <v>393</v>
      </c>
      <c r="H12400" t="s">
        <v>207</v>
      </c>
      <c r="I12400">
        <v>1.8234200000000001E-3</v>
      </c>
      <c r="J12400" t="s">
        <v>170</v>
      </c>
      <c r="K12400" t="s">
        <v>600</v>
      </c>
    </row>
    <row r="12401" spans="2:11" x14ac:dyDescent="0.45">
      <c r="B12401" t="s">
        <v>208</v>
      </c>
      <c r="C12401">
        <v>2.5551100000000002E-3</v>
      </c>
      <c r="D12401" t="s">
        <v>170</v>
      </c>
      <c r="E12401" t="s">
        <v>393</v>
      </c>
      <c r="H12401" t="s">
        <v>208</v>
      </c>
      <c r="I12401">
        <v>1.6869700000000001E-3</v>
      </c>
      <c r="J12401" t="s">
        <v>170</v>
      </c>
      <c r="K12401" t="s">
        <v>600</v>
      </c>
    </row>
    <row r="12402" spans="2:11" x14ac:dyDescent="0.45">
      <c r="B12402" t="s">
        <v>209</v>
      </c>
      <c r="C12402">
        <v>1.5255500000000001E-3</v>
      </c>
      <c r="D12402" t="s">
        <v>170</v>
      </c>
      <c r="E12402" t="s">
        <v>393</v>
      </c>
      <c r="H12402" t="s">
        <v>209</v>
      </c>
      <c r="I12402">
        <v>1.8746899999999998E-3</v>
      </c>
      <c r="J12402" t="s">
        <v>170</v>
      </c>
      <c r="K12402" t="s">
        <v>600</v>
      </c>
    </row>
    <row r="12403" spans="2:11" x14ac:dyDescent="0.45">
      <c r="B12403" t="s">
        <v>210</v>
      </c>
      <c r="C12403">
        <v>2.2706000000000001E-4</v>
      </c>
      <c r="D12403" t="s">
        <v>170</v>
      </c>
      <c r="E12403" t="s">
        <v>393</v>
      </c>
      <c r="H12403" t="s">
        <v>210</v>
      </c>
      <c r="I12403">
        <v>8.6578000000000002E-3</v>
      </c>
      <c r="J12403" t="s">
        <v>170</v>
      </c>
      <c r="K12403" t="s">
        <v>600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0</v>
      </c>
      <c r="J12404" t="s">
        <v>170</v>
      </c>
      <c r="K12404" t="s">
        <v>600</v>
      </c>
    </row>
    <row r="12405" spans="2:11" x14ac:dyDescent="0.45">
      <c r="B12405" t="s">
        <v>212</v>
      </c>
      <c r="C12405">
        <v>0</v>
      </c>
      <c r="D12405" t="s">
        <v>170</v>
      </c>
      <c r="E12405" t="s">
        <v>393</v>
      </c>
      <c r="H12405" t="s">
        <v>212</v>
      </c>
      <c r="I12405">
        <v>0</v>
      </c>
      <c r="J12405" t="s">
        <v>170</v>
      </c>
      <c r="K12405" t="s">
        <v>600</v>
      </c>
    </row>
    <row r="12406" spans="2:11" x14ac:dyDescent="0.45">
      <c r="B12406" t="s">
        <v>213</v>
      </c>
      <c r="C12406">
        <v>0</v>
      </c>
      <c r="D12406" t="s">
        <v>170</v>
      </c>
      <c r="E12406" t="s">
        <v>393</v>
      </c>
      <c r="H12406" t="s">
        <v>213</v>
      </c>
      <c r="I12406">
        <v>0</v>
      </c>
      <c r="J12406" t="s">
        <v>170</v>
      </c>
      <c r="K12406" t="s">
        <v>600</v>
      </c>
    </row>
    <row r="12407" spans="2:11" x14ac:dyDescent="0.45">
      <c r="B12407" t="s">
        <v>214</v>
      </c>
      <c r="C12407">
        <v>0</v>
      </c>
      <c r="D12407" t="s">
        <v>170</v>
      </c>
      <c r="E12407" t="s">
        <v>393</v>
      </c>
      <c r="H12407" t="s">
        <v>214</v>
      </c>
      <c r="I12407">
        <v>0</v>
      </c>
      <c r="J12407" t="s">
        <v>170</v>
      </c>
      <c r="K12407" t="s">
        <v>600</v>
      </c>
    </row>
    <row r="12408" spans="2:11" x14ac:dyDescent="0.45">
      <c r="B12408" t="s">
        <v>215</v>
      </c>
      <c r="C12408">
        <v>0</v>
      </c>
      <c r="D12408" t="s">
        <v>170</v>
      </c>
      <c r="E12408" t="s">
        <v>393</v>
      </c>
      <c r="H12408" t="s">
        <v>215</v>
      </c>
      <c r="I12408">
        <v>0</v>
      </c>
      <c r="J12408" t="s">
        <v>170</v>
      </c>
      <c r="K12408" t="s">
        <v>600</v>
      </c>
    </row>
    <row r="12409" spans="2:11" x14ac:dyDescent="0.45">
      <c r="B12409" t="s">
        <v>216</v>
      </c>
      <c r="C12409">
        <v>0</v>
      </c>
      <c r="D12409" t="s">
        <v>170</v>
      </c>
      <c r="E12409" t="s">
        <v>393</v>
      </c>
      <c r="H12409" t="s">
        <v>216</v>
      </c>
      <c r="I12409">
        <v>0</v>
      </c>
      <c r="J12409" t="s">
        <v>170</v>
      </c>
      <c r="K12409" t="s">
        <v>600</v>
      </c>
    </row>
    <row r="12410" spans="2:11" x14ac:dyDescent="0.45">
      <c r="B12410" t="s">
        <v>217</v>
      </c>
      <c r="C12410">
        <v>0</v>
      </c>
      <c r="D12410" t="s">
        <v>170</v>
      </c>
      <c r="E12410" t="s">
        <v>393</v>
      </c>
      <c r="H12410" t="s">
        <v>217</v>
      </c>
      <c r="I12410">
        <v>0</v>
      </c>
      <c r="J12410" t="s">
        <v>170</v>
      </c>
      <c r="K12410" t="s">
        <v>600</v>
      </c>
    </row>
    <row r="12411" spans="2:11" x14ac:dyDescent="0.45">
      <c r="B12411" t="s">
        <v>218</v>
      </c>
      <c r="C12411">
        <v>0</v>
      </c>
      <c r="D12411" t="s">
        <v>170</v>
      </c>
      <c r="E12411" t="s">
        <v>393</v>
      </c>
      <c r="H12411" t="s">
        <v>218</v>
      </c>
      <c r="I12411">
        <v>1.9870000000000001E-5</v>
      </c>
      <c r="J12411" t="s">
        <v>170</v>
      </c>
      <c r="K12411" t="s">
        <v>600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2.6080000000000001E-5</v>
      </c>
      <c r="J12412" t="s">
        <v>170</v>
      </c>
      <c r="K12412" t="s">
        <v>600</v>
      </c>
    </row>
    <row r="12413" spans="2:11" x14ac:dyDescent="0.45">
      <c r="B12413" t="s">
        <v>220</v>
      </c>
      <c r="C12413">
        <v>1.198E-5</v>
      </c>
      <c r="D12413" t="s">
        <v>170</v>
      </c>
      <c r="E12413" t="s">
        <v>393</v>
      </c>
      <c r="H12413" t="s">
        <v>220</v>
      </c>
      <c r="I12413">
        <v>3.2289999999999997E-5</v>
      </c>
      <c r="J12413" t="s">
        <v>170</v>
      </c>
      <c r="K12413" t="s">
        <v>600</v>
      </c>
    </row>
    <row r="12414" spans="2:11" x14ac:dyDescent="0.45">
      <c r="B12414" t="s">
        <v>221</v>
      </c>
      <c r="C12414">
        <v>2.6550000000000002E-5</v>
      </c>
      <c r="D12414" t="s">
        <v>170</v>
      </c>
      <c r="E12414" t="s">
        <v>393</v>
      </c>
      <c r="H12414" t="s">
        <v>221</v>
      </c>
      <c r="I12414">
        <v>5.092E-5</v>
      </c>
      <c r="J12414" t="s">
        <v>170</v>
      </c>
      <c r="K12414" t="s">
        <v>600</v>
      </c>
    </row>
    <row r="12415" spans="2:11" x14ac:dyDescent="0.45">
      <c r="B12415" t="s">
        <v>222</v>
      </c>
      <c r="C12415">
        <v>4.8430000000000002E-5</v>
      </c>
      <c r="D12415" t="s">
        <v>170</v>
      </c>
      <c r="E12415" t="s">
        <v>393</v>
      </c>
      <c r="H12415" t="s">
        <v>222</v>
      </c>
      <c r="I12415">
        <v>5.092E-5</v>
      </c>
      <c r="J12415" t="s">
        <v>170</v>
      </c>
      <c r="K12415" t="s">
        <v>600</v>
      </c>
    </row>
    <row r="12416" spans="2:11" x14ac:dyDescent="0.45">
      <c r="B12416" t="s">
        <v>223</v>
      </c>
      <c r="C12416">
        <v>8.2799999999999993E-5</v>
      </c>
      <c r="D12416" t="s">
        <v>170</v>
      </c>
      <c r="E12416" t="s">
        <v>393</v>
      </c>
      <c r="H12416" t="s">
        <v>223</v>
      </c>
      <c r="I12416">
        <v>5.7129999999999997E-5</v>
      </c>
      <c r="J12416" t="s">
        <v>170</v>
      </c>
      <c r="K12416" t="s">
        <v>600</v>
      </c>
    </row>
    <row r="12417" spans="2:11" x14ac:dyDescent="0.45">
      <c r="B12417" t="s">
        <v>224</v>
      </c>
      <c r="C12417">
        <v>8.3230000000000001E-5</v>
      </c>
      <c r="D12417" t="s">
        <v>170</v>
      </c>
      <c r="E12417" t="s">
        <v>393</v>
      </c>
      <c r="H12417" t="s">
        <v>224</v>
      </c>
      <c r="I12417">
        <v>1.0046E-4</v>
      </c>
      <c r="J12417" t="s">
        <v>170</v>
      </c>
      <c r="K12417" t="s">
        <v>600</v>
      </c>
    </row>
    <row r="12418" spans="2:11" x14ac:dyDescent="0.45">
      <c r="B12418" t="s">
        <v>225</v>
      </c>
      <c r="C12418">
        <v>6.0279999999999999E-5</v>
      </c>
      <c r="D12418" t="s">
        <v>170</v>
      </c>
      <c r="E12418" t="s">
        <v>393</v>
      </c>
      <c r="H12418" t="s">
        <v>225</v>
      </c>
      <c r="I12418">
        <v>1.2218999999999999E-4</v>
      </c>
      <c r="J12418" t="s">
        <v>170</v>
      </c>
      <c r="K12418" t="s">
        <v>600</v>
      </c>
    </row>
    <row r="12419" spans="2:11" x14ac:dyDescent="0.45">
      <c r="B12419" t="s">
        <v>226</v>
      </c>
      <c r="C12419">
        <v>1.6799999999999998E-5</v>
      </c>
      <c r="D12419" t="s">
        <v>170</v>
      </c>
      <c r="E12419" t="s">
        <v>393</v>
      </c>
      <c r="H12419" t="s">
        <v>226</v>
      </c>
      <c r="I12419">
        <v>6.3330000000000005E-5</v>
      </c>
      <c r="J12419" t="s">
        <v>170</v>
      </c>
      <c r="K12419" t="s">
        <v>600</v>
      </c>
    </row>
    <row r="12420" spans="2:11" x14ac:dyDescent="0.45">
      <c r="B12420" t="s">
        <v>227</v>
      </c>
      <c r="C12420">
        <v>7.3000000000000004E-6</v>
      </c>
      <c r="D12420" t="s">
        <v>170</v>
      </c>
      <c r="E12420" t="s">
        <v>393</v>
      </c>
      <c r="H12420" t="s">
        <v>227</v>
      </c>
      <c r="I12420">
        <v>2.5256999999999998E-4</v>
      </c>
      <c r="J12420" t="s">
        <v>170</v>
      </c>
      <c r="K12420" t="s">
        <v>600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5.092E-5</v>
      </c>
      <c r="J12421" t="s">
        <v>170</v>
      </c>
      <c r="K12421" t="s">
        <v>600</v>
      </c>
    </row>
    <row r="12422" spans="2:11" x14ac:dyDescent="0.45">
      <c r="B12422" t="s">
        <v>229</v>
      </c>
      <c r="C12422">
        <v>0</v>
      </c>
      <c r="D12422" t="s">
        <v>170</v>
      </c>
      <c r="E12422" t="s">
        <v>393</v>
      </c>
      <c r="H12422" t="s">
        <v>229</v>
      </c>
      <c r="I12422">
        <v>4.4709999999999997E-5</v>
      </c>
      <c r="J12422" t="s">
        <v>170</v>
      </c>
      <c r="K12422" t="s">
        <v>600</v>
      </c>
    </row>
    <row r="12423" spans="2:11" x14ac:dyDescent="0.45">
      <c r="B12423" t="s">
        <v>230</v>
      </c>
      <c r="C12423">
        <v>0</v>
      </c>
      <c r="D12423" t="s">
        <v>170</v>
      </c>
      <c r="E12423" t="s">
        <v>393</v>
      </c>
      <c r="H12423" t="s">
        <v>230</v>
      </c>
      <c r="I12423">
        <v>2.6080000000000001E-5</v>
      </c>
      <c r="J12423" t="s">
        <v>170</v>
      </c>
      <c r="K12423" t="s">
        <v>600</v>
      </c>
    </row>
    <row r="12424" spans="2:11" x14ac:dyDescent="0.45">
      <c r="B12424" t="s">
        <v>231</v>
      </c>
      <c r="C12424">
        <v>0</v>
      </c>
      <c r="D12424" t="s">
        <v>170</v>
      </c>
      <c r="E12424" t="s">
        <v>393</v>
      </c>
      <c r="H12424" t="s">
        <v>231</v>
      </c>
      <c r="I12424">
        <v>1.366E-5</v>
      </c>
      <c r="J12424" t="s">
        <v>170</v>
      </c>
      <c r="K12424" t="s">
        <v>600</v>
      </c>
    </row>
    <row r="12425" spans="2:11" x14ac:dyDescent="0.45">
      <c r="B12425" t="s">
        <v>232</v>
      </c>
      <c r="C12425">
        <v>0</v>
      </c>
      <c r="D12425" t="s">
        <v>170</v>
      </c>
      <c r="E12425" t="s">
        <v>393</v>
      </c>
      <c r="H12425" t="s">
        <v>232</v>
      </c>
      <c r="I12425">
        <v>0</v>
      </c>
      <c r="J12425" t="s">
        <v>170</v>
      </c>
      <c r="K12425" t="s">
        <v>600</v>
      </c>
    </row>
    <row r="12426" spans="2:11" x14ac:dyDescent="0.45">
      <c r="B12426" t="s">
        <v>233</v>
      </c>
      <c r="C12426">
        <v>0</v>
      </c>
      <c r="D12426" t="s">
        <v>170</v>
      </c>
      <c r="E12426" t="s">
        <v>393</v>
      </c>
      <c r="H12426" t="s">
        <v>233</v>
      </c>
      <c r="I12426">
        <v>2.1299999999999999E-6</v>
      </c>
      <c r="J12426" t="s">
        <v>170</v>
      </c>
      <c r="K12426" t="s">
        <v>600</v>
      </c>
    </row>
    <row r="12427" spans="2:11" x14ac:dyDescent="0.45">
      <c r="B12427" t="s">
        <v>234</v>
      </c>
      <c r="C12427">
        <v>0</v>
      </c>
      <c r="D12427" t="s">
        <v>170</v>
      </c>
      <c r="E12427" t="s">
        <v>393</v>
      </c>
      <c r="H12427" t="s">
        <v>234</v>
      </c>
      <c r="I12427">
        <v>0</v>
      </c>
      <c r="J12427" t="s">
        <v>170</v>
      </c>
      <c r="K12427" t="s">
        <v>600</v>
      </c>
    </row>
    <row r="12428" spans="2:11" x14ac:dyDescent="0.45">
      <c r="B12428" t="s">
        <v>235</v>
      </c>
      <c r="C12428">
        <v>8.5339000000000005E-3</v>
      </c>
      <c r="D12428" t="s">
        <v>170</v>
      </c>
      <c r="E12428" t="s">
        <v>393</v>
      </c>
      <c r="H12428" t="s">
        <v>235</v>
      </c>
      <c r="I12428">
        <v>5.0167429999999999E-2</v>
      </c>
      <c r="J12428" t="s">
        <v>170</v>
      </c>
      <c r="K12428" t="s">
        <v>600</v>
      </c>
    </row>
    <row r="12429" spans="2:11" x14ac:dyDescent="0.45">
      <c r="B12429" t="s">
        <v>236</v>
      </c>
      <c r="C12429">
        <v>4.6621740000000002E-2</v>
      </c>
      <c r="D12429" t="s">
        <v>170</v>
      </c>
      <c r="E12429" t="s">
        <v>393</v>
      </c>
      <c r="H12429" t="s">
        <v>236</v>
      </c>
      <c r="I12429">
        <v>1.69055E-2</v>
      </c>
      <c r="J12429" t="s">
        <v>170</v>
      </c>
      <c r="K12429" t="s">
        <v>600</v>
      </c>
    </row>
    <row r="12430" spans="2:11" x14ac:dyDescent="0.45">
      <c r="B12430" t="s">
        <v>237</v>
      </c>
      <c r="C12430">
        <v>0.27304525000000002</v>
      </c>
      <c r="D12430" t="s">
        <v>170</v>
      </c>
      <c r="E12430" t="s">
        <v>393</v>
      </c>
      <c r="H12430" t="s">
        <v>237</v>
      </c>
      <c r="I12430">
        <v>6.7354269999999994E-2</v>
      </c>
      <c r="J12430" t="s">
        <v>170</v>
      </c>
      <c r="K12430" t="s">
        <v>600</v>
      </c>
    </row>
    <row r="12431" spans="2:11" x14ac:dyDescent="0.45">
      <c r="B12431" t="s">
        <v>238</v>
      </c>
      <c r="C12431">
        <v>0.1256601</v>
      </c>
      <c r="D12431" t="s">
        <v>170</v>
      </c>
      <c r="E12431" t="s">
        <v>393</v>
      </c>
      <c r="H12431" t="s">
        <v>238</v>
      </c>
      <c r="I12431">
        <v>5.1868579999999997E-2</v>
      </c>
      <c r="J12431" t="s">
        <v>170</v>
      </c>
      <c r="K12431" t="s">
        <v>600</v>
      </c>
    </row>
    <row r="12432" spans="2:11" x14ac:dyDescent="0.45">
      <c r="B12432" t="s">
        <v>239</v>
      </c>
      <c r="C12432">
        <v>6.0454290000000001E-2</v>
      </c>
      <c r="D12432" t="s">
        <v>170</v>
      </c>
      <c r="E12432" t="s">
        <v>393</v>
      </c>
      <c r="H12432" t="s">
        <v>239</v>
      </c>
      <c r="I12432">
        <v>2.6380399999999998E-2</v>
      </c>
      <c r="J12432" t="s">
        <v>170</v>
      </c>
      <c r="K12432" t="s">
        <v>600</v>
      </c>
    </row>
    <row r="12433" spans="2:11" x14ac:dyDescent="0.45">
      <c r="B12433" t="s">
        <v>240</v>
      </c>
      <c r="C12433">
        <v>5.6554609999999998E-2</v>
      </c>
      <c r="D12433" t="s">
        <v>170</v>
      </c>
      <c r="E12433" t="s">
        <v>393</v>
      </c>
      <c r="H12433" t="s">
        <v>240</v>
      </c>
      <c r="I12433">
        <v>2.7272069999999999E-2</v>
      </c>
      <c r="J12433" t="s">
        <v>170</v>
      </c>
      <c r="K12433" t="s">
        <v>600</v>
      </c>
    </row>
    <row r="12434" spans="2:11" x14ac:dyDescent="0.45">
      <c r="B12434" t="s">
        <v>241</v>
      </c>
      <c r="C12434">
        <v>5.0741229999999998E-2</v>
      </c>
      <c r="D12434" t="s">
        <v>170</v>
      </c>
      <c r="E12434" t="s">
        <v>393</v>
      </c>
      <c r="H12434" t="s">
        <v>241</v>
      </c>
      <c r="I12434">
        <v>2.4108770000000002E-2</v>
      </c>
      <c r="J12434" t="s">
        <v>170</v>
      </c>
      <c r="K12434" t="s">
        <v>600</v>
      </c>
    </row>
    <row r="12435" spans="2:11" x14ac:dyDescent="0.45">
      <c r="B12435" t="s">
        <v>242</v>
      </c>
      <c r="C12435">
        <v>0.13302109000000001</v>
      </c>
      <c r="D12435" t="s">
        <v>170</v>
      </c>
      <c r="E12435" t="s">
        <v>393</v>
      </c>
      <c r="H12435" t="s">
        <v>242</v>
      </c>
      <c r="I12435">
        <v>9.6890539999999997E-2</v>
      </c>
      <c r="J12435" t="s">
        <v>170</v>
      </c>
      <c r="K12435" t="s">
        <v>600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2.9114100000000001E-3</v>
      </c>
      <c r="J12436" t="s">
        <v>170</v>
      </c>
      <c r="K12436" t="s">
        <v>600</v>
      </c>
    </row>
    <row r="12437" spans="2:11" x14ac:dyDescent="0.45">
      <c r="B12437" t="s">
        <v>244</v>
      </c>
      <c r="C12437">
        <v>5.3482799999999995E-3</v>
      </c>
      <c r="D12437" t="s">
        <v>170</v>
      </c>
      <c r="E12437" t="s">
        <v>393</v>
      </c>
      <c r="H12437" t="s">
        <v>244</v>
      </c>
      <c r="I12437">
        <v>1.1011700000000001E-3</v>
      </c>
      <c r="J12437" t="s">
        <v>170</v>
      </c>
      <c r="K12437" t="s">
        <v>600</v>
      </c>
    </row>
    <row r="12438" spans="2:11" x14ac:dyDescent="0.45">
      <c r="B12438" t="s">
        <v>245</v>
      </c>
      <c r="C12438">
        <v>4.1142070000000003E-2</v>
      </c>
      <c r="D12438" t="s">
        <v>170</v>
      </c>
      <c r="E12438" t="s">
        <v>393</v>
      </c>
      <c r="H12438" t="s">
        <v>245</v>
      </c>
      <c r="I12438">
        <v>5.6886300000000001E-3</v>
      </c>
      <c r="J12438" t="s">
        <v>170</v>
      </c>
      <c r="K12438" t="s">
        <v>600</v>
      </c>
    </row>
    <row r="12439" spans="2:11" x14ac:dyDescent="0.45">
      <c r="B12439" t="s">
        <v>246</v>
      </c>
      <c r="C12439">
        <v>1.8952549999999999E-2</v>
      </c>
      <c r="D12439" t="s">
        <v>170</v>
      </c>
      <c r="E12439" t="s">
        <v>393</v>
      </c>
      <c r="H12439" t="s">
        <v>246</v>
      </c>
      <c r="I12439">
        <v>8.29359E-3</v>
      </c>
      <c r="J12439" t="s">
        <v>170</v>
      </c>
      <c r="K12439" t="s">
        <v>600</v>
      </c>
    </row>
    <row r="12440" spans="2:11" x14ac:dyDescent="0.45">
      <c r="B12440" t="s">
        <v>247</v>
      </c>
      <c r="C12440">
        <v>8.6704099999999999E-3</v>
      </c>
      <c r="D12440" t="s">
        <v>170</v>
      </c>
      <c r="E12440" t="s">
        <v>393</v>
      </c>
      <c r="H12440" t="s">
        <v>247</v>
      </c>
      <c r="I12440">
        <v>4.1360900000000003E-3</v>
      </c>
      <c r="J12440" t="s">
        <v>170</v>
      </c>
      <c r="K12440" t="s">
        <v>600</v>
      </c>
    </row>
    <row r="12441" spans="2:11" x14ac:dyDescent="0.45">
      <c r="B12441" t="s">
        <v>248</v>
      </c>
      <c r="C12441">
        <v>8.4108900000000007E-3</v>
      </c>
      <c r="D12441" t="s">
        <v>170</v>
      </c>
      <c r="E12441" t="s">
        <v>393</v>
      </c>
      <c r="H12441" t="s">
        <v>248</v>
      </c>
      <c r="I12441">
        <v>3.40684E-3</v>
      </c>
      <c r="J12441" t="s">
        <v>170</v>
      </c>
      <c r="K12441" t="s">
        <v>600</v>
      </c>
    </row>
    <row r="12442" spans="2:11" x14ac:dyDescent="0.45">
      <c r="B12442" t="s">
        <v>249</v>
      </c>
      <c r="C12442">
        <v>8.1478599999999998E-3</v>
      </c>
      <c r="D12442" t="s">
        <v>170</v>
      </c>
      <c r="E12442" t="s">
        <v>393</v>
      </c>
      <c r="H12442" t="s">
        <v>249</v>
      </c>
      <c r="I12442">
        <v>3.2903300000000002E-3</v>
      </c>
      <c r="J12442" t="s">
        <v>170</v>
      </c>
      <c r="K12442" t="s">
        <v>600</v>
      </c>
    </row>
    <row r="12443" spans="2:11" x14ac:dyDescent="0.45">
      <c r="B12443" t="s">
        <v>250</v>
      </c>
      <c r="C12443">
        <v>2.0816620000000001E-2</v>
      </c>
      <c r="D12443" t="s">
        <v>170</v>
      </c>
      <c r="E12443" t="s">
        <v>393</v>
      </c>
      <c r="H12443" t="s">
        <v>250</v>
      </c>
      <c r="I12443">
        <v>1.1129490000000001E-2</v>
      </c>
      <c r="J12443" t="s">
        <v>170</v>
      </c>
      <c r="K12443" t="s">
        <v>600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600</v>
      </c>
    </row>
    <row r="12445" spans="2:11" x14ac:dyDescent="0.45">
      <c r="B12445" t="s">
        <v>252</v>
      </c>
      <c r="C12445">
        <v>0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600</v>
      </c>
    </row>
    <row r="12446" spans="2:11" x14ac:dyDescent="0.45">
      <c r="B12446" t="s">
        <v>253</v>
      </c>
      <c r="C12446">
        <v>0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600</v>
      </c>
    </row>
    <row r="12447" spans="2:11" x14ac:dyDescent="0.45">
      <c r="B12447" t="s">
        <v>254</v>
      </c>
      <c r="C12447">
        <v>0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600</v>
      </c>
    </row>
    <row r="12448" spans="2:11" x14ac:dyDescent="0.45">
      <c r="B12448" t="s">
        <v>255</v>
      </c>
      <c r="C12448">
        <v>0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600</v>
      </c>
    </row>
    <row r="12449" spans="2:11" x14ac:dyDescent="0.45">
      <c r="B12449" t="s">
        <v>256</v>
      </c>
      <c r="C12449">
        <v>0</v>
      </c>
      <c r="D12449" t="s">
        <v>170</v>
      </c>
      <c r="E12449" t="s">
        <v>393</v>
      </c>
      <c r="H12449" t="s">
        <v>256</v>
      </c>
      <c r="I12449">
        <v>0</v>
      </c>
      <c r="J12449" t="s">
        <v>170</v>
      </c>
      <c r="K12449" t="s">
        <v>600</v>
      </c>
    </row>
    <row r="12450" spans="2:11" x14ac:dyDescent="0.45">
      <c r="B12450" t="s">
        <v>257</v>
      </c>
      <c r="C12450">
        <v>3.1229999999999997E-5</v>
      </c>
      <c r="D12450" t="s">
        <v>170</v>
      </c>
      <c r="E12450" t="s">
        <v>393</v>
      </c>
      <c r="H12450" t="s">
        <v>257</v>
      </c>
      <c r="I12450">
        <v>0</v>
      </c>
      <c r="J12450" t="s">
        <v>170</v>
      </c>
      <c r="K12450" t="s">
        <v>600</v>
      </c>
    </row>
    <row r="12451" spans="2:11" x14ac:dyDescent="0.45">
      <c r="B12451" t="s">
        <v>258</v>
      </c>
      <c r="C12451">
        <v>8.5329999999999998E-5</v>
      </c>
      <c r="D12451" t="s">
        <v>170</v>
      </c>
      <c r="E12451" t="s">
        <v>393</v>
      </c>
      <c r="H12451" t="s">
        <v>258</v>
      </c>
      <c r="I12451">
        <v>0</v>
      </c>
      <c r="J12451" t="s">
        <v>170</v>
      </c>
      <c r="K12451" t="s">
        <v>600</v>
      </c>
    </row>
    <row r="12452" spans="2:11" x14ac:dyDescent="0.45">
      <c r="B12452" t="s">
        <v>259</v>
      </c>
      <c r="C12452">
        <v>1.2579E-4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600</v>
      </c>
    </row>
    <row r="12453" spans="2:11" x14ac:dyDescent="0.45">
      <c r="B12453" t="s">
        <v>260</v>
      </c>
      <c r="C12453">
        <v>1.7560000000000001E-4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600</v>
      </c>
    </row>
    <row r="12454" spans="2:11" x14ac:dyDescent="0.45">
      <c r="B12454" t="s">
        <v>261</v>
      </c>
      <c r="C12454">
        <v>1.4977999999999999E-4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600</v>
      </c>
    </row>
    <row r="12455" spans="2:11" x14ac:dyDescent="0.45">
      <c r="B12455" t="s">
        <v>262</v>
      </c>
      <c r="C12455">
        <v>2.2923999999999999E-4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600</v>
      </c>
    </row>
    <row r="12456" spans="2:11" x14ac:dyDescent="0.45">
      <c r="B12456" t="s">
        <v>263</v>
      </c>
      <c r="C12456">
        <v>2.1823E-4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600</v>
      </c>
    </row>
    <row r="12457" spans="2:11" x14ac:dyDescent="0.45">
      <c r="B12457" t="s">
        <v>264</v>
      </c>
      <c r="C12457">
        <v>1.0739999999999999E-4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600</v>
      </c>
    </row>
    <row r="12458" spans="2:11" x14ac:dyDescent="0.45">
      <c r="B12458" t="s">
        <v>265</v>
      </c>
      <c r="C12458">
        <v>1.9238E-4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600</v>
      </c>
    </row>
    <row r="12459" spans="2:11" x14ac:dyDescent="0.45">
      <c r="B12459" t="s">
        <v>266</v>
      </c>
      <c r="C12459">
        <v>1.3747999999999999E-4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600</v>
      </c>
    </row>
    <row r="12460" spans="2:11" x14ac:dyDescent="0.45">
      <c r="B12460" t="s">
        <v>267</v>
      </c>
      <c r="C12460">
        <v>1.7626E-4</v>
      </c>
      <c r="D12460" t="s">
        <v>170</v>
      </c>
      <c r="E12460" t="s">
        <v>393</v>
      </c>
      <c r="H12460" t="s">
        <v>267</v>
      </c>
      <c r="I12460">
        <v>0</v>
      </c>
      <c r="J12460" t="s">
        <v>170</v>
      </c>
      <c r="K12460" t="s">
        <v>600</v>
      </c>
    </row>
    <row r="12461" spans="2:11" x14ac:dyDescent="0.45">
      <c r="B12461" t="s">
        <v>268</v>
      </c>
      <c r="C12461">
        <v>1.7452E-4</v>
      </c>
      <c r="D12461" t="s">
        <v>170</v>
      </c>
      <c r="E12461" t="s">
        <v>393</v>
      </c>
      <c r="H12461" t="s">
        <v>268</v>
      </c>
      <c r="I12461">
        <v>0</v>
      </c>
      <c r="J12461" t="s">
        <v>170</v>
      </c>
      <c r="K12461" t="s">
        <v>600</v>
      </c>
    </row>
    <row r="12462" spans="2:11" x14ac:dyDescent="0.45">
      <c r="B12462" t="s">
        <v>269</v>
      </c>
      <c r="C12462">
        <v>8.3700000000000002E-5</v>
      </c>
      <c r="D12462" t="s">
        <v>170</v>
      </c>
      <c r="E12462" t="s">
        <v>393</v>
      </c>
      <c r="H12462" t="s">
        <v>269</v>
      </c>
      <c r="I12462">
        <v>0</v>
      </c>
      <c r="J12462" t="s">
        <v>170</v>
      </c>
      <c r="K12462" t="s">
        <v>600</v>
      </c>
    </row>
    <row r="12463" spans="2:11" x14ac:dyDescent="0.45">
      <c r="B12463" t="s">
        <v>270</v>
      </c>
      <c r="C12463">
        <v>5.8119999999999999E-5</v>
      </c>
      <c r="D12463" t="s">
        <v>170</v>
      </c>
      <c r="E12463" t="s">
        <v>393</v>
      </c>
      <c r="H12463" t="s">
        <v>270</v>
      </c>
      <c r="I12463">
        <v>0</v>
      </c>
      <c r="J12463" t="s">
        <v>170</v>
      </c>
      <c r="K12463" t="s">
        <v>600</v>
      </c>
    </row>
    <row r="12464" spans="2:11" x14ac:dyDescent="0.45">
      <c r="B12464" t="s">
        <v>271</v>
      </c>
      <c r="C12464">
        <v>3.676E-5</v>
      </c>
      <c r="D12464" t="s">
        <v>170</v>
      </c>
      <c r="E12464" t="s">
        <v>393</v>
      </c>
      <c r="H12464" t="s">
        <v>271</v>
      </c>
      <c r="I12464">
        <v>0</v>
      </c>
      <c r="J12464" t="s">
        <v>170</v>
      </c>
      <c r="K12464" t="s">
        <v>600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0</v>
      </c>
      <c r="J12465" t="s">
        <v>170</v>
      </c>
      <c r="K12465" t="s">
        <v>600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0</v>
      </c>
      <c r="J12466" t="s">
        <v>170</v>
      </c>
      <c r="K12466" t="s">
        <v>600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0</v>
      </c>
      <c r="J12467" t="s">
        <v>170</v>
      </c>
      <c r="K12467" t="s">
        <v>600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1.3565610000000001E-2</v>
      </c>
      <c r="J12468" t="s">
        <v>170</v>
      </c>
      <c r="K12468" t="s">
        <v>600</v>
      </c>
    </row>
    <row r="12469" spans="2:11" x14ac:dyDescent="0.45">
      <c r="B12469" t="s">
        <v>276</v>
      </c>
      <c r="C12469">
        <v>6.9143000000000004E-4</v>
      </c>
      <c r="D12469" t="s">
        <v>170</v>
      </c>
      <c r="E12469" t="s">
        <v>393</v>
      </c>
      <c r="H12469" t="s">
        <v>276</v>
      </c>
      <c r="I12469">
        <v>4.09728E-3</v>
      </c>
      <c r="J12469" t="s">
        <v>170</v>
      </c>
      <c r="K12469" t="s">
        <v>600</v>
      </c>
    </row>
    <row r="12470" spans="2:11" x14ac:dyDescent="0.45">
      <c r="B12470" t="s">
        <v>277</v>
      </c>
      <c r="C12470">
        <v>2.576676E-2</v>
      </c>
      <c r="D12470" t="s">
        <v>170</v>
      </c>
      <c r="E12470" t="s">
        <v>393</v>
      </c>
      <c r="H12470" t="s">
        <v>277</v>
      </c>
      <c r="I12470">
        <v>2.00351E-2</v>
      </c>
      <c r="J12470" t="s">
        <v>170</v>
      </c>
      <c r="K12470" t="s">
        <v>600</v>
      </c>
    </row>
    <row r="12471" spans="2:11" x14ac:dyDescent="0.45">
      <c r="B12471" t="s">
        <v>278</v>
      </c>
      <c r="C12471">
        <v>1.458666E-2</v>
      </c>
      <c r="D12471" t="s">
        <v>170</v>
      </c>
      <c r="E12471" t="s">
        <v>393</v>
      </c>
      <c r="H12471" t="s">
        <v>278</v>
      </c>
      <c r="I12471">
        <v>1.121493E-2</v>
      </c>
      <c r="J12471" t="s">
        <v>170</v>
      </c>
      <c r="K12471" t="s">
        <v>600</v>
      </c>
    </row>
    <row r="12472" spans="2:11" x14ac:dyDescent="0.45">
      <c r="B12472" t="s">
        <v>279</v>
      </c>
      <c r="C12472">
        <v>6.5380300000000002E-3</v>
      </c>
      <c r="D12472" t="s">
        <v>170</v>
      </c>
      <c r="E12472" t="s">
        <v>393</v>
      </c>
      <c r="H12472" t="s">
        <v>279</v>
      </c>
      <c r="I12472">
        <v>5.3395500000000002E-3</v>
      </c>
      <c r="J12472" t="s">
        <v>170</v>
      </c>
      <c r="K12472" t="s">
        <v>600</v>
      </c>
    </row>
    <row r="12473" spans="2:11" x14ac:dyDescent="0.45">
      <c r="B12473" t="s">
        <v>280</v>
      </c>
      <c r="C12473">
        <v>5.7172999999999998E-3</v>
      </c>
      <c r="D12473" t="s">
        <v>170</v>
      </c>
      <c r="E12473" t="s">
        <v>393</v>
      </c>
      <c r="H12473" t="s">
        <v>280</v>
      </c>
      <c r="I12473">
        <v>4.6083000000000001E-3</v>
      </c>
      <c r="J12473" t="s">
        <v>170</v>
      </c>
      <c r="K12473" t="s">
        <v>600</v>
      </c>
    </row>
    <row r="12474" spans="2:11" x14ac:dyDescent="0.45">
      <c r="B12474" t="s">
        <v>281</v>
      </c>
      <c r="C12474">
        <v>5.1544800000000003E-3</v>
      </c>
      <c r="D12474" t="s">
        <v>170</v>
      </c>
      <c r="E12474" t="s">
        <v>393</v>
      </c>
      <c r="H12474" t="s">
        <v>281</v>
      </c>
      <c r="I12474">
        <v>4.2999500000000003E-3</v>
      </c>
      <c r="J12474" t="s">
        <v>170</v>
      </c>
      <c r="K12474" t="s">
        <v>600</v>
      </c>
    </row>
    <row r="12475" spans="2:11" x14ac:dyDescent="0.45">
      <c r="B12475" t="s">
        <v>282</v>
      </c>
      <c r="C12475">
        <v>7.0747200000000005E-3</v>
      </c>
      <c r="D12475" t="s">
        <v>170</v>
      </c>
      <c r="E12475" t="s">
        <v>393</v>
      </c>
      <c r="H12475" t="s">
        <v>282</v>
      </c>
      <c r="I12475">
        <v>1.58167E-2</v>
      </c>
      <c r="J12475" t="s">
        <v>170</v>
      </c>
      <c r="K12475" t="s">
        <v>600</v>
      </c>
    </row>
    <row r="12476" spans="2:11" x14ac:dyDescent="0.45">
      <c r="B12476" t="s">
        <v>283</v>
      </c>
      <c r="C12476">
        <v>0</v>
      </c>
      <c r="D12476" t="s">
        <v>170</v>
      </c>
      <c r="E12476" t="s">
        <v>393</v>
      </c>
      <c r="H12476" t="s">
        <v>283</v>
      </c>
      <c r="I12476">
        <v>8.0221219999999996E-2</v>
      </c>
      <c r="J12476" t="s">
        <v>170</v>
      </c>
      <c r="K12476" t="s">
        <v>600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3.2898429999999999E-2</v>
      </c>
      <c r="J12477" t="s">
        <v>170</v>
      </c>
      <c r="K12477" t="s">
        <v>600</v>
      </c>
    </row>
    <row r="12478" spans="2:11" x14ac:dyDescent="0.45">
      <c r="B12478" t="s">
        <v>285</v>
      </c>
      <c r="C12478">
        <v>1.348718E-2</v>
      </c>
      <c r="D12478" t="s">
        <v>170</v>
      </c>
      <c r="E12478" t="s">
        <v>393</v>
      </c>
      <c r="H12478" t="s">
        <v>285</v>
      </c>
      <c r="I12478">
        <v>9.7261009999999995E-2</v>
      </c>
      <c r="J12478" t="s">
        <v>170</v>
      </c>
      <c r="K12478" t="s">
        <v>600</v>
      </c>
    </row>
    <row r="12479" spans="2:11" x14ac:dyDescent="0.45">
      <c r="B12479" t="s">
        <v>286</v>
      </c>
      <c r="C12479">
        <v>1.7067369999999998E-2</v>
      </c>
      <c r="D12479" t="s">
        <v>170</v>
      </c>
      <c r="E12479" t="s">
        <v>393</v>
      </c>
      <c r="H12479" t="s">
        <v>286</v>
      </c>
      <c r="I12479">
        <v>4.3592699999999998E-2</v>
      </c>
      <c r="J12479" t="s">
        <v>170</v>
      </c>
      <c r="K12479" t="s">
        <v>600</v>
      </c>
    </row>
    <row r="12480" spans="2:11" x14ac:dyDescent="0.45">
      <c r="B12480" t="s">
        <v>287</v>
      </c>
      <c r="C12480">
        <v>5.2218100000000003E-3</v>
      </c>
      <c r="D12480" t="s">
        <v>170</v>
      </c>
      <c r="E12480" t="s">
        <v>393</v>
      </c>
      <c r="H12480" t="s">
        <v>287</v>
      </c>
      <c r="I12480">
        <v>2.0358420000000002E-2</v>
      </c>
      <c r="J12480" t="s">
        <v>170</v>
      </c>
      <c r="K12480" t="s">
        <v>600</v>
      </c>
    </row>
    <row r="12481" spans="2:11" x14ac:dyDescent="0.45">
      <c r="B12481" t="s">
        <v>288</v>
      </c>
      <c r="C12481">
        <v>3.2532199999999998E-3</v>
      </c>
      <c r="D12481" t="s">
        <v>170</v>
      </c>
      <c r="E12481" t="s">
        <v>393</v>
      </c>
      <c r="H12481" t="s">
        <v>288</v>
      </c>
      <c r="I12481">
        <v>1.935868E-2</v>
      </c>
      <c r="J12481" t="s">
        <v>170</v>
      </c>
      <c r="K12481" t="s">
        <v>600</v>
      </c>
    </row>
    <row r="12482" spans="2:11" x14ac:dyDescent="0.45">
      <c r="B12482" t="s">
        <v>289</v>
      </c>
      <c r="C12482">
        <v>1.7618599999999999E-3</v>
      </c>
      <c r="D12482" t="s">
        <v>170</v>
      </c>
      <c r="E12482" t="s">
        <v>393</v>
      </c>
      <c r="H12482" t="s">
        <v>289</v>
      </c>
      <c r="I12482">
        <v>1.8208970000000001E-2</v>
      </c>
      <c r="J12482" t="s">
        <v>170</v>
      </c>
      <c r="K12482" t="s">
        <v>600</v>
      </c>
    </row>
    <row r="12483" spans="2:11" x14ac:dyDescent="0.45">
      <c r="B12483" t="s">
        <v>290</v>
      </c>
      <c r="C12483">
        <v>1.6321E-4</v>
      </c>
      <c r="D12483" t="s">
        <v>170</v>
      </c>
      <c r="E12483" t="s">
        <v>393</v>
      </c>
      <c r="H12483" t="s">
        <v>290</v>
      </c>
      <c r="I12483">
        <v>0.11078738</v>
      </c>
      <c r="J12483" t="s">
        <v>170</v>
      </c>
      <c r="K12483" t="s">
        <v>600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1.253872E-2</v>
      </c>
      <c r="J12484" t="s">
        <v>170</v>
      </c>
      <c r="K12484" t="s">
        <v>601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4.1332699999999997E-3</v>
      </c>
      <c r="J12485" t="s">
        <v>170</v>
      </c>
      <c r="K12485" t="s">
        <v>601</v>
      </c>
    </row>
    <row r="12486" spans="2:11" x14ac:dyDescent="0.45">
      <c r="B12486" t="s">
        <v>173</v>
      </c>
      <c r="C12486">
        <v>5.4089999999999997E-4</v>
      </c>
      <c r="D12486" t="s">
        <v>170</v>
      </c>
      <c r="E12486" t="s">
        <v>394</v>
      </c>
      <c r="H12486" t="s">
        <v>173</v>
      </c>
      <c r="I12486">
        <v>1.2233279999999999E-2</v>
      </c>
      <c r="J12486" t="s">
        <v>170</v>
      </c>
      <c r="K12486" t="s">
        <v>601</v>
      </c>
    </row>
    <row r="12487" spans="2:11" x14ac:dyDescent="0.45">
      <c r="B12487" t="s">
        <v>174</v>
      </c>
      <c r="C12487">
        <v>2.3866600000000001E-3</v>
      </c>
      <c r="D12487" t="s">
        <v>170</v>
      </c>
      <c r="E12487" t="s">
        <v>394</v>
      </c>
      <c r="H12487" t="s">
        <v>174</v>
      </c>
      <c r="I12487">
        <v>6.32586E-3</v>
      </c>
      <c r="J12487" t="s">
        <v>170</v>
      </c>
      <c r="K12487" t="s">
        <v>601</v>
      </c>
    </row>
    <row r="12488" spans="2:11" x14ac:dyDescent="0.45">
      <c r="B12488" t="s">
        <v>175</v>
      </c>
      <c r="C12488">
        <v>8.8702999999999991E-4</v>
      </c>
      <c r="D12488" t="s">
        <v>170</v>
      </c>
      <c r="E12488" t="s">
        <v>394</v>
      </c>
      <c r="H12488" t="s">
        <v>175</v>
      </c>
      <c r="I12488">
        <v>3.4607800000000001E-3</v>
      </c>
      <c r="J12488" t="s">
        <v>170</v>
      </c>
      <c r="K12488" t="s">
        <v>601</v>
      </c>
    </row>
    <row r="12489" spans="2:11" x14ac:dyDescent="0.45">
      <c r="B12489" t="s">
        <v>176</v>
      </c>
      <c r="C12489">
        <v>2.4665000000000001E-4</v>
      </c>
      <c r="D12489" t="s">
        <v>170</v>
      </c>
      <c r="E12489" t="s">
        <v>394</v>
      </c>
      <c r="H12489" t="s">
        <v>176</v>
      </c>
      <c r="I12489">
        <v>3.6178E-3</v>
      </c>
      <c r="J12489" t="s">
        <v>170</v>
      </c>
      <c r="K12489" t="s">
        <v>601</v>
      </c>
    </row>
    <row r="12490" spans="2:11" x14ac:dyDescent="0.45">
      <c r="B12490" t="s">
        <v>177</v>
      </c>
      <c r="C12490">
        <v>0</v>
      </c>
      <c r="D12490" t="s">
        <v>170</v>
      </c>
      <c r="E12490" t="s">
        <v>394</v>
      </c>
      <c r="H12490" t="s">
        <v>177</v>
      </c>
      <c r="I12490">
        <v>3.5634400000000002E-3</v>
      </c>
      <c r="J12490" t="s">
        <v>170</v>
      </c>
      <c r="K12490" t="s">
        <v>601</v>
      </c>
    </row>
    <row r="12491" spans="2:11" x14ac:dyDescent="0.45">
      <c r="B12491" t="s">
        <v>178</v>
      </c>
      <c r="C12491">
        <v>0</v>
      </c>
      <c r="D12491" t="s">
        <v>170</v>
      </c>
      <c r="E12491" t="s">
        <v>394</v>
      </c>
      <c r="H12491" t="s">
        <v>178</v>
      </c>
      <c r="I12491">
        <v>2.168283E-2</v>
      </c>
      <c r="J12491" t="s">
        <v>170</v>
      </c>
      <c r="K12491" t="s">
        <v>601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2.5598999999999999E-4</v>
      </c>
      <c r="J12492" t="s">
        <v>170</v>
      </c>
      <c r="K12492" t="s">
        <v>601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2.2939E-4</v>
      </c>
      <c r="J12493" t="s">
        <v>170</v>
      </c>
      <c r="K12493" t="s">
        <v>601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1.2297999999999999E-4</v>
      </c>
      <c r="J12494" t="s">
        <v>170</v>
      </c>
      <c r="K12494" t="s">
        <v>601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6.2329999999999994E-5</v>
      </c>
      <c r="J12495" t="s">
        <v>170</v>
      </c>
      <c r="K12495" t="s">
        <v>601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4.7129999999999998E-5</v>
      </c>
      <c r="J12496" t="s">
        <v>170</v>
      </c>
      <c r="K12496" t="s">
        <v>601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3.9530000000000003E-5</v>
      </c>
      <c r="J12497" t="s">
        <v>170</v>
      </c>
      <c r="K12497" t="s">
        <v>601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3.1930000000000001E-5</v>
      </c>
      <c r="J12498" t="s">
        <v>170</v>
      </c>
      <c r="K12498" t="s">
        <v>601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3.1930000000000001E-5</v>
      </c>
      <c r="J12499" t="s">
        <v>170</v>
      </c>
      <c r="K12499" t="s">
        <v>601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3.9530000000000003E-5</v>
      </c>
      <c r="J12500" t="s">
        <v>170</v>
      </c>
      <c r="K12500" t="s">
        <v>601</v>
      </c>
    </row>
    <row r="12501" spans="2:11" x14ac:dyDescent="0.45">
      <c r="B12501" t="s">
        <v>188</v>
      </c>
      <c r="C12501">
        <v>0</v>
      </c>
      <c r="D12501" t="s">
        <v>170</v>
      </c>
      <c r="E12501" t="s">
        <v>394</v>
      </c>
      <c r="H12501" t="s">
        <v>188</v>
      </c>
      <c r="I12501">
        <v>3.1930000000000001E-5</v>
      </c>
      <c r="J12501" t="s">
        <v>170</v>
      </c>
      <c r="K12501" t="s">
        <v>601</v>
      </c>
    </row>
    <row r="12502" spans="2:11" x14ac:dyDescent="0.45">
      <c r="B12502" t="s">
        <v>189</v>
      </c>
      <c r="C12502">
        <v>0</v>
      </c>
      <c r="D12502" t="s">
        <v>170</v>
      </c>
      <c r="E12502" t="s">
        <v>394</v>
      </c>
      <c r="H12502" t="s">
        <v>189</v>
      </c>
      <c r="I12502">
        <v>5.4729999999999999E-5</v>
      </c>
      <c r="J12502" t="s">
        <v>170</v>
      </c>
      <c r="K12502" t="s">
        <v>601</v>
      </c>
    </row>
    <row r="12503" spans="2:11" x14ac:dyDescent="0.45">
      <c r="B12503" t="s">
        <v>190</v>
      </c>
      <c r="C12503">
        <v>3.3494999999999998E-4</v>
      </c>
      <c r="D12503" t="s">
        <v>170</v>
      </c>
      <c r="E12503" t="s">
        <v>394</v>
      </c>
      <c r="H12503" t="s">
        <v>190</v>
      </c>
      <c r="I12503">
        <v>4.7129999999999998E-5</v>
      </c>
      <c r="J12503" t="s">
        <v>170</v>
      </c>
      <c r="K12503" t="s">
        <v>601</v>
      </c>
    </row>
    <row r="12504" spans="2:11" x14ac:dyDescent="0.45">
      <c r="B12504" t="s">
        <v>191</v>
      </c>
      <c r="C12504">
        <v>4.3022999999999998E-4</v>
      </c>
      <c r="D12504" t="s">
        <v>170</v>
      </c>
      <c r="E12504" t="s">
        <v>394</v>
      </c>
      <c r="H12504" t="s">
        <v>191</v>
      </c>
      <c r="I12504">
        <v>4.7129999999999998E-5</v>
      </c>
      <c r="J12504" t="s">
        <v>170</v>
      </c>
      <c r="K12504" t="s">
        <v>601</v>
      </c>
    </row>
    <row r="12505" spans="2:11" x14ac:dyDescent="0.45">
      <c r="B12505" t="s">
        <v>192</v>
      </c>
      <c r="C12505">
        <v>4.2777000000000001E-4</v>
      </c>
      <c r="D12505" t="s">
        <v>170</v>
      </c>
      <c r="E12505" t="s">
        <v>394</v>
      </c>
      <c r="H12505" t="s">
        <v>192</v>
      </c>
      <c r="I12505">
        <v>4.7129999999999998E-5</v>
      </c>
      <c r="J12505" t="s">
        <v>170</v>
      </c>
      <c r="K12505" t="s">
        <v>601</v>
      </c>
    </row>
    <row r="12506" spans="2:11" x14ac:dyDescent="0.45">
      <c r="B12506" t="s">
        <v>193</v>
      </c>
      <c r="C12506">
        <v>3.8705E-4</v>
      </c>
      <c r="D12506" t="s">
        <v>170</v>
      </c>
      <c r="E12506" t="s">
        <v>394</v>
      </c>
      <c r="H12506" t="s">
        <v>193</v>
      </c>
      <c r="I12506">
        <v>5.4729999999999999E-5</v>
      </c>
      <c r="J12506" t="s">
        <v>170</v>
      </c>
      <c r="K12506" t="s">
        <v>601</v>
      </c>
    </row>
    <row r="12507" spans="2:11" x14ac:dyDescent="0.45">
      <c r="B12507" t="s">
        <v>194</v>
      </c>
      <c r="C12507">
        <v>2.5461E-4</v>
      </c>
      <c r="D12507" t="s">
        <v>170</v>
      </c>
      <c r="E12507" t="s">
        <v>394</v>
      </c>
      <c r="H12507" t="s">
        <v>194</v>
      </c>
      <c r="I12507">
        <v>5.4729999999999999E-5</v>
      </c>
      <c r="J12507" t="s">
        <v>170</v>
      </c>
      <c r="K12507" t="s">
        <v>601</v>
      </c>
    </row>
    <row r="12508" spans="2:11" x14ac:dyDescent="0.45">
      <c r="B12508" t="s">
        <v>195</v>
      </c>
      <c r="C12508">
        <v>0</v>
      </c>
      <c r="D12508" t="s">
        <v>170</v>
      </c>
      <c r="E12508" t="s">
        <v>394</v>
      </c>
      <c r="H12508" t="s">
        <v>195</v>
      </c>
      <c r="I12508">
        <v>4.7129999999999998E-5</v>
      </c>
      <c r="J12508" t="s">
        <v>170</v>
      </c>
      <c r="K12508" t="s">
        <v>601</v>
      </c>
    </row>
    <row r="12509" spans="2:11" x14ac:dyDescent="0.45">
      <c r="B12509" t="s">
        <v>196</v>
      </c>
      <c r="C12509">
        <v>0</v>
      </c>
      <c r="D12509" t="s">
        <v>170</v>
      </c>
      <c r="E12509" t="s">
        <v>394</v>
      </c>
      <c r="H12509" t="s">
        <v>196</v>
      </c>
      <c r="I12509">
        <v>4.7129999999999998E-5</v>
      </c>
      <c r="J12509" t="s">
        <v>170</v>
      </c>
      <c r="K12509" t="s">
        <v>601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5.4729999999999999E-5</v>
      </c>
      <c r="J12510" t="s">
        <v>170</v>
      </c>
      <c r="K12510" t="s">
        <v>601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6.2329999999999994E-5</v>
      </c>
      <c r="J12511" t="s">
        <v>170</v>
      </c>
      <c r="K12511" t="s">
        <v>601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7.7529999999999998E-5</v>
      </c>
      <c r="J12512" t="s">
        <v>170</v>
      </c>
      <c r="K12512" t="s">
        <v>601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1.0018000000000001E-4</v>
      </c>
      <c r="J12513" t="s">
        <v>170</v>
      </c>
      <c r="K12513" t="s">
        <v>601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2.2939E-4</v>
      </c>
      <c r="J12514" t="s">
        <v>170</v>
      </c>
      <c r="K12514" t="s">
        <v>601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2.2939E-4</v>
      </c>
      <c r="J12515" t="s">
        <v>170</v>
      </c>
      <c r="K12515" t="s">
        <v>601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3.2416199999999997E-3</v>
      </c>
      <c r="J12516" t="s">
        <v>170</v>
      </c>
      <c r="K12516" t="s">
        <v>601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1.5488800000000001E-3</v>
      </c>
      <c r="J12517" t="s">
        <v>170</v>
      </c>
      <c r="K12517" t="s">
        <v>601</v>
      </c>
    </row>
    <row r="12518" spans="2:11" x14ac:dyDescent="0.45">
      <c r="B12518" t="s">
        <v>205</v>
      </c>
      <c r="C12518">
        <v>4.7372099999999995E-3</v>
      </c>
      <c r="D12518" t="s">
        <v>170</v>
      </c>
      <c r="E12518" t="s">
        <v>394</v>
      </c>
      <c r="H12518" t="s">
        <v>205</v>
      </c>
      <c r="I12518">
        <v>7.9642799999999989E-3</v>
      </c>
      <c r="J12518" t="s">
        <v>170</v>
      </c>
      <c r="K12518" t="s">
        <v>601</v>
      </c>
    </row>
    <row r="12519" spans="2:11" x14ac:dyDescent="0.45">
      <c r="B12519" t="s">
        <v>206</v>
      </c>
      <c r="C12519">
        <v>5.8865100000000002E-3</v>
      </c>
      <c r="D12519" t="s">
        <v>170</v>
      </c>
      <c r="E12519" t="s">
        <v>394</v>
      </c>
      <c r="H12519" t="s">
        <v>206</v>
      </c>
      <c r="I12519">
        <v>3.2436599999999998E-3</v>
      </c>
      <c r="J12519" t="s">
        <v>170</v>
      </c>
      <c r="K12519" t="s">
        <v>601</v>
      </c>
    </row>
    <row r="12520" spans="2:11" x14ac:dyDescent="0.45">
      <c r="B12520" t="s">
        <v>207</v>
      </c>
      <c r="C12520">
        <v>2.6749399999999998E-3</v>
      </c>
      <c r="D12520" t="s">
        <v>170</v>
      </c>
      <c r="E12520" t="s">
        <v>394</v>
      </c>
      <c r="H12520" t="s">
        <v>207</v>
      </c>
      <c r="I12520">
        <v>2.7410099999999999E-3</v>
      </c>
      <c r="J12520" t="s">
        <v>170</v>
      </c>
      <c r="K12520" t="s">
        <v>601</v>
      </c>
    </row>
    <row r="12521" spans="2:11" x14ac:dyDescent="0.45">
      <c r="B12521" t="s">
        <v>208</v>
      </c>
      <c r="C12521">
        <v>2.2403900000000001E-3</v>
      </c>
      <c r="D12521" t="s">
        <v>170</v>
      </c>
      <c r="E12521" t="s">
        <v>394</v>
      </c>
      <c r="H12521" t="s">
        <v>208</v>
      </c>
      <c r="I12521">
        <v>1.47203E-3</v>
      </c>
      <c r="J12521" t="s">
        <v>170</v>
      </c>
      <c r="K12521" t="s">
        <v>601</v>
      </c>
    </row>
    <row r="12522" spans="2:11" x14ac:dyDescent="0.45">
      <c r="B12522" t="s">
        <v>209</v>
      </c>
      <c r="C12522">
        <v>1.25048E-3</v>
      </c>
      <c r="D12522" t="s">
        <v>170</v>
      </c>
      <c r="E12522" t="s">
        <v>394</v>
      </c>
      <c r="H12522" t="s">
        <v>209</v>
      </c>
      <c r="I12522">
        <v>1.80569E-3</v>
      </c>
      <c r="J12522" t="s">
        <v>170</v>
      </c>
      <c r="K12522" t="s">
        <v>601</v>
      </c>
    </row>
    <row r="12523" spans="2:11" x14ac:dyDescent="0.45">
      <c r="B12523" t="s">
        <v>210</v>
      </c>
      <c r="C12523">
        <v>1.9894999999999998E-4</v>
      </c>
      <c r="D12523" t="s">
        <v>170</v>
      </c>
      <c r="E12523" t="s">
        <v>394</v>
      </c>
      <c r="H12523" t="s">
        <v>210</v>
      </c>
      <c r="I12523">
        <v>9.7475400000000007E-3</v>
      </c>
      <c r="J12523" t="s">
        <v>170</v>
      </c>
      <c r="K12523" t="s">
        <v>601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0</v>
      </c>
      <c r="J12524" t="s">
        <v>170</v>
      </c>
      <c r="K12524" t="s">
        <v>601</v>
      </c>
    </row>
    <row r="12525" spans="2:11" x14ac:dyDescent="0.45">
      <c r="B12525" t="s">
        <v>212</v>
      </c>
      <c r="C12525">
        <v>0</v>
      </c>
      <c r="D12525" t="s">
        <v>170</v>
      </c>
      <c r="E12525" t="s">
        <v>394</v>
      </c>
      <c r="H12525" t="s">
        <v>212</v>
      </c>
      <c r="I12525">
        <v>0</v>
      </c>
      <c r="J12525" t="s">
        <v>170</v>
      </c>
      <c r="K12525" t="s">
        <v>601</v>
      </c>
    </row>
    <row r="12526" spans="2:11" x14ac:dyDescent="0.45">
      <c r="B12526" t="s">
        <v>213</v>
      </c>
      <c r="C12526">
        <v>0</v>
      </c>
      <c r="D12526" t="s">
        <v>170</v>
      </c>
      <c r="E12526" t="s">
        <v>394</v>
      </c>
      <c r="H12526" t="s">
        <v>213</v>
      </c>
      <c r="I12526">
        <v>0</v>
      </c>
      <c r="J12526" t="s">
        <v>170</v>
      </c>
      <c r="K12526" t="s">
        <v>601</v>
      </c>
    </row>
    <row r="12527" spans="2:11" x14ac:dyDescent="0.45">
      <c r="B12527" t="s">
        <v>214</v>
      </c>
      <c r="C12527">
        <v>0</v>
      </c>
      <c r="D12527" t="s">
        <v>170</v>
      </c>
      <c r="E12527" t="s">
        <v>394</v>
      </c>
      <c r="H12527" t="s">
        <v>214</v>
      </c>
      <c r="I12527">
        <v>0</v>
      </c>
      <c r="J12527" t="s">
        <v>170</v>
      </c>
      <c r="K12527" t="s">
        <v>601</v>
      </c>
    </row>
    <row r="12528" spans="2:11" x14ac:dyDescent="0.45">
      <c r="B12528" t="s">
        <v>215</v>
      </c>
      <c r="C12528">
        <v>0</v>
      </c>
      <c r="D12528" t="s">
        <v>170</v>
      </c>
      <c r="E12528" t="s">
        <v>394</v>
      </c>
      <c r="H12528" t="s">
        <v>215</v>
      </c>
      <c r="I12528">
        <v>0</v>
      </c>
      <c r="J12528" t="s">
        <v>170</v>
      </c>
      <c r="K12528" t="s">
        <v>601</v>
      </c>
    </row>
    <row r="12529" spans="2:11" x14ac:dyDescent="0.45">
      <c r="B12529" t="s">
        <v>216</v>
      </c>
      <c r="C12529">
        <v>0</v>
      </c>
      <c r="D12529" t="s">
        <v>170</v>
      </c>
      <c r="E12529" t="s">
        <v>394</v>
      </c>
      <c r="H12529" t="s">
        <v>216</v>
      </c>
      <c r="I12529">
        <v>2.61E-6</v>
      </c>
      <c r="J12529" t="s">
        <v>170</v>
      </c>
      <c r="K12529" t="s">
        <v>601</v>
      </c>
    </row>
    <row r="12530" spans="2:11" x14ac:dyDescent="0.45">
      <c r="B12530" t="s">
        <v>217</v>
      </c>
      <c r="C12530">
        <v>0</v>
      </c>
      <c r="D12530" t="s">
        <v>170</v>
      </c>
      <c r="E12530" t="s">
        <v>394</v>
      </c>
      <c r="H12530" t="s">
        <v>217</v>
      </c>
      <c r="I12530">
        <v>1.0210000000000001E-5</v>
      </c>
      <c r="J12530" t="s">
        <v>170</v>
      </c>
      <c r="K12530" t="s">
        <v>601</v>
      </c>
    </row>
    <row r="12531" spans="2:11" x14ac:dyDescent="0.45">
      <c r="B12531" t="s">
        <v>218</v>
      </c>
      <c r="C12531">
        <v>0</v>
      </c>
      <c r="D12531" t="s">
        <v>170</v>
      </c>
      <c r="E12531" t="s">
        <v>394</v>
      </c>
      <c r="H12531" t="s">
        <v>218</v>
      </c>
      <c r="I12531">
        <v>1.0210000000000001E-5</v>
      </c>
      <c r="J12531" t="s">
        <v>170</v>
      </c>
      <c r="K12531" t="s">
        <v>601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1.6730000000000001E-5</v>
      </c>
      <c r="J12532" t="s">
        <v>170</v>
      </c>
      <c r="K12532" t="s">
        <v>601</v>
      </c>
    </row>
    <row r="12533" spans="2:11" x14ac:dyDescent="0.45">
      <c r="B12533" t="s">
        <v>220</v>
      </c>
      <c r="C12533">
        <v>9.4499999999999993E-6</v>
      </c>
      <c r="D12533" t="s">
        <v>170</v>
      </c>
      <c r="E12533" t="s">
        <v>394</v>
      </c>
      <c r="H12533" t="s">
        <v>220</v>
      </c>
      <c r="I12533">
        <v>2.4329999999999999E-5</v>
      </c>
      <c r="J12533" t="s">
        <v>170</v>
      </c>
      <c r="K12533" t="s">
        <v>601</v>
      </c>
    </row>
    <row r="12534" spans="2:11" x14ac:dyDescent="0.45">
      <c r="B12534" t="s">
        <v>221</v>
      </c>
      <c r="C12534">
        <v>2.6849999999999999E-5</v>
      </c>
      <c r="D12534" t="s">
        <v>170</v>
      </c>
      <c r="E12534" t="s">
        <v>394</v>
      </c>
      <c r="H12534" t="s">
        <v>221</v>
      </c>
      <c r="I12534">
        <v>3.1930000000000001E-5</v>
      </c>
      <c r="J12534" t="s">
        <v>170</v>
      </c>
      <c r="K12534" t="s">
        <v>601</v>
      </c>
    </row>
    <row r="12535" spans="2:11" x14ac:dyDescent="0.45">
      <c r="B12535" t="s">
        <v>222</v>
      </c>
      <c r="C12535">
        <v>6.0649999999999997E-5</v>
      </c>
      <c r="D12535" t="s">
        <v>170</v>
      </c>
      <c r="E12535" t="s">
        <v>394</v>
      </c>
      <c r="H12535" t="s">
        <v>222</v>
      </c>
      <c r="I12535">
        <v>3.9530000000000003E-5</v>
      </c>
      <c r="J12535" t="s">
        <v>170</v>
      </c>
      <c r="K12535" t="s">
        <v>601</v>
      </c>
    </row>
    <row r="12536" spans="2:11" x14ac:dyDescent="0.45">
      <c r="B12536" t="s">
        <v>223</v>
      </c>
      <c r="C12536">
        <v>1.5154E-4</v>
      </c>
      <c r="D12536" t="s">
        <v>170</v>
      </c>
      <c r="E12536" t="s">
        <v>394</v>
      </c>
      <c r="H12536" t="s">
        <v>223</v>
      </c>
      <c r="I12536">
        <v>6.2329999999999994E-5</v>
      </c>
      <c r="J12536" t="s">
        <v>170</v>
      </c>
      <c r="K12536" t="s">
        <v>601</v>
      </c>
    </row>
    <row r="12537" spans="2:11" x14ac:dyDescent="0.45">
      <c r="B12537" t="s">
        <v>224</v>
      </c>
      <c r="C12537">
        <v>8.0149999999999997E-5</v>
      </c>
      <c r="D12537" t="s">
        <v>170</v>
      </c>
      <c r="E12537" t="s">
        <v>394</v>
      </c>
      <c r="H12537" t="s">
        <v>224</v>
      </c>
      <c r="I12537">
        <v>1.7618000000000001E-4</v>
      </c>
      <c r="J12537" t="s">
        <v>170</v>
      </c>
      <c r="K12537" t="s">
        <v>601</v>
      </c>
    </row>
    <row r="12538" spans="2:11" x14ac:dyDescent="0.45">
      <c r="B12538" t="s">
        <v>225</v>
      </c>
      <c r="C12538">
        <v>6.1260000000000006E-5</v>
      </c>
      <c r="D12538" t="s">
        <v>170</v>
      </c>
      <c r="E12538" t="s">
        <v>394</v>
      </c>
      <c r="H12538" t="s">
        <v>225</v>
      </c>
      <c r="I12538">
        <v>1.2297999999999999E-4</v>
      </c>
      <c r="J12538" t="s">
        <v>170</v>
      </c>
      <c r="K12538" t="s">
        <v>601</v>
      </c>
    </row>
    <row r="12539" spans="2:11" x14ac:dyDescent="0.45">
      <c r="B12539" t="s">
        <v>226</v>
      </c>
      <c r="C12539">
        <v>1.5500000000000001E-5</v>
      </c>
      <c r="D12539" t="s">
        <v>170</v>
      </c>
      <c r="E12539" t="s">
        <v>394</v>
      </c>
      <c r="H12539" t="s">
        <v>226</v>
      </c>
      <c r="I12539">
        <v>2.0278000000000001E-4</v>
      </c>
      <c r="J12539" t="s">
        <v>170</v>
      </c>
      <c r="K12539" t="s">
        <v>601</v>
      </c>
    </row>
    <row r="12540" spans="2:11" x14ac:dyDescent="0.45">
      <c r="B12540" t="s">
        <v>227</v>
      </c>
      <c r="C12540">
        <v>7.8299999999999996E-6</v>
      </c>
      <c r="D12540" t="s">
        <v>170</v>
      </c>
      <c r="E12540" t="s">
        <v>394</v>
      </c>
      <c r="H12540" t="s">
        <v>227</v>
      </c>
      <c r="I12540">
        <v>2.8258999999999999E-4</v>
      </c>
      <c r="J12540" t="s">
        <v>170</v>
      </c>
      <c r="K12540" t="s">
        <v>601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2.4329999999999999E-5</v>
      </c>
      <c r="J12541" t="s">
        <v>170</v>
      </c>
      <c r="K12541" t="s">
        <v>601</v>
      </c>
    </row>
    <row r="12542" spans="2:11" x14ac:dyDescent="0.45">
      <c r="B12542" t="s">
        <v>229</v>
      </c>
      <c r="C12542">
        <v>0</v>
      </c>
      <c r="D12542" t="s">
        <v>170</v>
      </c>
      <c r="E12542" t="s">
        <v>394</v>
      </c>
      <c r="H12542" t="s">
        <v>229</v>
      </c>
      <c r="I12542">
        <v>2.61E-6</v>
      </c>
      <c r="J12542" t="s">
        <v>170</v>
      </c>
      <c r="K12542" t="s">
        <v>601</v>
      </c>
    </row>
    <row r="12543" spans="2:11" x14ac:dyDescent="0.45">
      <c r="B12543" t="s">
        <v>230</v>
      </c>
      <c r="C12543">
        <v>0</v>
      </c>
      <c r="D12543" t="s">
        <v>170</v>
      </c>
      <c r="E12543" t="s">
        <v>394</v>
      </c>
      <c r="H12543" t="s">
        <v>230</v>
      </c>
      <c r="I12543">
        <v>0</v>
      </c>
      <c r="J12543" t="s">
        <v>170</v>
      </c>
      <c r="K12543" t="s">
        <v>601</v>
      </c>
    </row>
    <row r="12544" spans="2:11" x14ac:dyDescent="0.45">
      <c r="B12544" t="s">
        <v>231</v>
      </c>
      <c r="C12544">
        <v>0</v>
      </c>
      <c r="D12544" t="s">
        <v>170</v>
      </c>
      <c r="E12544" t="s">
        <v>394</v>
      </c>
      <c r="H12544" t="s">
        <v>231</v>
      </c>
      <c r="I12544">
        <v>0</v>
      </c>
      <c r="J12544" t="s">
        <v>170</v>
      </c>
      <c r="K12544" t="s">
        <v>601</v>
      </c>
    </row>
    <row r="12545" spans="2:11" x14ac:dyDescent="0.45">
      <c r="B12545" t="s">
        <v>232</v>
      </c>
      <c r="C12545">
        <v>0</v>
      </c>
      <c r="D12545" t="s">
        <v>170</v>
      </c>
      <c r="E12545" t="s">
        <v>394</v>
      </c>
      <c r="H12545" t="s">
        <v>232</v>
      </c>
      <c r="I12545">
        <v>0</v>
      </c>
      <c r="J12545" t="s">
        <v>170</v>
      </c>
      <c r="K12545" t="s">
        <v>601</v>
      </c>
    </row>
    <row r="12546" spans="2:11" x14ac:dyDescent="0.45">
      <c r="B12546" t="s">
        <v>233</v>
      </c>
      <c r="C12546">
        <v>0</v>
      </c>
      <c r="D12546" t="s">
        <v>170</v>
      </c>
      <c r="E12546" t="s">
        <v>394</v>
      </c>
      <c r="H12546" t="s">
        <v>233</v>
      </c>
      <c r="I12546">
        <v>0</v>
      </c>
      <c r="J12546" t="s">
        <v>170</v>
      </c>
      <c r="K12546" t="s">
        <v>601</v>
      </c>
    </row>
    <row r="12547" spans="2:11" x14ac:dyDescent="0.45">
      <c r="B12547" t="s">
        <v>234</v>
      </c>
      <c r="C12547">
        <v>0</v>
      </c>
      <c r="D12547" t="s">
        <v>170</v>
      </c>
      <c r="E12547" t="s">
        <v>394</v>
      </c>
      <c r="H12547" t="s">
        <v>234</v>
      </c>
      <c r="I12547">
        <v>0</v>
      </c>
      <c r="J12547" t="s">
        <v>170</v>
      </c>
      <c r="K12547" t="s">
        <v>601</v>
      </c>
    </row>
    <row r="12548" spans="2:11" x14ac:dyDescent="0.45">
      <c r="B12548" t="s">
        <v>235</v>
      </c>
      <c r="C12548">
        <v>9.5965200000000007E-3</v>
      </c>
      <c r="D12548" t="s">
        <v>170</v>
      </c>
      <c r="E12548" t="s">
        <v>394</v>
      </c>
      <c r="H12548" t="s">
        <v>235</v>
      </c>
      <c r="I12548">
        <v>4.3267979999999998E-2</v>
      </c>
      <c r="J12548" t="s">
        <v>170</v>
      </c>
      <c r="K12548" t="s">
        <v>601</v>
      </c>
    </row>
    <row r="12549" spans="2:11" x14ac:dyDescent="0.45">
      <c r="B12549" t="s">
        <v>236</v>
      </c>
      <c r="C12549">
        <v>4.7192100000000001E-2</v>
      </c>
      <c r="D12549" t="s">
        <v>170</v>
      </c>
      <c r="E12549" t="s">
        <v>394</v>
      </c>
      <c r="H12549" t="s">
        <v>236</v>
      </c>
      <c r="I12549">
        <v>1.292358E-2</v>
      </c>
      <c r="J12549" t="s">
        <v>170</v>
      </c>
      <c r="K12549" t="s">
        <v>601</v>
      </c>
    </row>
    <row r="12550" spans="2:11" x14ac:dyDescent="0.45">
      <c r="B12550" t="s">
        <v>237</v>
      </c>
      <c r="C12550">
        <v>0.27100098</v>
      </c>
      <c r="D12550" t="s">
        <v>170</v>
      </c>
      <c r="E12550" t="s">
        <v>394</v>
      </c>
      <c r="H12550" t="s">
        <v>237</v>
      </c>
      <c r="I12550">
        <v>7.2847549999999997E-2</v>
      </c>
      <c r="J12550" t="s">
        <v>170</v>
      </c>
      <c r="K12550" t="s">
        <v>601</v>
      </c>
    </row>
    <row r="12551" spans="2:11" x14ac:dyDescent="0.45">
      <c r="B12551" t="s">
        <v>238</v>
      </c>
      <c r="C12551">
        <v>0.12657652999999999</v>
      </c>
      <c r="D12551" t="s">
        <v>170</v>
      </c>
      <c r="E12551" t="s">
        <v>394</v>
      </c>
      <c r="H12551" t="s">
        <v>238</v>
      </c>
      <c r="I12551">
        <v>5.80175E-2</v>
      </c>
      <c r="J12551" t="s">
        <v>170</v>
      </c>
      <c r="K12551" t="s">
        <v>601</v>
      </c>
    </row>
    <row r="12552" spans="2:11" x14ac:dyDescent="0.45">
      <c r="B12552" t="s">
        <v>239</v>
      </c>
      <c r="C12552">
        <v>6.0966220000000002E-2</v>
      </c>
      <c r="D12552" t="s">
        <v>170</v>
      </c>
      <c r="E12552" t="s">
        <v>394</v>
      </c>
      <c r="H12552" t="s">
        <v>239</v>
      </c>
      <c r="I12552">
        <v>2.9198309999999998E-2</v>
      </c>
      <c r="J12552" t="s">
        <v>170</v>
      </c>
      <c r="K12552" t="s">
        <v>601</v>
      </c>
    </row>
    <row r="12553" spans="2:11" x14ac:dyDescent="0.45">
      <c r="B12553" t="s">
        <v>240</v>
      </c>
      <c r="C12553">
        <v>5.5843990000000003E-2</v>
      </c>
      <c r="D12553" t="s">
        <v>170</v>
      </c>
      <c r="E12553" t="s">
        <v>394</v>
      </c>
      <c r="H12553" t="s">
        <v>240</v>
      </c>
      <c r="I12553">
        <v>3.0881809999999999E-2</v>
      </c>
      <c r="J12553" t="s">
        <v>170</v>
      </c>
      <c r="K12553" t="s">
        <v>601</v>
      </c>
    </row>
    <row r="12554" spans="2:11" x14ac:dyDescent="0.45">
      <c r="B12554" t="s">
        <v>241</v>
      </c>
      <c r="C12554">
        <v>4.9834059999999999E-2</v>
      </c>
      <c r="D12554" t="s">
        <v>170</v>
      </c>
      <c r="E12554" t="s">
        <v>394</v>
      </c>
      <c r="H12554" t="s">
        <v>241</v>
      </c>
      <c r="I12554">
        <v>2.7556109999999998E-2</v>
      </c>
      <c r="J12554" t="s">
        <v>170</v>
      </c>
      <c r="K12554" t="s">
        <v>601</v>
      </c>
    </row>
    <row r="12555" spans="2:11" x14ac:dyDescent="0.45">
      <c r="B12555" t="s">
        <v>242</v>
      </c>
      <c r="C12555">
        <v>0.1352159</v>
      </c>
      <c r="D12555" t="s">
        <v>170</v>
      </c>
      <c r="E12555" t="s">
        <v>394</v>
      </c>
      <c r="H12555" t="s">
        <v>242</v>
      </c>
      <c r="I12555">
        <v>9.158442E-2</v>
      </c>
      <c r="J12555" t="s">
        <v>170</v>
      </c>
      <c r="K12555" t="s">
        <v>601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1.6279199999999999E-3</v>
      </c>
      <c r="J12556" t="s">
        <v>170</v>
      </c>
      <c r="K12556" t="s">
        <v>601</v>
      </c>
    </row>
    <row r="12557" spans="2:11" x14ac:dyDescent="0.45">
      <c r="B12557" t="s">
        <v>244</v>
      </c>
      <c r="C12557">
        <v>5.8944699999999997E-3</v>
      </c>
      <c r="D12557" t="s">
        <v>170</v>
      </c>
      <c r="E12557" t="s">
        <v>394</v>
      </c>
      <c r="H12557" t="s">
        <v>244</v>
      </c>
      <c r="I12557">
        <v>6.2052000000000006E-4</v>
      </c>
      <c r="J12557" t="s">
        <v>170</v>
      </c>
      <c r="K12557" t="s">
        <v>601</v>
      </c>
    </row>
    <row r="12558" spans="2:11" x14ac:dyDescent="0.45">
      <c r="B12558" t="s">
        <v>245</v>
      </c>
      <c r="C12558">
        <v>4.1826599999999999E-2</v>
      </c>
      <c r="D12558" t="s">
        <v>170</v>
      </c>
      <c r="E12558" t="s">
        <v>394</v>
      </c>
      <c r="H12558" t="s">
        <v>245</v>
      </c>
      <c r="I12558">
        <v>6.14505E-3</v>
      </c>
      <c r="J12558" t="s">
        <v>170</v>
      </c>
      <c r="K12558" t="s">
        <v>601</v>
      </c>
    </row>
    <row r="12559" spans="2:11" x14ac:dyDescent="0.45">
      <c r="B12559" t="s">
        <v>246</v>
      </c>
      <c r="C12559">
        <v>1.983623E-2</v>
      </c>
      <c r="D12559" t="s">
        <v>170</v>
      </c>
      <c r="E12559" t="s">
        <v>394</v>
      </c>
      <c r="H12559" t="s">
        <v>246</v>
      </c>
      <c r="I12559">
        <v>7.0012299999999998E-3</v>
      </c>
      <c r="J12559" t="s">
        <v>170</v>
      </c>
      <c r="K12559" t="s">
        <v>601</v>
      </c>
    </row>
    <row r="12560" spans="2:11" x14ac:dyDescent="0.45">
      <c r="B12560" t="s">
        <v>247</v>
      </c>
      <c r="C12560">
        <v>9.0349699999999998E-3</v>
      </c>
      <c r="D12560" t="s">
        <v>170</v>
      </c>
      <c r="E12560" t="s">
        <v>394</v>
      </c>
      <c r="H12560" t="s">
        <v>247</v>
      </c>
      <c r="I12560">
        <v>5.0584499999999999E-3</v>
      </c>
      <c r="J12560" t="s">
        <v>170</v>
      </c>
      <c r="K12560" t="s">
        <v>601</v>
      </c>
    </row>
    <row r="12561" spans="2:11" x14ac:dyDescent="0.45">
      <c r="B12561" t="s">
        <v>248</v>
      </c>
      <c r="C12561">
        <v>8.9083700000000005E-3</v>
      </c>
      <c r="D12561" t="s">
        <v>170</v>
      </c>
      <c r="E12561" t="s">
        <v>394</v>
      </c>
      <c r="H12561" t="s">
        <v>248</v>
      </c>
      <c r="I12561">
        <v>5.1680700000000003E-3</v>
      </c>
      <c r="J12561" t="s">
        <v>170</v>
      </c>
      <c r="K12561" t="s">
        <v>601</v>
      </c>
    </row>
    <row r="12562" spans="2:11" x14ac:dyDescent="0.45">
      <c r="B12562" t="s">
        <v>249</v>
      </c>
      <c r="C12562">
        <v>8.0394200000000002E-3</v>
      </c>
      <c r="D12562" t="s">
        <v>170</v>
      </c>
      <c r="E12562" t="s">
        <v>394</v>
      </c>
      <c r="H12562" t="s">
        <v>249</v>
      </c>
      <c r="I12562">
        <v>5.2162900000000002E-3</v>
      </c>
      <c r="J12562" t="s">
        <v>170</v>
      </c>
      <c r="K12562" t="s">
        <v>601</v>
      </c>
    </row>
    <row r="12563" spans="2:11" x14ac:dyDescent="0.45">
      <c r="B12563" t="s">
        <v>250</v>
      </c>
      <c r="C12563">
        <v>2.2313759999999998E-2</v>
      </c>
      <c r="D12563" t="s">
        <v>170</v>
      </c>
      <c r="E12563" t="s">
        <v>394</v>
      </c>
      <c r="H12563" t="s">
        <v>250</v>
      </c>
      <c r="I12563">
        <v>1.171177E-2</v>
      </c>
      <c r="J12563" t="s">
        <v>170</v>
      </c>
      <c r="K12563" t="s">
        <v>601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601</v>
      </c>
    </row>
    <row r="12565" spans="2:11" x14ac:dyDescent="0.45">
      <c r="B12565" t="s">
        <v>252</v>
      </c>
      <c r="C12565">
        <v>0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601</v>
      </c>
    </row>
    <row r="12566" spans="2:11" x14ac:dyDescent="0.45">
      <c r="B12566" t="s">
        <v>253</v>
      </c>
      <c r="C12566">
        <v>0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601</v>
      </c>
    </row>
    <row r="12567" spans="2:11" x14ac:dyDescent="0.45">
      <c r="B12567" t="s">
        <v>254</v>
      </c>
      <c r="C12567">
        <v>0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601</v>
      </c>
    </row>
    <row r="12568" spans="2:11" x14ac:dyDescent="0.45">
      <c r="B12568" t="s">
        <v>255</v>
      </c>
      <c r="C12568">
        <v>0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601</v>
      </c>
    </row>
    <row r="12569" spans="2:11" x14ac:dyDescent="0.45">
      <c r="B12569" t="s">
        <v>256</v>
      </c>
      <c r="C12569">
        <v>0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601</v>
      </c>
    </row>
    <row r="12570" spans="2:11" x14ac:dyDescent="0.45">
      <c r="B12570" t="s">
        <v>257</v>
      </c>
      <c r="C12570">
        <v>1.3149999999999999E-5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601</v>
      </c>
    </row>
    <row r="12571" spans="2:11" x14ac:dyDescent="0.45">
      <c r="B12571" t="s">
        <v>258</v>
      </c>
      <c r="C12571">
        <v>3.8689999999999997E-5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601</v>
      </c>
    </row>
    <row r="12572" spans="2:11" x14ac:dyDescent="0.45">
      <c r="B12572" t="s">
        <v>259</v>
      </c>
      <c r="C12572">
        <v>5.6759999999999999E-5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601</v>
      </c>
    </row>
    <row r="12573" spans="2:11" x14ac:dyDescent="0.45">
      <c r="B12573" t="s">
        <v>260</v>
      </c>
      <c r="C12573">
        <v>2.9482E-4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601</v>
      </c>
    </row>
    <row r="12574" spans="2:11" x14ac:dyDescent="0.45">
      <c r="B12574" t="s">
        <v>261</v>
      </c>
      <c r="C12574">
        <v>1.1634E-4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601</v>
      </c>
    </row>
    <row r="12575" spans="2:11" x14ac:dyDescent="0.45">
      <c r="B12575" t="s">
        <v>262</v>
      </c>
      <c r="C12575">
        <v>2.7264999999999999E-4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601</v>
      </c>
    </row>
    <row r="12576" spans="2:11" x14ac:dyDescent="0.45">
      <c r="B12576" t="s">
        <v>263</v>
      </c>
      <c r="C12576">
        <v>1.5734000000000001E-4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601</v>
      </c>
    </row>
    <row r="12577" spans="2:11" x14ac:dyDescent="0.45">
      <c r="B12577" t="s">
        <v>264</v>
      </c>
      <c r="C12577">
        <v>7.4960000000000001E-5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601</v>
      </c>
    </row>
    <row r="12578" spans="2:11" x14ac:dyDescent="0.45">
      <c r="B12578" t="s">
        <v>265</v>
      </c>
      <c r="C12578">
        <v>1.1763E-4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601</v>
      </c>
    </row>
    <row r="12579" spans="2:11" x14ac:dyDescent="0.45">
      <c r="B12579" t="s">
        <v>266</v>
      </c>
      <c r="C12579">
        <v>8.9339999999999995E-5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601</v>
      </c>
    </row>
    <row r="12580" spans="2:11" x14ac:dyDescent="0.45">
      <c r="B12580" t="s">
        <v>267</v>
      </c>
      <c r="C12580">
        <v>1.4589E-4</v>
      </c>
      <c r="D12580" t="s">
        <v>170</v>
      </c>
      <c r="E12580" t="s">
        <v>394</v>
      </c>
      <c r="H12580" t="s">
        <v>267</v>
      </c>
      <c r="I12580">
        <v>0</v>
      </c>
      <c r="J12580" t="s">
        <v>170</v>
      </c>
      <c r="K12580" t="s">
        <v>601</v>
      </c>
    </row>
    <row r="12581" spans="2:11" x14ac:dyDescent="0.45">
      <c r="B12581" t="s">
        <v>268</v>
      </c>
      <c r="C12581">
        <v>9.8740000000000007E-5</v>
      </c>
      <c r="D12581" t="s">
        <v>170</v>
      </c>
      <c r="E12581" t="s">
        <v>394</v>
      </c>
      <c r="H12581" t="s">
        <v>268</v>
      </c>
      <c r="I12581">
        <v>0</v>
      </c>
      <c r="J12581" t="s">
        <v>170</v>
      </c>
      <c r="K12581" t="s">
        <v>601</v>
      </c>
    </row>
    <row r="12582" spans="2:11" x14ac:dyDescent="0.45">
      <c r="B12582" t="s">
        <v>269</v>
      </c>
      <c r="C12582">
        <v>4.3189999999999998E-5</v>
      </c>
      <c r="D12582" t="s">
        <v>170</v>
      </c>
      <c r="E12582" t="s">
        <v>394</v>
      </c>
      <c r="H12582" t="s">
        <v>269</v>
      </c>
      <c r="I12582">
        <v>0</v>
      </c>
      <c r="J12582" t="s">
        <v>170</v>
      </c>
      <c r="K12582" t="s">
        <v>601</v>
      </c>
    </row>
    <row r="12583" spans="2:11" x14ac:dyDescent="0.45">
      <c r="B12583" t="s">
        <v>270</v>
      </c>
      <c r="C12583">
        <v>3.2499999999999997E-5</v>
      </c>
      <c r="D12583" t="s">
        <v>170</v>
      </c>
      <c r="E12583" t="s">
        <v>394</v>
      </c>
      <c r="H12583" t="s">
        <v>270</v>
      </c>
      <c r="I12583">
        <v>0</v>
      </c>
      <c r="J12583" t="s">
        <v>170</v>
      </c>
      <c r="K12583" t="s">
        <v>601</v>
      </c>
    </row>
    <row r="12584" spans="2:11" x14ac:dyDescent="0.45">
      <c r="B12584" t="s">
        <v>271</v>
      </c>
      <c r="C12584">
        <v>1.482E-5</v>
      </c>
      <c r="D12584" t="s">
        <v>170</v>
      </c>
      <c r="E12584" t="s">
        <v>394</v>
      </c>
      <c r="H12584" t="s">
        <v>271</v>
      </c>
      <c r="I12584">
        <v>0</v>
      </c>
      <c r="J12584" t="s">
        <v>170</v>
      </c>
      <c r="K12584" t="s">
        <v>601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0</v>
      </c>
      <c r="J12585" t="s">
        <v>170</v>
      </c>
      <c r="K12585" t="s">
        <v>601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0</v>
      </c>
      <c r="J12586" t="s">
        <v>170</v>
      </c>
      <c r="K12586" t="s">
        <v>601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0</v>
      </c>
      <c r="J12587" t="s">
        <v>170</v>
      </c>
      <c r="K12587" t="s">
        <v>601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9.7268800000000002E-3</v>
      </c>
      <c r="J12588" t="s">
        <v>170</v>
      </c>
      <c r="K12588" t="s">
        <v>601</v>
      </c>
    </row>
    <row r="12589" spans="2:11" x14ac:dyDescent="0.45">
      <c r="B12589" t="s">
        <v>276</v>
      </c>
      <c r="C12589">
        <v>8.1992999999999996E-4</v>
      </c>
      <c r="D12589" t="s">
        <v>170</v>
      </c>
      <c r="E12589" t="s">
        <v>394</v>
      </c>
      <c r="H12589" t="s">
        <v>276</v>
      </c>
      <c r="I12589">
        <v>4.0265800000000001E-3</v>
      </c>
      <c r="J12589" t="s">
        <v>170</v>
      </c>
      <c r="K12589" t="s">
        <v>601</v>
      </c>
    </row>
    <row r="12590" spans="2:11" x14ac:dyDescent="0.45">
      <c r="B12590" t="s">
        <v>277</v>
      </c>
      <c r="C12590">
        <v>2.6585399999999999E-2</v>
      </c>
      <c r="D12590" t="s">
        <v>170</v>
      </c>
      <c r="E12590" t="s">
        <v>394</v>
      </c>
      <c r="H12590" t="s">
        <v>277</v>
      </c>
      <c r="I12590">
        <v>2.1978129999999999E-2</v>
      </c>
      <c r="J12590" t="s">
        <v>170</v>
      </c>
      <c r="K12590" t="s">
        <v>601</v>
      </c>
    </row>
    <row r="12591" spans="2:11" x14ac:dyDescent="0.45">
      <c r="B12591" t="s">
        <v>278</v>
      </c>
      <c r="C12591">
        <v>1.467746E-2</v>
      </c>
      <c r="D12591" t="s">
        <v>170</v>
      </c>
      <c r="E12591" t="s">
        <v>394</v>
      </c>
      <c r="H12591" t="s">
        <v>278</v>
      </c>
      <c r="I12591">
        <v>1.26023E-2</v>
      </c>
      <c r="J12591" t="s">
        <v>170</v>
      </c>
      <c r="K12591" t="s">
        <v>601</v>
      </c>
    </row>
    <row r="12592" spans="2:11" x14ac:dyDescent="0.45">
      <c r="B12592" t="s">
        <v>279</v>
      </c>
      <c r="C12592">
        <v>6.6056299999999995E-3</v>
      </c>
      <c r="D12592" t="s">
        <v>170</v>
      </c>
      <c r="E12592" t="s">
        <v>394</v>
      </c>
      <c r="H12592" t="s">
        <v>279</v>
      </c>
      <c r="I12592">
        <v>6.9596299999999996E-3</v>
      </c>
      <c r="J12592" t="s">
        <v>170</v>
      </c>
      <c r="K12592" t="s">
        <v>601</v>
      </c>
    </row>
    <row r="12593" spans="2:11" x14ac:dyDescent="0.45">
      <c r="B12593" t="s">
        <v>280</v>
      </c>
      <c r="C12593">
        <v>5.5241700000000001E-3</v>
      </c>
      <c r="D12593" t="s">
        <v>170</v>
      </c>
      <c r="E12593" t="s">
        <v>394</v>
      </c>
      <c r="H12593" t="s">
        <v>280</v>
      </c>
      <c r="I12593">
        <v>5.2864799999999997E-3</v>
      </c>
      <c r="J12593" t="s">
        <v>170</v>
      </c>
      <c r="K12593" t="s">
        <v>601</v>
      </c>
    </row>
    <row r="12594" spans="2:11" x14ac:dyDescent="0.45">
      <c r="B12594" t="s">
        <v>281</v>
      </c>
      <c r="C12594">
        <v>5.01506E-3</v>
      </c>
      <c r="D12594" t="s">
        <v>170</v>
      </c>
      <c r="E12594" t="s">
        <v>394</v>
      </c>
      <c r="H12594" t="s">
        <v>281</v>
      </c>
      <c r="I12594">
        <v>4.0343100000000002E-3</v>
      </c>
      <c r="J12594" t="s">
        <v>170</v>
      </c>
      <c r="K12594" t="s">
        <v>601</v>
      </c>
    </row>
    <row r="12595" spans="2:11" x14ac:dyDescent="0.45">
      <c r="B12595" t="s">
        <v>282</v>
      </c>
      <c r="C12595">
        <v>6.67025E-3</v>
      </c>
      <c r="D12595" t="s">
        <v>170</v>
      </c>
      <c r="E12595" t="s">
        <v>394</v>
      </c>
      <c r="H12595" t="s">
        <v>282</v>
      </c>
      <c r="I12595">
        <v>1.223721E-2</v>
      </c>
      <c r="J12595" t="s">
        <v>170</v>
      </c>
      <c r="K12595" t="s">
        <v>601</v>
      </c>
    </row>
    <row r="12596" spans="2:11" x14ac:dyDescent="0.45">
      <c r="B12596" t="s">
        <v>283</v>
      </c>
      <c r="C12596">
        <v>0</v>
      </c>
      <c r="D12596" t="s">
        <v>170</v>
      </c>
      <c r="E12596" t="s">
        <v>394</v>
      </c>
      <c r="H12596" t="s">
        <v>283</v>
      </c>
      <c r="I12596">
        <v>7.509093E-2</v>
      </c>
      <c r="J12596" t="s">
        <v>170</v>
      </c>
      <c r="K12596" t="s">
        <v>601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3.3818319999999999E-2</v>
      </c>
      <c r="J12597" t="s">
        <v>170</v>
      </c>
      <c r="K12597" t="s">
        <v>601</v>
      </c>
    </row>
    <row r="12598" spans="2:11" x14ac:dyDescent="0.45">
      <c r="B12598" t="s">
        <v>285</v>
      </c>
      <c r="C12598">
        <v>1.2958799999999999E-2</v>
      </c>
      <c r="D12598" t="s">
        <v>170</v>
      </c>
      <c r="E12598" t="s">
        <v>394</v>
      </c>
      <c r="H12598" t="s">
        <v>285</v>
      </c>
      <c r="I12598">
        <v>8.7720099999999995E-2</v>
      </c>
      <c r="J12598" t="s">
        <v>170</v>
      </c>
      <c r="K12598" t="s">
        <v>601</v>
      </c>
    </row>
    <row r="12599" spans="2:11" x14ac:dyDescent="0.45">
      <c r="B12599" t="s">
        <v>286</v>
      </c>
      <c r="C12599">
        <v>1.5163660000000001E-2</v>
      </c>
      <c r="D12599" t="s">
        <v>170</v>
      </c>
      <c r="E12599" t="s">
        <v>394</v>
      </c>
      <c r="H12599" t="s">
        <v>286</v>
      </c>
      <c r="I12599">
        <v>4.5752469999999996E-2</v>
      </c>
      <c r="J12599" t="s">
        <v>170</v>
      </c>
      <c r="K12599" t="s">
        <v>601</v>
      </c>
    </row>
    <row r="12600" spans="2:11" x14ac:dyDescent="0.45">
      <c r="B12600" t="s">
        <v>287</v>
      </c>
      <c r="C12600">
        <v>4.2803900000000002E-3</v>
      </c>
      <c r="D12600" t="s">
        <v>170</v>
      </c>
      <c r="E12600" t="s">
        <v>394</v>
      </c>
      <c r="H12600" t="s">
        <v>287</v>
      </c>
      <c r="I12600">
        <v>2.200796E-2</v>
      </c>
      <c r="J12600" t="s">
        <v>170</v>
      </c>
      <c r="K12600" t="s">
        <v>601</v>
      </c>
    </row>
    <row r="12601" spans="2:11" x14ac:dyDescent="0.45">
      <c r="B12601" t="s">
        <v>288</v>
      </c>
      <c r="C12601">
        <v>2.9300100000000003E-3</v>
      </c>
      <c r="D12601" t="s">
        <v>170</v>
      </c>
      <c r="E12601" t="s">
        <v>394</v>
      </c>
      <c r="H12601" t="s">
        <v>288</v>
      </c>
      <c r="I12601">
        <v>1.917423E-2</v>
      </c>
      <c r="J12601" t="s">
        <v>170</v>
      </c>
      <c r="K12601" t="s">
        <v>601</v>
      </c>
    </row>
    <row r="12602" spans="2:11" x14ac:dyDescent="0.45">
      <c r="B12602" t="s">
        <v>289</v>
      </c>
      <c r="C12602">
        <v>1.6921200000000001E-3</v>
      </c>
      <c r="D12602" t="s">
        <v>170</v>
      </c>
      <c r="E12602" t="s">
        <v>394</v>
      </c>
      <c r="H12602" t="s">
        <v>289</v>
      </c>
      <c r="I12602">
        <v>1.7817240000000002E-2</v>
      </c>
      <c r="J12602" t="s">
        <v>170</v>
      </c>
      <c r="K12602" t="s">
        <v>601</v>
      </c>
    </row>
    <row r="12603" spans="2:11" x14ac:dyDescent="0.45">
      <c r="B12603" t="s">
        <v>290</v>
      </c>
      <c r="C12603">
        <v>1.3258000000000001E-4</v>
      </c>
      <c r="D12603" t="s">
        <v>170</v>
      </c>
      <c r="E12603" t="s">
        <v>394</v>
      </c>
      <c r="H12603" t="s">
        <v>290</v>
      </c>
      <c r="I12603">
        <v>0.11056328</v>
      </c>
      <c r="J12603" t="s">
        <v>170</v>
      </c>
      <c r="K12603" t="s">
        <v>601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1.2256330000000001E-2</v>
      </c>
      <c r="J12604" t="s">
        <v>170</v>
      </c>
      <c r="K12604" t="s">
        <v>602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4.5386200000000002E-3</v>
      </c>
      <c r="J12605" t="s">
        <v>170</v>
      </c>
      <c r="K12605" t="s">
        <v>602</v>
      </c>
    </row>
    <row r="12606" spans="2:11" x14ac:dyDescent="0.45">
      <c r="B12606" t="s">
        <v>173</v>
      </c>
      <c r="C12606">
        <v>5.8915999999999992E-4</v>
      </c>
      <c r="D12606" t="s">
        <v>170</v>
      </c>
      <c r="E12606" t="s">
        <v>395</v>
      </c>
      <c r="H12606" t="s">
        <v>173</v>
      </c>
      <c r="I12606">
        <v>1.294908E-2</v>
      </c>
      <c r="J12606" t="s">
        <v>170</v>
      </c>
      <c r="K12606" t="s">
        <v>602</v>
      </c>
    </row>
    <row r="12607" spans="2:11" x14ac:dyDescent="0.45">
      <c r="B12607" t="s">
        <v>174</v>
      </c>
      <c r="C12607">
        <v>2.45911E-3</v>
      </c>
      <c r="D12607" t="s">
        <v>170</v>
      </c>
      <c r="E12607" t="s">
        <v>395</v>
      </c>
      <c r="H12607" t="s">
        <v>174</v>
      </c>
      <c r="I12607">
        <v>7.0593699999999997E-3</v>
      </c>
      <c r="J12607" t="s">
        <v>170</v>
      </c>
      <c r="K12607" t="s">
        <v>602</v>
      </c>
    </row>
    <row r="12608" spans="2:11" x14ac:dyDescent="0.45">
      <c r="B12608" t="s">
        <v>175</v>
      </c>
      <c r="C12608">
        <v>9.3214999999999997E-4</v>
      </c>
      <c r="D12608" t="s">
        <v>170</v>
      </c>
      <c r="E12608" t="s">
        <v>395</v>
      </c>
      <c r="H12608" t="s">
        <v>175</v>
      </c>
      <c r="I12608">
        <v>3.85682E-3</v>
      </c>
      <c r="J12608" t="s">
        <v>170</v>
      </c>
      <c r="K12608" t="s">
        <v>602</v>
      </c>
    </row>
    <row r="12609" spans="2:11" x14ac:dyDescent="0.45">
      <c r="B12609" t="s">
        <v>176</v>
      </c>
      <c r="C12609">
        <v>4.1300000000000001E-5</v>
      </c>
      <c r="D12609" t="s">
        <v>170</v>
      </c>
      <c r="E12609" t="s">
        <v>395</v>
      </c>
      <c r="H12609" t="s">
        <v>176</v>
      </c>
      <c r="I12609">
        <v>3.7972000000000001E-3</v>
      </c>
      <c r="J12609" t="s">
        <v>170</v>
      </c>
      <c r="K12609" t="s">
        <v>602</v>
      </c>
    </row>
    <row r="12610" spans="2:11" x14ac:dyDescent="0.45">
      <c r="B12610" t="s">
        <v>177</v>
      </c>
      <c r="C12610">
        <v>0</v>
      </c>
      <c r="D12610" t="s">
        <v>170</v>
      </c>
      <c r="E12610" t="s">
        <v>395</v>
      </c>
      <c r="H12610" t="s">
        <v>177</v>
      </c>
      <c r="I12610">
        <v>4.0092499999999998E-3</v>
      </c>
      <c r="J12610" t="s">
        <v>170</v>
      </c>
      <c r="K12610" t="s">
        <v>602</v>
      </c>
    </row>
    <row r="12611" spans="2:11" x14ac:dyDescent="0.45">
      <c r="B12611" t="s">
        <v>178</v>
      </c>
      <c r="C12611">
        <v>0</v>
      </c>
      <c r="D12611" t="s">
        <v>170</v>
      </c>
      <c r="E12611" t="s">
        <v>395</v>
      </c>
      <c r="H12611" t="s">
        <v>178</v>
      </c>
      <c r="I12611">
        <v>2.2627560000000001E-2</v>
      </c>
      <c r="J12611" t="s">
        <v>170</v>
      </c>
      <c r="K12611" t="s">
        <v>602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2.9365000000000001E-4</v>
      </c>
      <c r="J12612" t="s">
        <v>170</v>
      </c>
      <c r="K12612" t="s">
        <v>602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2.1786E-4</v>
      </c>
      <c r="J12613" t="s">
        <v>170</v>
      </c>
      <c r="K12613" t="s">
        <v>602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1.1680000000000001E-4</v>
      </c>
      <c r="J12614" t="s">
        <v>170</v>
      </c>
      <c r="K12614" t="s">
        <v>602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6.6420000000000004E-5</v>
      </c>
      <c r="J12615" t="s">
        <v>170</v>
      </c>
      <c r="K12615" t="s">
        <v>602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5.198E-5</v>
      </c>
      <c r="J12616" t="s">
        <v>170</v>
      </c>
      <c r="K12616" t="s">
        <v>602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3.7540000000000003E-5</v>
      </c>
      <c r="J12617" t="s">
        <v>170</v>
      </c>
      <c r="K12617" t="s">
        <v>602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3.7540000000000003E-5</v>
      </c>
      <c r="J12618" t="s">
        <v>170</v>
      </c>
      <c r="K12618" t="s">
        <v>602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3.7540000000000003E-5</v>
      </c>
      <c r="J12619" t="s">
        <v>170</v>
      </c>
      <c r="K12619" t="s">
        <v>602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3.7540000000000003E-5</v>
      </c>
      <c r="J12620" t="s">
        <v>170</v>
      </c>
      <c r="K12620" t="s">
        <v>602</v>
      </c>
    </row>
    <row r="12621" spans="2:11" x14ac:dyDescent="0.45">
      <c r="B12621" t="s">
        <v>188</v>
      </c>
      <c r="C12621">
        <v>0</v>
      </c>
      <c r="D12621" t="s">
        <v>170</v>
      </c>
      <c r="E12621" t="s">
        <v>395</v>
      </c>
      <c r="H12621" t="s">
        <v>188</v>
      </c>
      <c r="I12621">
        <v>3.0320000000000001E-5</v>
      </c>
      <c r="J12621" t="s">
        <v>170</v>
      </c>
      <c r="K12621" t="s">
        <v>602</v>
      </c>
    </row>
    <row r="12622" spans="2:11" x14ac:dyDescent="0.45">
      <c r="B12622" t="s">
        <v>189</v>
      </c>
      <c r="C12622">
        <v>0</v>
      </c>
      <c r="D12622" t="s">
        <v>170</v>
      </c>
      <c r="E12622" t="s">
        <v>395</v>
      </c>
      <c r="H12622" t="s">
        <v>189</v>
      </c>
      <c r="I12622">
        <v>5.9200000000000002E-5</v>
      </c>
      <c r="J12622" t="s">
        <v>170</v>
      </c>
      <c r="K12622" t="s">
        <v>602</v>
      </c>
    </row>
    <row r="12623" spans="2:11" x14ac:dyDescent="0.45">
      <c r="B12623" t="s">
        <v>190</v>
      </c>
      <c r="C12623">
        <v>3.3002999999999998E-4</v>
      </c>
      <c r="D12623" t="s">
        <v>170</v>
      </c>
      <c r="E12623" t="s">
        <v>395</v>
      </c>
      <c r="H12623" t="s">
        <v>190</v>
      </c>
      <c r="I12623">
        <v>5.198E-5</v>
      </c>
      <c r="J12623" t="s">
        <v>170</v>
      </c>
      <c r="K12623" t="s">
        <v>602</v>
      </c>
    </row>
    <row r="12624" spans="2:11" x14ac:dyDescent="0.45">
      <c r="B12624" t="s">
        <v>191</v>
      </c>
      <c r="C12624">
        <v>4.3590000000000002E-4</v>
      </c>
      <c r="D12624" t="s">
        <v>170</v>
      </c>
      <c r="E12624" t="s">
        <v>395</v>
      </c>
      <c r="H12624" t="s">
        <v>191</v>
      </c>
      <c r="I12624">
        <v>5.198E-5</v>
      </c>
      <c r="J12624" t="s">
        <v>170</v>
      </c>
      <c r="K12624" t="s">
        <v>602</v>
      </c>
    </row>
    <row r="12625" spans="2:11" x14ac:dyDescent="0.45">
      <c r="B12625" t="s">
        <v>192</v>
      </c>
      <c r="C12625">
        <v>4.4214999999999999E-4</v>
      </c>
      <c r="D12625" t="s">
        <v>170</v>
      </c>
      <c r="E12625" t="s">
        <v>395</v>
      </c>
      <c r="H12625" t="s">
        <v>192</v>
      </c>
      <c r="I12625">
        <v>5.198E-5</v>
      </c>
      <c r="J12625" t="s">
        <v>170</v>
      </c>
      <c r="K12625" t="s">
        <v>602</v>
      </c>
    </row>
    <row r="12626" spans="2:11" x14ac:dyDescent="0.45">
      <c r="B12626" t="s">
        <v>193</v>
      </c>
      <c r="C12626">
        <v>3.9828999999999998E-4</v>
      </c>
      <c r="D12626" t="s">
        <v>170</v>
      </c>
      <c r="E12626" t="s">
        <v>395</v>
      </c>
      <c r="H12626" t="s">
        <v>193</v>
      </c>
      <c r="I12626">
        <v>5.9200000000000002E-5</v>
      </c>
      <c r="J12626" t="s">
        <v>170</v>
      </c>
      <c r="K12626" t="s">
        <v>602</v>
      </c>
    </row>
    <row r="12627" spans="2:11" x14ac:dyDescent="0.45">
      <c r="B12627" t="s">
        <v>194</v>
      </c>
      <c r="C12627">
        <v>9.7000000000000003E-7</v>
      </c>
      <c r="D12627" t="s">
        <v>170</v>
      </c>
      <c r="E12627" t="s">
        <v>395</v>
      </c>
      <c r="H12627" t="s">
        <v>194</v>
      </c>
      <c r="I12627">
        <v>5.9200000000000002E-5</v>
      </c>
      <c r="J12627" t="s">
        <v>170</v>
      </c>
      <c r="K12627" t="s">
        <v>602</v>
      </c>
    </row>
    <row r="12628" spans="2:11" x14ac:dyDescent="0.45">
      <c r="B12628" t="s">
        <v>195</v>
      </c>
      <c r="C12628">
        <v>0</v>
      </c>
      <c r="D12628" t="s">
        <v>170</v>
      </c>
      <c r="E12628" t="s">
        <v>395</v>
      </c>
      <c r="H12628" t="s">
        <v>195</v>
      </c>
      <c r="I12628">
        <v>5.198E-5</v>
      </c>
      <c r="J12628" t="s">
        <v>170</v>
      </c>
      <c r="K12628" t="s">
        <v>602</v>
      </c>
    </row>
    <row r="12629" spans="2:11" x14ac:dyDescent="0.45">
      <c r="B12629" t="s">
        <v>196</v>
      </c>
      <c r="C12629">
        <v>0</v>
      </c>
      <c r="D12629" t="s">
        <v>170</v>
      </c>
      <c r="E12629" t="s">
        <v>395</v>
      </c>
      <c r="H12629" t="s">
        <v>196</v>
      </c>
      <c r="I12629">
        <v>5.9200000000000002E-5</v>
      </c>
      <c r="J12629" t="s">
        <v>170</v>
      </c>
      <c r="K12629" t="s">
        <v>602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7.3640000000000006E-5</v>
      </c>
      <c r="J12630" t="s">
        <v>170</v>
      </c>
      <c r="K12630" t="s">
        <v>602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9.5140000000000001E-5</v>
      </c>
      <c r="J12631" t="s">
        <v>170</v>
      </c>
      <c r="K12631" t="s">
        <v>602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1.4206000000000001E-4</v>
      </c>
      <c r="J12632" t="s">
        <v>170</v>
      </c>
      <c r="K12632" t="s">
        <v>602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1.6733000000000001E-4</v>
      </c>
      <c r="J12633" t="s">
        <v>170</v>
      </c>
      <c r="K12633" t="s">
        <v>602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3.1891999999999999E-4</v>
      </c>
      <c r="J12634" t="s">
        <v>170</v>
      </c>
      <c r="K12634" t="s">
        <v>602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2.6839000000000002E-4</v>
      </c>
      <c r="J12635" t="s">
        <v>170</v>
      </c>
      <c r="K12635" t="s">
        <v>602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4.4620200000000006E-3</v>
      </c>
      <c r="J12636" t="s">
        <v>170</v>
      </c>
      <c r="K12636" t="s">
        <v>602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2.0710200000000002E-3</v>
      </c>
      <c r="J12637" t="s">
        <v>170</v>
      </c>
      <c r="K12637" t="s">
        <v>602</v>
      </c>
    </row>
    <row r="12638" spans="2:11" x14ac:dyDescent="0.45">
      <c r="B12638" t="s">
        <v>205</v>
      </c>
      <c r="C12638">
        <v>4.6176100000000003E-3</v>
      </c>
      <c r="D12638" t="s">
        <v>170</v>
      </c>
      <c r="E12638" t="s">
        <v>395</v>
      </c>
      <c r="H12638" t="s">
        <v>205</v>
      </c>
      <c r="I12638">
        <v>9.2730699999999996E-3</v>
      </c>
      <c r="J12638" t="s">
        <v>170</v>
      </c>
      <c r="K12638" t="s">
        <v>602</v>
      </c>
    </row>
    <row r="12639" spans="2:11" x14ac:dyDescent="0.45">
      <c r="B12639" t="s">
        <v>206</v>
      </c>
      <c r="C12639">
        <v>5.9107600000000001E-3</v>
      </c>
      <c r="D12639" t="s">
        <v>170</v>
      </c>
      <c r="E12639" t="s">
        <v>395</v>
      </c>
      <c r="H12639" t="s">
        <v>206</v>
      </c>
      <c r="I12639">
        <v>3.4925899999999998E-3</v>
      </c>
      <c r="J12639" t="s">
        <v>170</v>
      </c>
      <c r="K12639" t="s">
        <v>602</v>
      </c>
    </row>
    <row r="12640" spans="2:11" x14ac:dyDescent="0.45">
      <c r="B12640" t="s">
        <v>207</v>
      </c>
      <c r="C12640">
        <v>2.65373E-3</v>
      </c>
      <c r="D12640" t="s">
        <v>170</v>
      </c>
      <c r="E12640" t="s">
        <v>395</v>
      </c>
      <c r="H12640" t="s">
        <v>207</v>
      </c>
      <c r="I12640">
        <v>1.5148399999999999E-3</v>
      </c>
      <c r="J12640" t="s">
        <v>170</v>
      </c>
      <c r="K12640" t="s">
        <v>602</v>
      </c>
    </row>
    <row r="12641" spans="2:11" x14ac:dyDescent="0.45">
      <c r="B12641" t="s">
        <v>208</v>
      </c>
      <c r="C12641">
        <v>2.20652E-3</v>
      </c>
      <c r="D12641" t="s">
        <v>170</v>
      </c>
      <c r="E12641" t="s">
        <v>395</v>
      </c>
      <c r="H12641" t="s">
        <v>208</v>
      </c>
      <c r="I12641">
        <v>2.8846800000000001E-3</v>
      </c>
      <c r="J12641" t="s">
        <v>170</v>
      </c>
      <c r="K12641" t="s">
        <v>602</v>
      </c>
    </row>
    <row r="12642" spans="2:11" x14ac:dyDescent="0.45">
      <c r="B12642" t="s">
        <v>209</v>
      </c>
      <c r="C12642">
        <v>1.33299E-3</v>
      </c>
      <c r="D12642" t="s">
        <v>170</v>
      </c>
      <c r="E12642" t="s">
        <v>395</v>
      </c>
      <c r="H12642" t="s">
        <v>209</v>
      </c>
      <c r="I12642">
        <v>2.0063500000000001E-3</v>
      </c>
      <c r="J12642" t="s">
        <v>170</v>
      </c>
      <c r="K12642" t="s">
        <v>602</v>
      </c>
    </row>
    <row r="12643" spans="2:11" x14ac:dyDescent="0.45">
      <c r="B12643" t="s">
        <v>210</v>
      </c>
      <c r="C12643">
        <v>1.5606999999999999E-4</v>
      </c>
      <c r="D12643" t="s">
        <v>170</v>
      </c>
      <c r="E12643" t="s">
        <v>395</v>
      </c>
      <c r="H12643" t="s">
        <v>210</v>
      </c>
      <c r="I12643">
        <v>1.23426E-2</v>
      </c>
      <c r="J12643" t="s">
        <v>170</v>
      </c>
      <c r="K12643" t="s">
        <v>602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0</v>
      </c>
      <c r="J12644" t="s">
        <v>170</v>
      </c>
      <c r="K12644" t="s">
        <v>602</v>
      </c>
    </row>
    <row r="12645" spans="2:11" x14ac:dyDescent="0.45">
      <c r="B12645" t="s">
        <v>212</v>
      </c>
      <c r="C12645">
        <v>0</v>
      </c>
      <c r="D12645" t="s">
        <v>170</v>
      </c>
      <c r="E12645" t="s">
        <v>395</v>
      </c>
      <c r="H12645" t="s">
        <v>212</v>
      </c>
      <c r="I12645">
        <v>0</v>
      </c>
      <c r="J12645" t="s">
        <v>170</v>
      </c>
      <c r="K12645" t="s">
        <v>602</v>
      </c>
    </row>
    <row r="12646" spans="2:11" x14ac:dyDescent="0.45">
      <c r="B12646" t="s">
        <v>213</v>
      </c>
      <c r="C12646">
        <v>0</v>
      </c>
      <c r="D12646" t="s">
        <v>170</v>
      </c>
      <c r="E12646" t="s">
        <v>395</v>
      </c>
      <c r="H12646" t="s">
        <v>213</v>
      </c>
      <c r="I12646">
        <v>2.48E-6</v>
      </c>
      <c r="J12646" t="s">
        <v>170</v>
      </c>
      <c r="K12646" t="s">
        <v>602</v>
      </c>
    </row>
    <row r="12647" spans="2:11" x14ac:dyDescent="0.45">
      <c r="B12647" t="s">
        <v>214</v>
      </c>
      <c r="C12647">
        <v>0</v>
      </c>
      <c r="D12647" t="s">
        <v>170</v>
      </c>
      <c r="E12647" t="s">
        <v>395</v>
      </c>
      <c r="H12647" t="s">
        <v>214</v>
      </c>
      <c r="I12647">
        <v>9.7000000000000003E-6</v>
      </c>
      <c r="J12647" t="s">
        <v>170</v>
      </c>
      <c r="K12647" t="s">
        <v>602</v>
      </c>
    </row>
    <row r="12648" spans="2:11" x14ac:dyDescent="0.45">
      <c r="B12648" t="s">
        <v>215</v>
      </c>
      <c r="C12648">
        <v>0</v>
      </c>
      <c r="D12648" t="s">
        <v>170</v>
      </c>
      <c r="E12648" t="s">
        <v>395</v>
      </c>
      <c r="H12648" t="s">
        <v>215</v>
      </c>
      <c r="I12648">
        <v>3.0320000000000001E-5</v>
      </c>
      <c r="J12648" t="s">
        <v>170</v>
      </c>
      <c r="K12648" t="s">
        <v>602</v>
      </c>
    </row>
    <row r="12649" spans="2:11" x14ac:dyDescent="0.45">
      <c r="B12649" t="s">
        <v>216</v>
      </c>
      <c r="C12649">
        <v>0</v>
      </c>
      <c r="D12649" t="s">
        <v>170</v>
      </c>
      <c r="E12649" t="s">
        <v>395</v>
      </c>
      <c r="H12649" t="s">
        <v>216</v>
      </c>
      <c r="I12649">
        <v>4.4759999999999998E-5</v>
      </c>
      <c r="J12649" t="s">
        <v>170</v>
      </c>
      <c r="K12649" t="s">
        <v>602</v>
      </c>
    </row>
    <row r="12650" spans="2:11" x14ac:dyDescent="0.45">
      <c r="B12650" t="s">
        <v>217</v>
      </c>
      <c r="C12650">
        <v>0</v>
      </c>
      <c r="D12650" t="s">
        <v>170</v>
      </c>
      <c r="E12650" t="s">
        <v>395</v>
      </c>
      <c r="H12650" t="s">
        <v>217</v>
      </c>
      <c r="I12650">
        <v>5.198E-5</v>
      </c>
      <c r="J12650" t="s">
        <v>170</v>
      </c>
      <c r="K12650" t="s">
        <v>602</v>
      </c>
    </row>
    <row r="12651" spans="2:11" x14ac:dyDescent="0.45">
      <c r="B12651" t="s">
        <v>218</v>
      </c>
      <c r="C12651">
        <v>0</v>
      </c>
      <c r="D12651" t="s">
        <v>170</v>
      </c>
      <c r="E12651" t="s">
        <v>395</v>
      </c>
      <c r="H12651" t="s">
        <v>218</v>
      </c>
      <c r="I12651">
        <v>5.198E-5</v>
      </c>
      <c r="J12651" t="s">
        <v>170</v>
      </c>
      <c r="K12651" t="s">
        <v>602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5.9200000000000002E-5</v>
      </c>
      <c r="J12652" t="s">
        <v>170</v>
      </c>
      <c r="K12652" t="s">
        <v>602</v>
      </c>
    </row>
    <row r="12653" spans="2:11" x14ac:dyDescent="0.45">
      <c r="B12653" t="s">
        <v>220</v>
      </c>
      <c r="C12653">
        <v>1.6200000000000001E-5</v>
      </c>
      <c r="D12653" t="s">
        <v>170</v>
      </c>
      <c r="E12653" t="s">
        <v>395</v>
      </c>
      <c r="H12653" t="s">
        <v>220</v>
      </c>
      <c r="I12653">
        <v>5.9200000000000002E-5</v>
      </c>
      <c r="J12653" t="s">
        <v>170</v>
      </c>
      <c r="K12653" t="s">
        <v>602</v>
      </c>
    </row>
    <row r="12654" spans="2:11" x14ac:dyDescent="0.45">
      <c r="B12654" t="s">
        <v>221</v>
      </c>
      <c r="C12654">
        <v>3.1779999999999997E-5</v>
      </c>
      <c r="D12654" t="s">
        <v>170</v>
      </c>
      <c r="E12654" t="s">
        <v>395</v>
      </c>
      <c r="H12654" t="s">
        <v>221</v>
      </c>
      <c r="I12654">
        <v>7.3640000000000006E-5</v>
      </c>
      <c r="J12654" t="s">
        <v>170</v>
      </c>
      <c r="K12654" t="s">
        <v>602</v>
      </c>
    </row>
    <row r="12655" spans="2:11" x14ac:dyDescent="0.45">
      <c r="B12655" t="s">
        <v>222</v>
      </c>
      <c r="C12655">
        <v>7.0480000000000003E-5</v>
      </c>
      <c r="D12655" t="s">
        <v>170</v>
      </c>
      <c r="E12655" t="s">
        <v>395</v>
      </c>
      <c r="H12655" t="s">
        <v>222</v>
      </c>
      <c r="I12655">
        <v>6.6420000000000004E-5</v>
      </c>
      <c r="J12655" t="s">
        <v>170</v>
      </c>
      <c r="K12655" t="s">
        <v>602</v>
      </c>
    </row>
    <row r="12656" spans="2:11" x14ac:dyDescent="0.45">
      <c r="B12656" t="s">
        <v>223</v>
      </c>
      <c r="C12656">
        <v>1.7425000000000001E-4</v>
      </c>
      <c r="D12656" t="s">
        <v>170</v>
      </c>
      <c r="E12656" t="s">
        <v>395</v>
      </c>
      <c r="H12656" t="s">
        <v>223</v>
      </c>
      <c r="I12656">
        <v>5.198E-5</v>
      </c>
      <c r="J12656" t="s">
        <v>170</v>
      </c>
      <c r="K12656" t="s">
        <v>602</v>
      </c>
    </row>
    <row r="12657" spans="2:11" x14ac:dyDescent="0.45">
      <c r="B12657" t="s">
        <v>224</v>
      </c>
      <c r="C12657">
        <v>6.7940000000000003E-5</v>
      </c>
      <c r="D12657" t="s">
        <v>170</v>
      </c>
      <c r="E12657" t="s">
        <v>395</v>
      </c>
      <c r="H12657" t="s">
        <v>224</v>
      </c>
      <c r="I12657">
        <v>7.3640000000000006E-5</v>
      </c>
      <c r="J12657" t="s">
        <v>170</v>
      </c>
      <c r="K12657" t="s">
        <v>602</v>
      </c>
    </row>
    <row r="12658" spans="2:11" x14ac:dyDescent="0.45">
      <c r="B12658" t="s">
        <v>225</v>
      </c>
      <c r="C12658">
        <v>5.8799999999999999E-5</v>
      </c>
      <c r="D12658" t="s">
        <v>170</v>
      </c>
      <c r="E12658" t="s">
        <v>395</v>
      </c>
      <c r="H12658" t="s">
        <v>225</v>
      </c>
      <c r="I12658">
        <v>9.5140000000000001E-5</v>
      </c>
      <c r="J12658" t="s">
        <v>170</v>
      </c>
      <c r="K12658" t="s">
        <v>602</v>
      </c>
    </row>
    <row r="12659" spans="2:11" x14ac:dyDescent="0.45">
      <c r="B12659" t="s">
        <v>226</v>
      </c>
      <c r="C12659">
        <v>1.842E-5</v>
      </c>
      <c r="D12659" t="s">
        <v>170</v>
      </c>
      <c r="E12659" t="s">
        <v>395</v>
      </c>
      <c r="H12659" t="s">
        <v>226</v>
      </c>
      <c r="I12659">
        <v>2.6839000000000002E-4</v>
      </c>
      <c r="J12659" t="s">
        <v>170</v>
      </c>
      <c r="K12659" t="s">
        <v>602</v>
      </c>
    </row>
    <row r="12660" spans="2:11" x14ac:dyDescent="0.45">
      <c r="B12660" t="s">
        <v>227</v>
      </c>
      <c r="C12660">
        <v>9.02E-6</v>
      </c>
      <c r="D12660" t="s">
        <v>170</v>
      </c>
      <c r="E12660" t="s">
        <v>395</v>
      </c>
      <c r="H12660" t="s">
        <v>227</v>
      </c>
      <c r="I12660">
        <v>9.5140000000000001E-5</v>
      </c>
      <c r="J12660" t="s">
        <v>170</v>
      </c>
      <c r="K12660" t="s">
        <v>602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9.7000000000000003E-6</v>
      </c>
      <c r="J12661" t="s">
        <v>170</v>
      </c>
      <c r="K12661" t="s">
        <v>602</v>
      </c>
    </row>
    <row r="12662" spans="2:11" x14ac:dyDescent="0.45">
      <c r="B12662" t="s">
        <v>229</v>
      </c>
      <c r="C12662">
        <v>0</v>
      </c>
      <c r="D12662" t="s">
        <v>170</v>
      </c>
      <c r="E12662" t="s">
        <v>395</v>
      </c>
      <c r="H12662" t="s">
        <v>229</v>
      </c>
      <c r="I12662">
        <v>0</v>
      </c>
      <c r="J12662" t="s">
        <v>170</v>
      </c>
      <c r="K12662" t="s">
        <v>602</v>
      </c>
    </row>
    <row r="12663" spans="2:11" x14ac:dyDescent="0.45">
      <c r="B12663" t="s">
        <v>230</v>
      </c>
      <c r="C12663">
        <v>0</v>
      </c>
      <c r="D12663" t="s">
        <v>170</v>
      </c>
      <c r="E12663" t="s">
        <v>395</v>
      </c>
      <c r="H12663" t="s">
        <v>230</v>
      </c>
      <c r="I12663">
        <v>0</v>
      </c>
      <c r="J12663" t="s">
        <v>170</v>
      </c>
      <c r="K12663" t="s">
        <v>602</v>
      </c>
    </row>
    <row r="12664" spans="2:11" x14ac:dyDescent="0.45">
      <c r="B12664" t="s">
        <v>231</v>
      </c>
      <c r="C12664">
        <v>0</v>
      </c>
      <c r="D12664" t="s">
        <v>170</v>
      </c>
      <c r="E12664" t="s">
        <v>395</v>
      </c>
      <c r="H12664" t="s">
        <v>231</v>
      </c>
      <c r="I12664">
        <v>0</v>
      </c>
      <c r="J12664" t="s">
        <v>170</v>
      </c>
      <c r="K12664" t="s">
        <v>602</v>
      </c>
    </row>
    <row r="12665" spans="2:11" x14ac:dyDescent="0.45">
      <c r="B12665" t="s">
        <v>232</v>
      </c>
      <c r="C12665">
        <v>0</v>
      </c>
      <c r="D12665" t="s">
        <v>170</v>
      </c>
      <c r="E12665" t="s">
        <v>395</v>
      </c>
      <c r="H12665" t="s">
        <v>232</v>
      </c>
      <c r="I12665">
        <v>0</v>
      </c>
      <c r="J12665" t="s">
        <v>170</v>
      </c>
      <c r="K12665" t="s">
        <v>602</v>
      </c>
    </row>
    <row r="12666" spans="2:11" x14ac:dyDescent="0.45">
      <c r="B12666" t="s">
        <v>233</v>
      </c>
      <c r="C12666">
        <v>0</v>
      </c>
      <c r="D12666" t="s">
        <v>170</v>
      </c>
      <c r="E12666" t="s">
        <v>395</v>
      </c>
      <c r="H12666" t="s">
        <v>233</v>
      </c>
      <c r="I12666">
        <v>0</v>
      </c>
      <c r="J12666" t="s">
        <v>170</v>
      </c>
      <c r="K12666" t="s">
        <v>602</v>
      </c>
    </row>
    <row r="12667" spans="2:11" x14ac:dyDescent="0.45">
      <c r="B12667" t="s">
        <v>234</v>
      </c>
      <c r="C12667">
        <v>0</v>
      </c>
      <c r="D12667" t="s">
        <v>170</v>
      </c>
      <c r="E12667" t="s">
        <v>395</v>
      </c>
      <c r="H12667" t="s">
        <v>234</v>
      </c>
      <c r="I12667">
        <v>0</v>
      </c>
      <c r="J12667" t="s">
        <v>170</v>
      </c>
      <c r="K12667" t="s">
        <v>602</v>
      </c>
    </row>
    <row r="12668" spans="2:11" x14ac:dyDescent="0.45">
      <c r="B12668" t="s">
        <v>235</v>
      </c>
      <c r="C12668">
        <v>9.4995800000000005E-3</v>
      </c>
      <c r="D12668" t="s">
        <v>170</v>
      </c>
      <c r="E12668" t="s">
        <v>395</v>
      </c>
      <c r="H12668" t="s">
        <v>235</v>
      </c>
      <c r="I12668">
        <v>4.1536579999999997E-2</v>
      </c>
      <c r="J12668" t="s">
        <v>170</v>
      </c>
      <c r="K12668" t="s">
        <v>602</v>
      </c>
    </row>
    <row r="12669" spans="2:11" x14ac:dyDescent="0.45">
      <c r="B12669" t="s">
        <v>236</v>
      </c>
      <c r="C12669">
        <v>4.6556859999999999E-2</v>
      </c>
      <c r="D12669" t="s">
        <v>170</v>
      </c>
      <c r="E12669" t="s">
        <v>395</v>
      </c>
      <c r="H12669" t="s">
        <v>236</v>
      </c>
      <c r="I12669">
        <v>1.285582E-2</v>
      </c>
      <c r="J12669" t="s">
        <v>170</v>
      </c>
      <c r="K12669" t="s">
        <v>602</v>
      </c>
    </row>
    <row r="12670" spans="2:11" x14ac:dyDescent="0.45">
      <c r="B12670" t="s">
        <v>237</v>
      </c>
      <c r="C12670">
        <v>0.26754898999999999</v>
      </c>
      <c r="D12670" t="s">
        <v>170</v>
      </c>
      <c r="E12670" t="s">
        <v>395</v>
      </c>
      <c r="H12670" t="s">
        <v>237</v>
      </c>
      <c r="I12670">
        <v>7.8455960000000005E-2</v>
      </c>
      <c r="J12670" t="s">
        <v>170</v>
      </c>
      <c r="K12670" t="s">
        <v>602</v>
      </c>
    </row>
    <row r="12671" spans="2:11" x14ac:dyDescent="0.45">
      <c r="B12671" t="s">
        <v>238</v>
      </c>
      <c r="C12671">
        <v>0.12687396000000001</v>
      </c>
      <c r="D12671" t="s">
        <v>170</v>
      </c>
      <c r="E12671" t="s">
        <v>395</v>
      </c>
      <c r="H12671" t="s">
        <v>238</v>
      </c>
      <c r="I12671">
        <v>5.4749249999999999E-2</v>
      </c>
      <c r="J12671" t="s">
        <v>170</v>
      </c>
      <c r="K12671" t="s">
        <v>602</v>
      </c>
    </row>
    <row r="12672" spans="2:11" x14ac:dyDescent="0.45">
      <c r="B12672" t="s">
        <v>239</v>
      </c>
      <c r="C12672">
        <v>6.1325780000000003E-2</v>
      </c>
      <c r="D12672" t="s">
        <v>170</v>
      </c>
      <c r="E12672" t="s">
        <v>395</v>
      </c>
      <c r="H12672" t="s">
        <v>239</v>
      </c>
      <c r="I12672">
        <v>2.7226279999999999E-2</v>
      </c>
      <c r="J12672" t="s">
        <v>170</v>
      </c>
      <c r="K12672" t="s">
        <v>602</v>
      </c>
    </row>
    <row r="12673" spans="2:11" x14ac:dyDescent="0.45">
      <c r="B12673" t="s">
        <v>240</v>
      </c>
      <c r="C12673">
        <v>5.5807320000000001E-2</v>
      </c>
      <c r="D12673" t="s">
        <v>170</v>
      </c>
      <c r="E12673" t="s">
        <v>395</v>
      </c>
      <c r="H12673" t="s">
        <v>240</v>
      </c>
      <c r="I12673">
        <v>2.5867460000000002E-2</v>
      </c>
      <c r="J12673" t="s">
        <v>170</v>
      </c>
      <c r="K12673" t="s">
        <v>602</v>
      </c>
    </row>
    <row r="12674" spans="2:11" x14ac:dyDescent="0.45">
      <c r="B12674" t="s">
        <v>241</v>
      </c>
      <c r="C12674">
        <v>5.0001990000000003E-2</v>
      </c>
      <c r="D12674" t="s">
        <v>170</v>
      </c>
      <c r="E12674" t="s">
        <v>395</v>
      </c>
      <c r="H12674" t="s">
        <v>241</v>
      </c>
      <c r="I12674">
        <v>2.2589080000000001E-2</v>
      </c>
      <c r="J12674" t="s">
        <v>170</v>
      </c>
      <c r="K12674" t="s">
        <v>602</v>
      </c>
    </row>
    <row r="12675" spans="2:11" x14ac:dyDescent="0.45">
      <c r="B12675" t="s">
        <v>242</v>
      </c>
      <c r="C12675">
        <v>0.1376165</v>
      </c>
      <c r="D12675" t="s">
        <v>170</v>
      </c>
      <c r="E12675" t="s">
        <v>395</v>
      </c>
      <c r="H12675" t="s">
        <v>242</v>
      </c>
      <c r="I12675">
        <v>8.3963380000000004E-2</v>
      </c>
      <c r="J12675" t="s">
        <v>170</v>
      </c>
      <c r="K12675" t="s">
        <v>602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1.73519E-3</v>
      </c>
      <c r="J12676" t="s">
        <v>170</v>
      </c>
      <c r="K12676" t="s">
        <v>602</v>
      </c>
    </row>
    <row r="12677" spans="2:11" x14ac:dyDescent="0.45">
      <c r="B12677" t="s">
        <v>244</v>
      </c>
      <c r="C12677">
        <v>5.9204599999999998E-3</v>
      </c>
      <c r="D12677" t="s">
        <v>170</v>
      </c>
      <c r="E12677" t="s">
        <v>395</v>
      </c>
      <c r="H12677" t="s">
        <v>244</v>
      </c>
      <c r="I12677">
        <v>7.3168000000000007E-4</v>
      </c>
      <c r="J12677" t="s">
        <v>170</v>
      </c>
      <c r="K12677" t="s">
        <v>602</v>
      </c>
    </row>
    <row r="12678" spans="2:11" x14ac:dyDescent="0.45">
      <c r="B12678" t="s">
        <v>245</v>
      </c>
      <c r="C12678">
        <v>4.241756E-2</v>
      </c>
      <c r="D12678" t="s">
        <v>170</v>
      </c>
      <c r="E12678" t="s">
        <v>395</v>
      </c>
      <c r="H12678" t="s">
        <v>245</v>
      </c>
      <c r="I12678">
        <v>7.0538199999999997E-3</v>
      </c>
      <c r="J12678" t="s">
        <v>170</v>
      </c>
      <c r="K12678" t="s">
        <v>602</v>
      </c>
    </row>
    <row r="12679" spans="2:11" x14ac:dyDescent="0.45">
      <c r="B12679" t="s">
        <v>246</v>
      </c>
      <c r="C12679">
        <v>2.0277569999999998E-2</v>
      </c>
      <c r="D12679" t="s">
        <v>170</v>
      </c>
      <c r="E12679" t="s">
        <v>395</v>
      </c>
      <c r="H12679" t="s">
        <v>246</v>
      </c>
      <c r="I12679">
        <v>7.1019999999999998E-3</v>
      </c>
      <c r="J12679" t="s">
        <v>170</v>
      </c>
      <c r="K12679" t="s">
        <v>602</v>
      </c>
    </row>
    <row r="12680" spans="2:11" x14ac:dyDescent="0.45">
      <c r="B12680" t="s">
        <v>247</v>
      </c>
      <c r="C12680">
        <v>9.3519299999999996E-3</v>
      </c>
      <c r="D12680" t="s">
        <v>170</v>
      </c>
      <c r="E12680" t="s">
        <v>395</v>
      </c>
      <c r="H12680" t="s">
        <v>247</v>
      </c>
      <c r="I12680">
        <v>4.7472199999999999E-3</v>
      </c>
      <c r="J12680" t="s">
        <v>170</v>
      </c>
      <c r="K12680" t="s">
        <v>602</v>
      </c>
    </row>
    <row r="12681" spans="2:11" x14ac:dyDescent="0.45">
      <c r="B12681" t="s">
        <v>248</v>
      </c>
      <c r="C12681">
        <v>9.4021599999999997E-3</v>
      </c>
      <c r="D12681" t="s">
        <v>170</v>
      </c>
      <c r="E12681" t="s">
        <v>395</v>
      </c>
      <c r="H12681" t="s">
        <v>248</v>
      </c>
      <c r="I12681">
        <v>5.8110000000000002E-3</v>
      </c>
      <c r="J12681" t="s">
        <v>170</v>
      </c>
      <c r="K12681" t="s">
        <v>602</v>
      </c>
    </row>
    <row r="12682" spans="2:11" x14ac:dyDescent="0.45">
      <c r="B12682" t="s">
        <v>249</v>
      </c>
      <c r="C12682">
        <v>8.2373099999999994E-3</v>
      </c>
      <c r="D12682" t="s">
        <v>170</v>
      </c>
      <c r="E12682" t="s">
        <v>395</v>
      </c>
      <c r="H12682" t="s">
        <v>249</v>
      </c>
      <c r="I12682">
        <v>6.58933E-3</v>
      </c>
      <c r="J12682" t="s">
        <v>170</v>
      </c>
      <c r="K12682" t="s">
        <v>602</v>
      </c>
    </row>
    <row r="12683" spans="2:11" x14ac:dyDescent="0.45">
      <c r="B12683" t="s">
        <v>250</v>
      </c>
      <c r="C12683">
        <v>2.312384E-2</v>
      </c>
      <c r="D12683" t="s">
        <v>170</v>
      </c>
      <c r="E12683" t="s">
        <v>395</v>
      </c>
      <c r="H12683" t="s">
        <v>250</v>
      </c>
      <c r="I12683">
        <v>1.5043570000000001E-2</v>
      </c>
      <c r="J12683" t="s">
        <v>170</v>
      </c>
      <c r="K12683" t="s">
        <v>602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6.6420000000000004E-5</v>
      </c>
      <c r="J12684" t="s">
        <v>170</v>
      </c>
      <c r="K12684" t="s">
        <v>602</v>
      </c>
    </row>
    <row r="12685" spans="2:11" x14ac:dyDescent="0.45">
      <c r="B12685" t="s">
        <v>252</v>
      </c>
      <c r="C12685">
        <v>0</v>
      </c>
      <c r="D12685" t="s">
        <v>170</v>
      </c>
      <c r="E12685" t="s">
        <v>395</v>
      </c>
      <c r="H12685" t="s">
        <v>252</v>
      </c>
      <c r="I12685">
        <v>5.9200000000000002E-5</v>
      </c>
      <c r="J12685" t="s">
        <v>170</v>
      </c>
      <c r="K12685" t="s">
        <v>602</v>
      </c>
    </row>
    <row r="12686" spans="2:11" x14ac:dyDescent="0.45">
      <c r="B12686" t="s">
        <v>253</v>
      </c>
      <c r="C12686">
        <v>0</v>
      </c>
      <c r="D12686" t="s">
        <v>170</v>
      </c>
      <c r="E12686" t="s">
        <v>395</v>
      </c>
      <c r="H12686" t="s">
        <v>253</v>
      </c>
      <c r="I12686">
        <v>5.9200000000000002E-5</v>
      </c>
      <c r="J12686" t="s">
        <v>170</v>
      </c>
      <c r="K12686" t="s">
        <v>602</v>
      </c>
    </row>
    <row r="12687" spans="2:11" x14ac:dyDescent="0.45">
      <c r="B12687" t="s">
        <v>254</v>
      </c>
      <c r="C12687">
        <v>0</v>
      </c>
      <c r="D12687" t="s">
        <v>170</v>
      </c>
      <c r="E12687" t="s">
        <v>395</v>
      </c>
      <c r="H12687" t="s">
        <v>254</v>
      </c>
      <c r="I12687">
        <v>3.7540000000000003E-5</v>
      </c>
      <c r="J12687" t="s">
        <v>170</v>
      </c>
      <c r="K12687" t="s">
        <v>602</v>
      </c>
    </row>
    <row r="12688" spans="2:11" x14ac:dyDescent="0.45">
      <c r="B12688" t="s">
        <v>255</v>
      </c>
      <c r="C12688">
        <v>0</v>
      </c>
      <c r="D12688" t="s">
        <v>170</v>
      </c>
      <c r="E12688" t="s">
        <v>395</v>
      </c>
      <c r="H12688" t="s">
        <v>255</v>
      </c>
      <c r="I12688">
        <v>2.48E-6</v>
      </c>
      <c r="J12688" t="s">
        <v>170</v>
      </c>
      <c r="K12688" t="s">
        <v>602</v>
      </c>
    </row>
    <row r="12689" spans="2:11" x14ac:dyDescent="0.45">
      <c r="B12689" t="s">
        <v>256</v>
      </c>
      <c r="C12689">
        <v>0</v>
      </c>
      <c r="D12689" t="s">
        <v>170</v>
      </c>
      <c r="E12689" t="s">
        <v>395</v>
      </c>
      <c r="H12689" t="s">
        <v>256</v>
      </c>
      <c r="I12689">
        <v>1.5889999999999999E-5</v>
      </c>
      <c r="J12689" t="s">
        <v>170</v>
      </c>
      <c r="K12689" t="s">
        <v>602</v>
      </c>
    </row>
    <row r="12690" spans="2:11" x14ac:dyDescent="0.45">
      <c r="B12690" t="s">
        <v>257</v>
      </c>
      <c r="C12690">
        <v>4.8199999999999996E-6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602</v>
      </c>
    </row>
    <row r="12691" spans="2:11" x14ac:dyDescent="0.45">
      <c r="B12691" t="s">
        <v>258</v>
      </c>
      <c r="C12691">
        <v>2.0610000000000001E-5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602</v>
      </c>
    </row>
    <row r="12692" spans="2:11" x14ac:dyDescent="0.45">
      <c r="B12692" t="s">
        <v>259</v>
      </c>
      <c r="C12692">
        <v>5.2920000000000002E-5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602</v>
      </c>
    </row>
    <row r="12693" spans="2:11" x14ac:dyDescent="0.45">
      <c r="B12693" t="s">
        <v>260</v>
      </c>
      <c r="C12693">
        <v>3.0524000000000003E-4</v>
      </c>
      <c r="D12693" t="s">
        <v>170</v>
      </c>
      <c r="E12693" t="s">
        <v>395</v>
      </c>
      <c r="H12693" t="s">
        <v>260</v>
      </c>
      <c r="I12693">
        <v>0</v>
      </c>
      <c r="J12693" t="s">
        <v>170</v>
      </c>
      <c r="K12693" t="s">
        <v>602</v>
      </c>
    </row>
    <row r="12694" spans="2:11" x14ac:dyDescent="0.45">
      <c r="B12694" t="s">
        <v>261</v>
      </c>
      <c r="C12694">
        <v>1.5536E-4</v>
      </c>
      <c r="D12694" t="s">
        <v>170</v>
      </c>
      <c r="E12694" t="s">
        <v>395</v>
      </c>
      <c r="H12694" t="s">
        <v>261</v>
      </c>
      <c r="I12694">
        <v>0</v>
      </c>
      <c r="J12694" t="s">
        <v>170</v>
      </c>
      <c r="K12694" t="s">
        <v>602</v>
      </c>
    </row>
    <row r="12695" spans="2:11" x14ac:dyDescent="0.45">
      <c r="B12695" t="s">
        <v>262</v>
      </c>
      <c r="C12695">
        <v>3.0228999999999998E-4</v>
      </c>
      <c r="D12695" t="s">
        <v>170</v>
      </c>
      <c r="E12695" t="s">
        <v>395</v>
      </c>
      <c r="H12695" t="s">
        <v>262</v>
      </c>
      <c r="I12695">
        <v>0</v>
      </c>
      <c r="J12695" t="s">
        <v>170</v>
      </c>
      <c r="K12695" t="s">
        <v>602</v>
      </c>
    </row>
    <row r="12696" spans="2:11" x14ac:dyDescent="0.45">
      <c r="B12696" t="s">
        <v>263</v>
      </c>
      <c r="C12696">
        <v>1.7343E-4</v>
      </c>
      <c r="D12696" t="s">
        <v>170</v>
      </c>
      <c r="E12696" t="s">
        <v>395</v>
      </c>
      <c r="H12696" t="s">
        <v>263</v>
      </c>
      <c r="I12696">
        <v>0</v>
      </c>
      <c r="J12696" t="s">
        <v>170</v>
      </c>
      <c r="K12696" t="s">
        <v>602</v>
      </c>
    </row>
    <row r="12697" spans="2:11" x14ac:dyDescent="0.45">
      <c r="B12697" t="s">
        <v>264</v>
      </c>
      <c r="C12697">
        <v>9.4519999999999996E-5</v>
      </c>
      <c r="D12697" t="s">
        <v>170</v>
      </c>
      <c r="E12697" t="s">
        <v>395</v>
      </c>
      <c r="H12697" t="s">
        <v>264</v>
      </c>
      <c r="I12697">
        <v>0</v>
      </c>
      <c r="J12697" t="s">
        <v>170</v>
      </c>
      <c r="K12697" t="s">
        <v>602</v>
      </c>
    </row>
    <row r="12698" spans="2:11" x14ac:dyDescent="0.45">
      <c r="B12698" t="s">
        <v>265</v>
      </c>
      <c r="C12698">
        <v>9.3369999999999995E-5</v>
      </c>
      <c r="D12698" t="s">
        <v>170</v>
      </c>
      <c r="E12698" t="s">
        <v>395</v>
      </c>
      <c r="H12698" t="s">
        <v>265</v>
      </c>
      <c r="I12698">
        <v>0</v>
      </c>
      <c r="J12698" t="s">
        <v>170</v>
      </c>
      <c r="K12698" t="s">
        <v>602</v>
      </c>
    </row>
    <row r="12699" spans="2:11" x14ac:dyDescent="0.45">
      <c r="B12699" t="s">
        <v>266</v>
      </c>
      <c r="C12699">
        <v>9.276E-5</v>
      </c>
      <c r="D12699" t="s">
        <v>170</v>
      </c>
      <c r="E12699" t="s">
        <v>395</v>
      </c>
      <c r="H12699" t="s">
        <v>266</v>
      </c>
      <c r="I12699">
        <v>0</v>
      </c>
      <c r="J12699" t="s">
        <v>170</v>
      </c>
      <c r="K12699" t="s">
        <v>602</v>
      </c>
    </row>
    <row r="12700" spans="2:11" x14ac:dyDescent="0.45">
      <c r="B12700" t="s">
        <v>267</v>
      </c>
      <c r="C12700">
        <v>1.2608000000000001E-4</v>
      </c>
      <c r="D12700" t="s">
        <v>170</v>
      </c>
      <c r="E12700" t="s">
        <v>395</v>
      </c>
      <c r="H12700" t="s">
        <v>267</v>
      </c>
      <c r="I12700">
        <v>0</v>
      </c>
      <c r="J12700" t="s">
        <v>170</v>
      </c>
      <c r="K12700" t="s">
        <v>602</v>
      </c>
    </row>
    <row r="12701" spans="2:11" x14ac:dyDescent="0.45">
      <c r="B12701" t="s">
        <v>268</v>
      </c>
      <c r="C12701">
        <v>7.5339999999999994E-5</v>
      </c>
      <c r="D12701" t="s">
        <v>170</v>
      </c>
      <c r="E12701" t="s">
        <v>395</v>
      </c>
      <c r="H12701" t="s">
        <v>268</v>
      </c>
      <c r="I12701">
        <v>0</v>
      </c>
      <c r="J12701" t="s">
        <v>170</v>
      </c>
      <c r="K12701" t="s">
        <v>602</v>
      </c>
    </row>
    <row r="12702" spans="2:11" x14ac:dyDescent="0.45">
      <c r="B12702" t="s">
        <v>269</v>
      </c>
      <c r="C12702">
        <v>4.8409999999999999E-5</v>
      </c>
      <c r="D12702" t="s">
        <v>170</v>
      </c>
      <c r="E12702" t="s">
        <v>395</v>
      </c>
      <c r="H12702" t="s">
        <v>269</v>
      </c>
      <c r="I12702">
        <v>0</v>
      </c>
      <c r="J12702" t="s">
        <v>170</v>
      </c>
      <c r="K12702" t="s">
        <v>602</v>
      </c>
    </row>
    <row r="12703" spans="2:11" x14ac:dyDescent="0.45">
      <c r="B12703" t="s">
        <v>270</v>
      </c>
      <c r="C12703">
        <v>2.5230000000000001E-5</v>
      </c>
      <c r="D12703" t="s">
        <v>170</v>
      </c>
      <c r="E12703" t="s">
        <v>395</v>
      </c>
      <c r="H12703" t="s">
        <v>270</v>
      </c>
      <c r="I12703">
        <v>0</v>
      </c>
      <c r="J12703" t="s">
        <v>170</v>
      </c>
      <c r="K12703" t="s">
        <v>602</v>
      </c>
    </row>
    <row r="12704" spans="2:11" x14ac:dyDescent="0.45">
      <c r="B12704" t="s">
        <v>271</v>
      </c>
      <c r="C12704">
        <v>1.24E-5</v>
      </c>
      <c r="D12704" t="s">
        <v>170</v>
      </c>
      <c r="E12704" t="s">
        <v>395</v>
      </c>
      <c r="H12704" t="s">
        <v>271</v>
      </c>
      <c r="I12704">
        <v>0</v>
      </c>
      <c r="J12704" t="s">
        <v>170</v>
      </c>
      <c r="K12704" t="s">
        <v>602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0</v>
      </c>
      <c r="J12705" t="s">
        <v>170</v>
      </c>
      <c r="K12705" t="s">
        <v>602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0</v>
      </c>
      <c r="J12706" t="s">
        <v>170</v>
      </c>
      <c r="K12706" t="s">
        <v>602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0</v>
      </c>
      <c r="J12707" t="s">
        <v>170</v>
      </c>
      <c r="K12707" t="s">
        <v>602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1.1371609999999999E-2</v>
      </c>
      <c r="J12708" t="s">
        <v>170</v>
      </c>
      <c r="K12708" t="s">
        <v>602</v>
      </c>
    </row>
    <row r="12709" spans="2:11" x14ac:dyDescent="0.45">
      <c r="B12709" t="s">
        <v>276</v>
      </c>
      <c r="C12709">
        <v>6.3947000000000006E-4</v>
      </c>
      <c r="D12709" t="s">
        <v>170</v>
      </c>
      <c r="E12709" t="s">
        <v>395</v>
      </c>
      <c r="H12709" t="s">
        <v>276</v>
      </c>
      <c r="I12709">
        <v>4.2723600000000002E-3</v>
      </c>
      <c r="J12709" t="s">
        <v>170</v>
      </c>
      <c r="K12709" t="s">
        <v>602</v>
      </c>
    </row>
    <row r="12710" spans="2:11" x14ac:dyDescent="0.45">
      <c r="B12710" t="s">
        <v>277</v>
      </c>
      <c r="C12710">
        <v>2.6871570000000001E-2</v>
      </c>
      <c r="D12710" t="s">
        <v>170</v>
      </c>
      <c r="E12710" t="s">
        <v>395</v>
      </c>
      <c r="H12710" t="s">
        <v>277</v>
      </c>
      <c r="I12710">
        <v>2.1938099999999999E-2</v>
      </c>
      <c r="J12710" t="s">
        <v>170</v>
      </c>
      <c r="K12710" t="s">
        <v>602</v>
      </c>
    </row>
    <row r="12711" spans="2:11" x14ac:dyDescent="0.45">
      <c r="B12711" t="s">
        <v>278</v>
      </c>
      <c r="C12711">
        <v>1.445773E-2</v>
      </c>
      <c r="D12711" t="s">
        <v>170</v>
      </c>
      <c r="E12711" t="s">
        <v>395</v>
      </c>
      <c r="H12711" t="s">
        <v>278</v>
      </c>
      <c r="I12711">
        <v>1.3781969999999999E-2</v>
      </c>
      <c r="J12711" t="s">
        <v>170</v>
      </c>
      <c r="K12711" t="s">
        <v>602</v>
      </c>
    </row>
    <row r="12712" spans="2:11" x14ac:dyDescent="0.45">
      <c r="B12712" t="s">
        <v>279</v>
      </c>
      <c r="C12712">
        <v>6.7813300000000003E-3</v>
      </c>
      <c r="D12712" t="s">
        <v>170</v>
      </c>
      <c r="E12712" t="s">
        <v>395</v>
      </c>
      <c r="H12712" t="s">
        <v>279</v>
      </c>
      <c r="I12712">
        <v>6.8675000000000003E-3</v>
      </c>
      <c r="J12712" t="s">
        <v>170</v>
      </c>
      <c r="K12712" t="s">
        <v>602</v>
      </c>
    </row>
    <row r="12713" spans="2:11" x14ac:dyDescent="0.45">
      <c r="B12713" t="s">
        <v>280</v>
      </c>
      <c r="C12713">
        <v>5.5408300000000001E-3</v>
      </c>
      <c r="D12713" t="s">
        <v>170</v>
      </c>
      <c r="E12713" t="s">
        <v>395</v>
      </c>
      <c r="H12713" t="s">
        <v>280</v>
      </c>
      <c r="I12713">
        <v>5.8871900000000005E-3</v>
      </c>
      <c r="J12713" t="s">
        <v>170</v>
      </c>
      <c r="K12713" t="s">
        <v>602</v>
      </c>
    </row>
    <row r="12714" spans="2:11" x14ac:dyDescent="0.45">
      <c r="B12714" t="s">
        <v>281</v>
      </c>
      <c r="C12714">
        <v>5.0347999999999999E-3</v>
      </c>
      <c r="D12714" t="s">
        <v>170</v>
      </c>
      <c r="E12714" t="s">
        <v>395</v>
      </c>
      <c r="H12714" t="s">
        <v>281</v>
      </c>
      <c r="I12714">
        <v>3.8455900000000003E-3</v>
      </c>
      <c r="J12714" t="s">
        <v>170</v>
      </c>
      <c r="K12714" t="s">
        <v>602</v>
      </c>
    </row>
    <row r="12715" spans="2:11" x14ac:dyDescent="0.45">
      <c r="B12715" t="s">
        <v>282</v>
      </c>
      <c r="C12715">
        <v>6.8119599999999997E-3</v>
      </c>
      <c r="D12715" t="s">
        <v>170</v>
      </c>
      <c r="E12715" t="s">
        <v>395</v>
      </c>
      <c r="H12715" t="s">
        <v>282</v>
      </c>
      <c r="I12715">
        <v>1.323644E-2</v>
      </c>
      <c r="J12715" t="s">
        <v>170</v>
      </c>
      <c r="K12715" t="s">
        <v>602</v>
      </c>
    </row>
    <row r="12716" spans="2:11" x14ac:dyDescent="0.45">
      <c r="B12716" t="s">
        <v>283</v>
      </c>
      <c r="C12716">
        <v>0</v>
      </c>
      <c r="D12716" t="s">
        <v>170</v>
      </c>
      <c r="E12716" t="s">
        <v>395</v>
      </c>
      <c r="H12716" t="s">
        <v>283</v>
      </c>
      <c r="I12716">
        <v>7.5100920000000002E-2</v>
      </c>
      <c r="J12716" t="s">
        <v>170</v>
      </c>
      <c r="K12716" t="s">
        <v>602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3.3942050000000001E-2</v>
      </c>
      <c r="J12717" t="s">
        <v>170</v>
      </c>
      <c r="K12717" t="s">
        <v>602</v>
      </c>
    </row>
    <row r="12718" spans="2:11" x14ac:dyDescent="0.45">
      <c r="B12718" t="s">
        <v>285</v>
      </c>
      <c r="C12718">
        <v>1.269693E-2</v>
      </c>
      <c r="D12718" t="s">
        <v>170</v>
      </c>
      <c r="E12718" t="s">
        <v>395</v>
      </c>
      <c r="H12718" t="s">
        <v>285</v>
      </c>
      <c r="I12718">
        <v>8.5203379999999995E-2</v>
      </c>
      <c r="J12718" t="s">
        <v>170</v>
      </c>
      <c r="K12718" t="s">
        <v>602</v>
      </c>
    </row>
    <row r="12719" spans="2:11" x14ac:dyDescent="0.45">
      <c r="B12719" t="s">
        <v>286</v>
      </c>
      <c r="C12719">
        <v>1.363348E-2</v>
      </c>
      <c r="D12719" t="s">
        <v>170</v>
      </c>
      <c r="E12719" t="s">
        <v>395</v>
      </c>
      <c r="H12719" t="s">
        <v>286</v>
      </c>
      <c r="I12719">
        <v>4.2459429999999999E-2</v>
      </c>
      <c r="J12719" t="s">
        <v>170</v>
      </c>
      <c r="K12719" t="s">
        <v>602</v>
      </c>
    </row>
    <row r="12720" spans="2:11" x14ac:dyDescent="0.45">
      <c r="B12720" t="s">
        <v>287</v>
      </c>
      <c r="C12720">
        <v>4.1732499999999999E-3</v>
      </c>
      <c r="D12720" t="s">
        <v>170</v>
      </c>
      <c r="E12720" t="s">
        <v>395</v>
      </c>
      <c r="H12720" t="s">
        <v>287</v>
      </c>
      <c r="I12720">
        <v>2.041842E-2</v>
      </c>
      <c r="J12720" t="s">
        <v>170</v>
      </c>
      <c r="K12720" t="s">
        <v>602</v>
      </c>
    </row>
    <row r="12721" spans="2:11" x14ac:dyDescent="0.45">
      <c r="B12721" t="s">
        <v>288</v>
      </c>
      <c r="C12721">
        <v>2.8837900000000002E-3</v>
      </c>
      <c r="D12721" t="s">
        <v>170</v>
      </c>
      <c r="E12721" t="s">
        <v>395</v>
      </c>
      <c r="H12721" t="s">
        <v>288</v>
      </c>
      <c r="I12721">
        <v>1.8660920000000001E-2</v>
      </c>
      <c r="J12721" t="s">
        <v>170</v>
      </c>
      <c r="K12721" t="s">
        <v>602</v>
      </c>
    </row>
    <row r="12722" spans="2:11" x14ac:dyDescent="0.45">
      <c r="B12722" t="s">
        <v>289</v>
      </c>
      <c r="C12722">
        <v>1.84173E-3</v>
      </c>
      <c r="D12722" t="s">
        <v>170</v>
      </c>
      <c r="E12722" t="s">
        <v>395</v>
      </c>
      <c r="H12722" t="s">
        <v>289</v>
      </c>
      <c r="I12722">
        <v>1.6998409999999999E-2</v>
      </c>
      <c r="J12722" t="s">
        <v>170</v>
      </c>
      <c r="K12722" t="s">
        <v>602</v>
      </c>
    </row>
    <row r="12723" spans="2:11" x14ac:dyDescent="0.45">
      <c r="B12723" t="s">
        <v>290</v>
      </c>
      <c r="C12723">
        <v>1.349E-4</v>
      </c>
      <c r="D12723" t="s">
        <v>170</v>
      </c>
      <c r="E12723" t="s">
        <v>395</v>
      </c>
      <c r="H12723" t="s">
        <v>290</v>
      </c>
      <c r="I12723">
        <v>0.11709717</v>
      </c>
      <c r="J12723" t="s">
        <v>170</v>
      </c>
      <c r="K12723" t="s">
        <v>602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1.273646E-2</v>
      </c>
      <c r="J12724" t="s">
        <v>170</v>
      </c>
      <c r="K12724" t="s">
        <v>603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4.5166900000000003E-3</v>
      </c>
      <c r="J12725" t="s">
        <v>170</v>
      </c>
      <c r="K12725" t="s">
        <v>603</v>
      </c>
    </row>
    <row r="12726" spans="2:11" x14ac:dyDescent="0.45">
      <c r="B12726" t="s">
        <v>173</v>
      </c>
      <c r="C12726">
        <v>6.1521999999999998E-4</v>
      </c>
      <c r="D12726" t="s">
        <v>170</v>
      </c>
      <c r="E12726" t="s">
        <v>396</v>
      </c>
      <c r="H12726" t="s">
        <v>173</v>
      </c>
      <c r="I12726">
        <v>1.313288E-2</v>
      </c>
      <c r="J12726" t="s">
        <v>170</v>
      </c>
      <c r="K12726" t="s">
        <v>603</v>
      </c>
    </row>
    <row r="12727" spans="2:11" x14ac:dyDescent="0.45">
      <c r="B12727" t="s">
        <v>174</v>
      </c>
      <c r="C12727">
        <v>2.4702000000000001E-3</v>
      </c>
      <c r="D12727" t="s">
        <v>170</v>
      </c>
      <c r="E12727" t="s">
        <v>396</v>
      </c>
      <c r="H12727" t="s">
        <v>174</v>
      </c>
      <c r="I12727">
        <v>7.4989399999999999E-3</v>
      </c>
      <c r="J12727" t="s">
        <v>170</v>
      </c>
      <c r="K12727" t="s">
        <v>603</v>
      </c>
    </row>
    <row r="12728" spans="2:11" x14ac:dyDescent="0.45">
      <c r="B12728" t="s">
        <v>175</v>
      </c>
      <c r="C12728">
        <v>9.7893000000000003E-4</v>
      </c>
      <c r="D12728" t="s">
        <v>170</v>
      </c>
      <c r="E12728" t="s">
        <v>396</v>
      </c>
      <c r="H12728" t="s">
        <v>175</v>
      </c>
      <c r="I12728">
        <v>3.9384299999999997E-3</v>
      </c>
      <c r="J12728" t="s">
        <v>170</v>
      </c>
      <c r="K12728" t="s">
        <v>603</v>
      </c>
    </row>
    <row r="12729" spans="2:11" x14ac:dyDescent="0.45">
      <c r="B12729" t="s">
        <v>176</v>
      </c>
      <c r="C12729">
        <v>1.5549999999999999E-5</v>
      </c>
      <c r="D12729" t="s">
        <v>170</v>
      </c>
      <c r="E12729" t="s">
        <v>396</v>
      </c>
      <c r="H12729" t="s">
        <v>176</v>
      </c>
      <c r="I12729">
        <v>3.5465700000000002E-3</v>
      </c>
      <c r="J12729" t="s">
        <v>170</v>
      </c>
      <c r="K12729" t="s">
        <v>603</v>
      </c>
    </row>
    <row r="12730" spans="2:11" x14ac:dyDescent="0.45">
      <c r="B12730" t="s">
        <v>177</v>
      </c>
      <c r="C12730">
        <v>0</v>
      </c>
      <c r="D12730" t="s">
        <v>170</v>
      </c>
      <c r="E12730" t="s">
        <v>396</v>
      </c>
      <c r="H12730" t="s">
        <v>177</v>
      </c>
      <c r="I12730">
        <v>3.9467800000000004E-3</v>
      </c>
      <c r="J12730" t="s">
        <v>170</v>
      </c>
      <c r="K12730" t="s">
        <v>603</v>
      </c>
    </row>
    <row r="12731" spans="2:11" x14ac:dyDescent="0.45">
      <c r="B12731" t="s">
        <v>178</v>
      </c>
      <c r="C12731">
        <v>0</v>
      </c>
      <c r="D12731" t="s">
        <v>170</v>
      </c>
      <c r="E12731" t="s">
        <v>396</v>
      </c>
      <c r="H12731" t="s">
        <v>178</v>
      </c>
      <c r="I12731">
        <v>2.2569079999999998E-2</v>
      </c>
      <c r="J12731" t="s">
        <v>170</v>
      </c>
      <c r="K12731" t="s">
        <v>603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4.0224E-4</v>
      </c>
      <c r="J12732" t="s">
        <v>170</v>
      </c>
      <c r="K12732" t="s">
        <v>603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2.8060999999999998E-4</v>
      </c>
      <c r="J12733" t="s">
        <v>170</v>
      </c>
      <c r="K12733" t="s">
        <v>603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1.6396E-4</v>
      </c>
      <c r="J12734" t="s">
        <v>170</v>
      </c>
      <c r="K12734" t="s">
        <v>603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1.0980999999999999E-4</v>
      </c>
      <c r="J12735" t="s">
        <v>170</v>
      </c>
      <c r="K12735" t="s">
        <v>603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6.8330000000000005E-5</v>
      </c>
      <c r="J12736" t="s">
        <v>170</v>
      </c>
      <c r="K12736" t="s">
        <v>603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5.999E-5</v>
      </c>
      <c r="J12737" t="s">
        <v>170</v>
      </c>
      <c r="K12737" t="s">
        <v>603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5.999E-5</v>
      </c>
      <c r="J12738" t="s">
        <v>170</v>
      </c>
      <c r="K12738" t="s">
        <v>603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5.1659999999999997E-5</v>
      </c>
      <c r="J12739" t="s">
        <v>170</v>
      </c>
      <c r="K12739" t="s">
        <v>603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4.333E-5</v>
      </c>
      <c r="J12740" t="s">
        <v>170</v>
      </c>
      <c r="K12740" t="s">
        <v>603</v>
      </c>
    </row>
    <row r="12741" spans="2:11" x14ac:dyDescent="0.45">
      <c r="B12741" t="s">
        <v>188</v>
      </c>
      <c r="C12741">
        <v>0</v>
      </c>
      <c r="D12741" t="s">
        <v>170</v>
      </c>
      <c r="E12741" t="s">
        <v>396</v>
      </c>
      <c r="H12741" t="s">
        <v>188</v>
      </c>
      <c r="I12741">
        <v>4.333E-5</v>
      </c>
      <c r="J12741" t="s">
        <v>170</v>
      </c>
      <c r="K12741" t="s">
        <v>603</v>
      </c>
    </row>
    <row r="12742" spans="2:11" x14ac:dyDescent="0.45">
      <c r="B12742" t="s">
        <v>189</v>
      </c>
      <c r="C12742">
        <v>0</v>
      </c>
      <c r="D12742" t="s">
        <v>170</v>
      </c>
      <c r="E12742" t="s">
        <v>396</v>
      </c>
      <c r="H12742" t="s">
        <v>189</v>
      </c>
      <c r="I12742">
        <v>6.8330000000000005E-5</v>
      </c>
      <c r="J12742" t="s">
        <v>170</v>
      </c>
      <c r="K12742" t="s">
        <v>603</v>
      </c>
    </row>
    <row r="12743" spans="2:11" x14ac:dyDescent="0.45">
      <c r="B12743" t="s">
        <v>190</v>
      </c>
      <c r="C12743">
        <v>2.9596000000000001E-4</v>
      </c>
      <c r="D12743" t="s">
        <v>170</v>
      </c>
      <c r="E12743" t="s">
        <v>396</v>
      </c>
      <c r="H12743" t="s">
        <v>190</v>
      </c>
      <c r="I12743">
        <v>6.8330000000000005E-5</v>
      </c>
      <c r="J12743" t="s">
        <v>170</v>
      </c>
      <c r="K12743" t="s">
        <v>603</v>
      </c>
    </row>
    <row r="12744" spans="2:11" x14ac:dyDescent="0.45">
      <c r="B12744" t="s">
        <v>191</v>
      </c>
      <c r="C12744">
        <v>3.9950000000000001E-4</v>
      </c>
      <c r="D12744" t="s">
        <v>170</v>
      </c>
      <c r="E12744" t="s">
        <v>396</v>
      </c>
      <c r="H12744" t="s">
        <v>191</v>
      </c>
      <c r="I12744">
        <v>7.6660000000000001E-5</v>
      </c>
      <c r="J12744" t="s">
        <v>170</v>
      </c>
      <c r="K12744" t="s">
        <v>603</v>
      </c>
    </row>
    <row r="12745" spans="2:11" x14ac:dyDescent="0.45">
      <c r="B12745" t="s">
        <v>192</v>
      </c>
      <c r="C12745">
        <v>4.1948000000000002E-4</v>
      </c>
      <c r="D12745" t="s">
        <v>170</v>
      </c>
      <c r="E12745" t="s">
        <v>396</v>
      </c>
      <c r="H12745" t="s">
        <v>192</v>
      </c>
      <c r="I12745">
        <v>7.6660000000000001E-5</v>
      </c>
      <c r="J12745" t="s">
        <v>170</v>
      </c>
      <c r="K12745" t="s">
        <v>603</v>
      </c>
    </row>
    <row r="12746" spans="2:11" x14ac:dyDescent="0.45">
      <c r="B12746" t="s">
        <v>193</v>
      </c>
      <c r="C12746">
        <v>3.6768E-4</v>
      </c>
      <c r="D12746" t="s">
        <v>170</v>
      </c>
      <c r="E12746" t="s">
        <v>396</v>
      </c>
      <c r="H12746" t="s">
        <v>193</v>
      </c>
      <c r="I12746">
        <v>7.6660000000000001E-5</v>
      </c>
      <c r="J12746" t="s">
        <v>170</v>
      </c>
      <c r="K12746" t="s">
        <v>603</v>
      </c>
    </row>
    <row r="12747" spans="2:11" x14ac:dyDescent="0.45">
      <c r="B12747" t="s">
        <v>194</v>
      </c>
      <c r="C12747">
        <v>2.8999999999999998E-7</v>
      </c>
      <c r="D12747" t="s">
        <v>170</v>
      </c>
      <c r="E12747" t="s">
        <v>396</v>
      </c>
      <c r="H12747" t="s">
        <v>194</v>
      </c>
      <c r="I12747">
        <v>7.6660000000000001E-5</v>
      </c>
      <c r="J12747" t="s">
        <v>170</v>
      </c>
      <c r="K12747" t="s">
        <v>603</v>
      </c>
    </row>
    <row r="12748" spans="2:11" x14ac:dyDescent="0.45">
      <c r="B12748" t="s">
        <v>195</v>
      </c>
      <c r="C12748">
        <v>0</v>
      </c>
      <c r="D12748" t="s">
        <v>170</v>
      </c>
      <c r="E12748" t="s">
        <v>396</v>
      </c>
      <c r="H12748" t="s">
        <v>195</v>
      </c>
      <c r="I12748">
        <v>8.4989999999999998E-5</v>
      </c>
      <c r="J12748" t="s">
        <v>170</v>
      </c>
      <c r="K12748" t="s">
        <v>603</v>
      </c>
    </row>
    <row r="12749" spans="2:11" x14ac:dyDescent="0.45">
      <c r="B12749" t="s">
        <v>196</v>
      </c>
      <c r="C12749">
        <v>0</v>
      </c>
      <c r="D12749" t="s">
        <v>170</v>
      </c>
      <c r="E12749" t="s">
        <v>396</v>
      </c>
      <c r="H12749" t="s">
        <v>196</v>
      </c>
      <c r="I12749">
        <v>1.0980999999999999E-4</v>
      </c>
      <c r="J12749" t="s">
        <v>170</v>
      </c>
      <c r="K12749" t="s">
        <v>603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1.348E-4</v>
      </c>
      <c r="J12750" t="s">
        <v>170</v>
      </c>
      <c r="K12750" t="s">
        <v>603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1.9311999999999999E-4</v>
      </c>
      <c r="J12751" t="s">
        <v>170</v>
      </c>
      <c r="K12751" t="s">
        <v>603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2.2227999999999999E-4</v>
      </c>
      <c r="J12752" t="s">
        <v>170</v>
      </c>
      <c r="K12752" t="s">
        <v>603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2.5144000000000002E-4</v>
      </c>
      <c r="J12753" t="s">
        <v>170</v>
      </c>
      <c r="K12753" t="s">
        <v>603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3.6809000000000001E-4</v>
      </c>
      <c r="J12754" t="s">
        <v>170</v>
      </c>
      <c r="K12754" t="s">
        <v>603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3.6809000000000001E-4</v>
      </c>
      <c r="J12755" t="s">
        <v>170</v>
      </c>
      <c r="K12755" t="s">
        <v>603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4.6089199999999999E-3</v>
      </c>
      <c r="J12756" t="s">
        <v>170</v>
      </c>
      <c r="K12756" t="s">
        <v>603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2.5923999999999999E-3</v>
      </c>
      <c r="J12757" t="s">
        <v>170</v>
      </c>
      <c r="K12757" t="s">
        <v>603</v>
      </c>
    </row>
    <row r="12758" spans="2:11" x14ac:dyDescent="0.45">
      <c r="B12758" t="s">
        <v>205</v>
      </c>
      <c r="C12758">
        <v>4.7964699999999997E-3</v>
      </c>
      <c r="D12758" t="s">
        <v>170</v>
      </c>
      <c r="E12758" t="s">
        <v>396</v>
      </c>
      <c r="H12758" t="s">
        <v>205</v>
      </c>
      <c r="I12758">
        <v>1.013145E-2</v>
      </c>
      <c r="J12758" t="s">
        <v>170</v>
      </c>
      <c r="K12758" t="s">
        <v>603</v>
      </c>
    </row>
    <row r="12759" spans="2:11" x14ac:dyDescent="0.45">
      <c r="B12759" t="s">
        <v>206</v>
      </c>
      <c r="C12759">
        <v>5.9109399999999999E-3</v>
      </c>
      <c r="D12759" t="s">
        <v>170</v>
      </c>
      <c r="E12759" t="s">
        <v>396</v>
      </c>
      <c r="H12759" t="s">
        <v>206</v>
      </c>
      <c r="I12759">
        <v>3.4202600000000001E-3</v>
      </c>
      <c r="J12759" t="s">
        <v>170</v>
      </c>
      <c r="K12759" t="s">
        <v>603</v>
      </c>
    </row>
    <row r="12760" spans="2:11" x14ac:dyDescent="0.45">
      <c r="B12760" t="s">
        <v>207</v>
      </c>
      <c r="C12760">
        <v>2.9311300000000001E-3</v>
      </c>
      <c r="D12760" t="s">
        <v>170</v>
      </c>
      <c r="E12760" t="s">
        <v>396</v>
      </c>
      <c r="H12760" t="s">
        <v>207</v>
      </c>
      <c r="I12760">
        <v>1.71521E-3</v>
      </c>
      <c r="J12760" t="s">
        <v>170</v>
      </c>
      <c r="K12760" t="s">
        <v>603</v>
      </c>
    </row>
    <row r="12761" spans="2:11" x14ac:dyDescent="0.45">
      <c r="B12761" t="s">
        <v>208</v>
      </c>
      <c r="C12761">
        <v>2.55098E-3</v>
      </c>
      <c r="D12761" t="s">
        <v>170</v>
      </c>
      <c r="E12761" t="s">
        <v>396</v>
      </c>
      <c r="H12761" t="s">
        <v>208</v>
      </c>
      <c r="I12761">
        <v>3.1227899999999999E-3</v>
      </c>
      <c r="J12761" t="s">
        <v>170</v>
      </c>
      <c r="K12761" t="s">
        <v>603</v>
      </c>
    </row>
    <row r="12762" spans="2:11" x14ac:dyDescent="0.45">
      <c r="B12762" t="s">
        <v>209</v>
      </c>
      <c r="C12762">
        <v>1.67527E-3</v>
      </c>
      <c r="D12762" t="s">
        <v>170</v>
      </c>
      <c r="E12762" t="s">
        <v>396</v>
      </c>
      <c r="H12762" t="s">
        <v>209</v>
      </c>
      <c r="I12762">
        <v>2.1282700000000002E-3</v>
      </c>
      <c r="J12762" t="s">
        <v>170</v>
      </c>
      <c r="K12762" t="s">
        <v>603</v>
      </c>
    </row>
    <row r="12763" spans="2:11" x14ac:dyDescent="0.45">
      <c r="B12763" t="s">
        <v>210</v>
      </c>
      <c r="C12763">
        <v>8.0619999999999997E-5</v>
      </c>
      <c r="D12763" t="s">
        <v>170</v>
      </c>
      <c r="E12763" t="s">
        <v>396</v>
      </c>
      <c r="H12763" t="s">
        <v>210</v>
      </c>
      <c r="I12763">
        <v>1.211448E-2</v>
      </c>
      <c r="J12763" t="s">
        <v>170</v>
      </c>
      <c r="K12763" t="s">
        <v>603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2.8600000000000001E-6</v>
      </c>
      <c r="J12764" t="s">
        <v>170</v>
      </c>
      <c r="K12764" t="s">
        <v>603</v>
      </c>
    </row>
    <row r="12765" spans="2:11" x14ac:dyDescent="0.45">
      <c r="B12765" t="s">
        <v>212</v>
      </c>
      <c r="C12765">
        <v>0</v>
      </c>
      <c r="D12765" t="s">
        <v>170</v>
      </c>
      <c r="E12765" t="s">
        <v>396</v>
      </c>
      <c r="H12765" t="s">
        <v>212</v>
      </c>
      <c r="I12765">
        <v>2.8600000000000001E-6</v>
      </c>
      <c r="J12765" t="s">
        <v>170</v>
      </c>
      <c r="K12765" t="s">
        <v>603</v>
      </c>
    </row>
    <row r="12766" spans="2:11" x14ac:dyDescent="0.45">
      <c r="B12766" t="s">
        <v>213</v>
      </c>
      <c r="C12766">
        <v>0</v>
      </c>
      <c r="D12766" t="s">
        <v>170</v>
      </c>
      <c r="E12766" t="s">
        <v>396</v>
      </c>
      <c r="H12766" t="s">
        <v>213</v>
      </c>
      <c r="I12766">
        <v>2.667E-5</v>
      </c>
      <c r="J12766" t="s">
        <v>170</v>
      </c>
      <c r="K12766" t="s">
        <v>603</v>
      </c>
    </row>
    <row r="12767" spans="2:11" x14ac:dyDescent="0.45">
      <c r="B12767" t="s">
        <v>214</v>
      </c>
      <c r="C12767">
        <v>0</v>
      </c>
      <c r="D12767" t="s">
        <v>170</v>
      </c>
      <c r="E12767" t="s">
        <v>396</v>
      </c>
      <c r="H12767" t="s">
        <v>214</v>
      </c>
      <c r="I12767">
        <v>4.333E-5</v>
      </c>
      <c r="J12767" t="s">
        <v>170</v>
      </c>
      <c r="K12767" t="s">
        <v>603</v>
      </c>
    </row>
    <row r="12768" spans="2:11" x14ac:dyDescent="0.45">
      <c r="B12768" t="s">
        <v>215</v>
      </c>
      <c r="C12768">
        <v>0</v>
      </c>
      <c r="D12768" t="s">
        <v>170</v>
      </c>
      <c r="E12768" t="s">
        <v>396</v>
      </c>
      <c r="H12768" t="s">
        <v>215</v>
      </c>
      <c r="I12768">
        <v>5.999E-5</v>
      </c>
      <c r="J12768" t="s">
        <v>170</v>
      </c>
      <c r="K12768" t="s">
        <v>603</v>
      </c>
    </row>
    <row r="12769" spans="2:11" x14ac:dyDescent="0.45">
      <c r="B12769" t="s">
        <v>216</v>
      </c>
      <c r="C12769">
        <v>0</v>
      </c>
      <c r="D12769" t="s">
        <v>170</v>
      </c>
      <c r="E12769" t="s">
        <v>396</v>
      </c>
      <c r="H12769" t="s">
        <v>216</v>
      </c>
      <c r="I12769">
        <v>8.4989999999999998E-5</v>
      </c>
      <c r="J12769" t="s">
        <v>170</v>
      </c>
      <c r="K12769" t="s">
        <v>603</v>
      </c>
    </row>
    <row r="12770" spans="2:11" x14ac:dyDescent="0.45">
      <c r="B12770" t="s">
        <v>217</v>
      </c>
      <c r="C12770">
        <v>0</v>
      </c>
      <c r="D12770" t="s">
        <v>170</v>
      </c>
      <c r="E12770" t="s">
        <v>396</v>
      </c>
      <c r="H12770" t="s">
        <v>217</v>
      </c>
      <c r="I12770">
        <v>1.0980999999999999E-4</v>
      </c>
      <c r="J12770" t="s">
        <v>170</v>
      </c>
      <c r="K12770" t="s">
        <v>603</v>
      </c>
    </row>
    <row r="12771" spans="2:11" x14ac:dyDescent="0.45">
      <c r="B12771" t="s">
        <v>218</v>
      </c>
      <c r="C12771">
        <v>0</v>
      </c>
      <c r="D12771" t="s">
        <v>170</v>
      </c>
      <c r="E12771" t="s">
        <v>396</v>
      </c>
      <c r="H12771" t="s">
        <v>218</v>
      </c>
      <c r="I12771">
        <v>1.0980999999999999E-4</v>
      </c>
      <c r="J12771" t="s">
        <v>170</v>
      </c>
      <c r="K12771" t="s">
        <v>603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1.348E-4</v>
      </c>
      <c r="J12772" t="s">
        <v>170</v>
      </c>
      <c r="K12772" t="s">
        <v>603</v>
      </c>
    </row>
    <row r="12773" spans="2:11" x14ac:dyDescent="0.45">
      <c r="B12773" t="s">
        <v>220</v>
      </c>
      <c r="C12773">
        <v>9.38E-6</v>
      </c>
      <c r="D12773" t="s">
        <v>170</v>
      </c>
      <c r="E12773" t="s">
        <v>396</v>
      </c>
      <c r="H12773" t="s">
        <v>220</v>
      </c>
      <c r="I12773">
        <v>1.348E-4</v>
      </c>
      <c r="J12773" t="s">
        <v>170</v>
      </c>
      <c r="K12773" t="s">
        <v>603</v>
      </c>
    </row>
    <row r="12774" spans="2:11" x14ac:dyDescent="0.45">
      <c r="B12774" t="s">
        <v>221</v>
      </c>
      <c r="C12774">
        <v>3.5269999999999999E-5</v>
      </c>
      <c r="D12774" t="s">
        <v>170</v>
      </c>
      <c r="E12774" t="s">
        <v>396</v>
      </c>
      <c r="H12774" t="s">
        <v>221</v>
      </c>
      <c r="I12774">
        <v>1.348E-4</v>
      </c>
      <c r="J12774" t="s">
        <v>170</v>
      </c>
      <c r="K12774" t="s">
        <v>603</v>
      </c>
    </row>
    <row r="12775" spans="2:11" x14ac:dyDescent="0.45">
      <c r="B12775" t="s">
        <v>222</v>
      </c>
      <c r="C12775">
        <v>8.0160000000000005E-5</v>
      </c>
      <c r="D12775" t="s">
        <v>170</v>
      </c>
      <c r="E12775" t="s">
        <v>396</v>
      </c>
      <c r="H12775" t="s">
        <v>222</v>
      </c>
      <c r="I12775">
        <v>7.6660000000000001E-5</v>
      </c>
      <c r="J12775" t="s">
        <v>170</v>
      </c>
      <c r="K12775" t="s">
        <v>603</v>
      </c>
    </row>
    <row r="12776" spans="2:11" x14ac:dyDescent="0.45">
      <c r="B12776" t="s">
        <v>223</v>
      </c>
      <c r="C12776">
        <v>1.1501E-4</v>
      </c>
      <c r="D12776" t="s">
        <v>170</v>
      </c>
      <c r="E12776" t="s">
        <v>396</v>
      </c>
      <c r="H12776" t="s">
        <v>223</v>
      </c>
      <c r="I12776">
        <v>6.8330000000000005E-5</v>
      </c>
      <c r="J12776" t="s">
        <v>170</v>
      </c>
      <c r="K12776" t="s">
        <v>603</v>
      </c>
    </row>
    <row r="12777" spans="2:11" x14ac:dyDescent="0.45">
      <c r="B12777" t="s">
        <v>224</v>
      </c>
      <c r="C12777">
        <v>4.6419999999999999E-5</v>
      </c>
      <c r="D12777" t="s">
        <v>170</v>
      </c>
      <c r="E12777" t="s">
        <v>396</v>
      </c>
      <c r="H12777" t="s">
        <v>224</v>
      </c>
      <c r="I12777">
        <v>7.6660000000000001E-5</v>
      </c>
      <c r="J12777" t="s">
        <v>170</v>
      </c>
      <c r="K12777" t="s">
        <v>603</v>
      </c>
    </row>
    <row r="12778" spans="2:11" x14ac:dyDescent="0.45">
      <c r="B12778" t="s">
        <v>225</v>
      </c>
      <c r="C12778">
        <v>5.77E-5</v>
      </c>
      <c r="D12778" t="s">
        <v>170</v>
      </c>
      <c r="E12778" t="s">
        <v>396</v>
      </c>
      <c r="H12778" t="s">
        <v>225</v>
      </c>
      <c r="I12778">
        <v>1.6396E-4</v>
      </c>
      <c r="J12778" t="s">
        <v>170</v>
      </c>
      <c r="K12778" t="s">
        <v>603</v>
      </c>
    </row>
    <row r="12779" spans="2:11" x14ac:dyDescent="0.45">
      <c r="B12779" t="s">
        <v>226</v>
      </c>
      <c r="C12779">
        <v>1.9040000000000001E-5</v>
      </c>
      <c r="D12779" t="s">
        <v>170</v>
      </c>
      <c r="E12779" t="s">
        <v>396</v>
      </c>
      <c r="H12779" t="s">
        <v>226</v>
      </c>
      <c r="I12779">
        <v>1.0980999999999999E-4</v>
      </c>
      <c r="J12779" t="s">
        <v>170</v>
      </c>
      <c r="K12779" t="s">
        <v>603</v>
      </c>
    </row>
    <row r="12780" spans="2:11" x14ac:dyDescent="0.45">
      <c r="B12780" t="s">
        <v>227</v>
      </c>
      <c r="C12780">
        <v>6.1600000000000003E-6</v>
      </c>
      <c r="D12780" t="s">
        <v>170</v>
      </c>
      <c r="E12780" t="s">
        <v>396</v>
      </c>
      <c r="H12780" t="s">
        <v>227</v>
      </c>
      <c r="I12780">
        <v>3.4999999999999997E-5</v>
      </c>
      <c r="J12780" t="s">
        <v>170</v>
      </c>
      <c r="K12780" t="s">
        <v>603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0</v>
      </c>
      <c r="J12781" t="s">
        <v>170</v>
      </c>
      <c r="K12781" t="s">
        <v>603</v>
      </c>
    </row>
    <row r="12782" spans="2:11" x14ac:dyDescent="0.45">
      <c r="B12782" t="s">
        <v>229</v>
      </c>
      <c r="C12782">
        <v>0</v>
      </c>
      <c r="D12782" t="s">
        <v>170</v>
      </c>
      <c r="E12782" t="s">
        <v>396</v>
      </c>
      <c r="H12782" t="s">
        <v>229</v>
      </c>
      <c r="I12782">
        <v>0</v>
      </c>
      <c r="J12782" t="s">
        <v>170</v>
      </c>
      <c r="K12782" t="s">
        <v>603</v>
      </c>
    </row>
    <row r="12783" spans="2:11" x14ac:dyDescent="0.45">
      <c r="B12783" t="s">
        <v>230</v>
      </c>
      <c r="C12783">
        <v>0</v>
      </c>
      <c r="D12783" t="s">
        <v>170</v>
      </c>
      <c r="E12783" t="s">
        <v>396</v>
      </c>
      <c r="H12783" t="s">
        <v>230</v>
      </c>
      <c r="I12783">
        <v>0</v>
      </c>
      <c r="J12783" t="s">
        <v>170</v>
      </c>
      <c r="K12783" t="s">
        <v>603</v>
      </c>
    </row>
    <row r="12784" spans="2:11" x14ac:dyDescent="0.45">
      <c r="B12784" t="s">
        <v>231</v>
      </c>
      <c r="C12784">
        <v>0</v>
      </c>
      <c r="D12784" t="s">
        <v>170</v>
      </c>
      <c r="E12784" t="s">
        <v>396</v>
      </c>
      <c r="H12784" t="s">
        <v>231</v>
      </c>
      <c r="I12784">
        <v>0</v>
      </c>
      <c r="J12784" t="s">
        <v>170</v>
      </c>
      <c r="K12784" t="s">
        <v>603</v>
      </c>
    </row>
    <row r="12785" spans="2:11" x14ac:dyDescent="0.45">
      <c r="B12785" t="s">
        <v>232</v>
      </c>
      <c r="C12785">
        <v>0</v>
      </c>
      <c r="D12785" t="s">
        <v>170</v>
      </c>
      <c r="E12785" t="s">
        <v>396</v>
      </c>
      <c r="H12785" t="s">
        <v>232</v>
      </c>
      <c r="I12785">
        <v>0</v>
      </c>
      <c r="J12785" t="s">
        <v>170</v>
      </c>
      <c r="K12785" t="s">
        <v>603</v>
      </c>
    </row>
    <row r="12786" spans="2:11" x14ac:dyDescent="0.45">
      <c r="B12786" t="s">
        <v>233</v>
      </c>
      <c r="C12786">
        <v>0</v>
      </c>
      <c r="D12786" t="s">
        <v>170</v>
      </c>
      <c r="E12786" t="s">
        <v>396</v>
      </c>
      <c r="H12786" t="s">
        <v>233</v>
      </c>
      <c r="I12786">
        <v>0</v>
      </c>
      <c r="J12786" t="s">
        <v>170</v>
      </c>
      <c r="K12786" t="s">
        <v>603</v>
      </c>
    </row>
    <row r="12787" spans="2:11" x14ac:dyDescent="0.45">
      <c r="B12787" t="s">
        <v>234</v>
      </c>
      <c r="C12787">
        <v>0</v>
      </c>
      <c r="D12787" t="s">
        <v>170</v>
      </c>
      <c r="E12787" t="s">
        <v>396</v>
      </c>
      <c r="H12787" t="s">
        <v>234</v>
      </c>
      <c r="I12787">
        <v>0</v>
      </c>
      <c r="J12787" t="s">
        <v>170</v>
      </c>
      <c r="K12787" t="s">
        <v>603</v>
      </c>
    </row>
    <row r="12788" spans="2:11" x14ac:dyDescent="0.45">
      <c r="B12788" t="s">
        <v>235</v>
      </c>
      <c r="C12788">
        <v>1.1101359999999999E-2</v>
      </c>
      <c r="D12788" t="s">
        <v>170</v>
      </c>
      <c r="E12788" t="s">
        <v>396</v>
      </c>
      <c r="H12788" t="s">
        <v>235</v>
      </c>
      <c r="I12788">
        <v>3.5830279999999999E-2</v>
      </c>
      <c r="J12788" t="s">
        <v>170</v>
      </c>
      <c r="K12788" t="s">
        <v>603</v>
      </c>
    </row>
    <row r="12789" spans="2:11" x14ac:dyDescent="0.45">
      <c r="B12789" t="s">
        <v>236</v>
      </c>
      <c r="C12789">
        <v>4.6657120000000003E-2</v>
      </c>
      <c r="D12789" t="s">
        <v>170</v>
      </c>
      <c r="E12789" t="s">
        <v>396</v>
      </c>
      <c r="H12789" t="s">
        <v>236</v>
      </c>
      <c r="I12789">
        <v>1.188762E-2</v>
      </c>
      <c r="J12789" t="s">
        <v>170</v>
      </c>
      <c r="K12789" t="s">
        <v>603</v>
      </c>
    </row>
    <row r="12790" spans="2:11" x14ac:dyDescent="0.45">
      <c r="B12790" t="s">
        <v>237</v>
      </c>
      <c r="C12790">
        <v>0.26019353000000001</v>
      </c>
      <c r="D12790" t="s">
        <v>170</v>
      </c>
      <c r="E12790" t="s">
        <v>396</v>
      </c>
      <c r="H12790" t="s">
        <v>237</v>
      </c>
      <c r="I12790">
        <v>7.7904909999999994E-2</v>
      </c>
      <c r="J12790" t="s">
        <v>170</v>
      </c>
      <c r="K12790" t="s">
        <v>603</v>
      </c>
    </row>
    <row r="12791" spans="2:11" x14ac:dyDescent="0.45">
      <c r="B12791" t="s">
        <v>238</v>
      </c>
      <c r="C12791">
        <v>0.12230797</v>
      </c>
      <c r="D12791" t="s">
        <v>170</v>
      </c>
      <c r="E12791" t="s">
        <v>396</v>
      </c>
      <c r="H12791" t="s">
        <v>238</v>
      </c>
      <c r="I12791">
        <v>5.6713680000000002E-2</v>
      </c>
      <c r="J12791" t="s">
        <v>170</v>
      </c>
      <c r="K12791" t="s">
        <v>603</v>
      </c>
    </row>
    <row r="12792" spans="2:11" x14ac:dyDescent="0.45">
      <c r="B12792" t="s">
        <v>239</v>
      </c>
      <c r="C12792">
        <v>5.87815E-2</v>
      </c>
      <c r="D12792" t="s">
        <v>170</v>
      </c>
      <c r="E12792" t="s">
        <v>396</v>
      </c>
      <c r="H12792" t="s">
        <v>239</v>
      </c>
      <c r="I12792">
        <v>2.6777350000000002E-2</v>
      </c>
      <c r="J12792" t="s">
        <v>170</v>
      </c>
      <c r="K12792" t="s">
        <v>603</v>
      </c>
    </row>
    <row r="12793" spans="2:11" x14ac:dyDescent="0.45">
      <c r="B12793" t="s">
        <v>240</v>
      </c>
      <c r="C12793">
        <v>5.492963E-2</v>
      </c>
      <c r="D12793" t="s">
        <v>170</v>
      </c>
      <c r="E12793" t="s">
        <v>396</v>
      </c>
      <c r="H12793" t="s">
        <v>240</v>
      </c>
      <c r="I12793">
        <v>2.5525409999999998E-2</v>
      </c>
      <c r="J12793" t="s">
        <v>170</v>
      </c>
      <c r="K12793" t="s">
        <v>603</v>
      </c>
    </row>
    <row r="12794" spans="2:11" x14ac:dyDescent="0.45">
      <c r="B12794" t="s">
        <v>241</v>
      </c>
      <c r="C12794">
        <v>4.9540800000000003E-2</v>
      </c>
      <c r="D12794" t="s">
        <v>170</v>
      </c>
      <c r="E12794" t="s">
        <v>396</v>
      </c>
      <c r="H12794" t="s">
        <v>241</v>
      </c>
      <c r="I12794">
        <v>2.5924719999999998E-2</v>
      </c>
      <c r="J12794" t="s">
        <v>170</v>
      </c>
      <c r="K12794" t="s">
        <v>603</v>
      </c>
    </row>
    <row r="12795" spans="2:11" x14ac:dyDescent="0.45">
      <c r="B12795" t="s">
        <v>242</v>
      </c>
      <c r="C12795">
        <v>0.13701637999999999</v>
      </c>
      <c r="D12795" t="s">
        <v>170</v>
      </c>
      <c r="E12795" t="s">
        <v>396</v>
      </c>
      <c r="H12795" t="s">
        <v>242</v>
      </c>
      <c r="I12795">
        <v>8.0289840000000001E-2</v>
      </c>
      <c r="J12795" t="s">
        <v>170</v>
      </c>
      <c r="K12795" t="s">
        <v>603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1.39504E-3</v>
      </c>
      <c r="J12796" t="s">
        <v>170</v>
      </c>
      <c r="K12796" t="s">
        <v>603</v>
      </c>
    </row>
    <row r="12797" spans="2:11" x14ac:dyDescent="0.45">
      <c r="B12797" t="s">
        <v>244</v>
      </c>
      <c r="C12797">
        <v>6.3890700000000002E-3</v>
      </c>
      <c r="D12797" t="s">
        <v>170</v>
      </c>
      <c r="E12797" t="s">
        <v>396</v>
      </c>
      <c r="H12797" t="s">
        <v>244</v>
      </c>
      <c r="I12797">
        <v>5.1117000000000003E-4</v>
      </c>
      <c r="J12797" t="s">
        <v>170</v>
      </c>
      <c r="K12797" t="s">
        <v>603</v>
      </c>
    </row>
    <row r="12798" spans="2:11" x14ac:dyDescent="0.45">
      <c r="B12798" t="s">
        <v>245</v>
      </c>
      <c r="C12798">
        <v>4.5451600000000002E-2</v>
      </c>
      <c r="D12798" t="s">
        <v>170</v>
      </c>
      <c r="E12798" t="s">
        <v>396</v>
      </c>
      <c r="H12798" t="s">
        <v>245</v>
      </c>
      <c r="I12798">
        <v>6.19266E-3</v>
      </c>
      <c r="J12798" t="s">
        <v>170</v>
      </c>
      <c r="K12798" t="s">
        <v>603</v>
      </c>
    </row>
    <row r="12799" spans="2:11" x14ac:dyDescent="0.45">
      <c r="B12799" t="s">
        <v>246</v>
      </c>
      <c r="C12799">
        <v>2.1096500000000001E-2</v>
      </c>
      <c r="D12799" t="s">
        <v>170</v>
      </c>
      <c r="E12799" t="s">
        <v>396</v>
      </c>
      <c r="H12799" t="s">
        <v>246</v>
      </c>
      <c r="I12799">
        <v>7.9494200000000004E-3</v>
      </c>
      <c r="J12799" t="s">
        <v>170</v>
      </c>
      <c r="K12799" t="s">
        <v>603</v>
      </c>
    </row>
    <row r="12800" spans="2:11" x14ac:dyDescent="0.45">
      <c r="B12800" t="s">
        <v>247</v>
      </c>
      <c r="C12800">
        <v>1.005224E-2</v>
      </c>
      <c r="D12800" t="s">
        <v>170</v>
      </c>
      <c r="E12800" t="s">
        <v>396</v>
      </c>
      <c r="H12800" t="s">
        <v>247</v>
      </c>
      <c r="I12800">
        <v>5.6368299999999998E-3</v>
      </c>
      <c r="J12800" t="s">
        <v>170</v>
      </c>
      <c r="K12800" t="s">
        <v>603</v>
      </c>
    </row>
    <row r="12801" spans="2:11" x14ac:dyDescent="0.45">
      <c r="B12801" t="s">
        <v>248</v>
      </c>
      <c r="C12801">
        <v>9.7525300000000006E-3</v>
      </c>
      <c r="D12801" t="s">
        <v>170</v>
      </c>
      <c r="E12801" t="s">
        <v>396</v>
      </c>
      <c r="H12801" t="s">
        <v>248</v>
      </c>
      <c r="I12801">
        <v>5.44707E-3</v>
      </c>
      <c r="J12801" t="s">
        <v>170</v>
      </c>
      <c r="K12801" t="s">
        <v>603</v>
      </c>
    </row>
    <row r="12802" spans="2:11" x14ac:dyDescent="0.45">
      <c r="B12802" t="s">
        <v>249</v>
      </c>
      <c r="C12802">
        <v>9.0638699999999999E-3</v>
      </c>
      <c r="D12802" t="s">
        <v>170</v>
      </c>
      <c r="E12802" t="s">
        <v>396</v>
      </c>
      <c r="H12802" t="s">
        <v>249</v>
      </c>
      <c r="I12802">
        <v>5.4144500000000003E-3</v>
      </c>
      <c r="J12802" t="s">
        <v>170</v>
      </c>
      <c r="K12802" t="s">
        <v>603</v>
      </c>
    </row>
    <row r="12803" spans="2:11" x14ac:dyDescent="0.45">
      <c r="B12803" t="s">
        <v>250</v>
      </c>
      <c r="C12803">
        <v>2.3378380000000001E-2</v>
      </c>
      <c r="D12803" t="s">
        <v>170</v>
      </c>
      <c r="E12803" t="s">
        <v>396</v>
      </c>
      <c r="H12803" t="s">
        <v>250</v>
      </c>
      <c r="I12803">
        <v>1.672527E-2</v>
      </c>
      <c r="J12803" t="s">
        <v>170</v>
      </c>
      <c r="K12803" t="s">
        <v>603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4.333E-5</v>
      </c>
      <c r="J12804" t="s">
        <v>170</v>
      </c>
      <c r="K12804" t="s">
        <v>603</v>
      </c>
    </row>
    <row r="12805" spans="2:11" x14ac:dyDescent="0.45">
      <c r="B12805" t="s">
        <v>252</v>
      </c>
      <c r="C12805">
        <v>0</v>
      </c>
      <c r="D12805" t="s">
        <v>170</v>
      </c>
      <c r="E12805" t="s">
        <v>396</v>
      </c>
      <c r="H12805" t="s">
        <v>252</v>
      </c>
      <c r="I12805">
        <v>3.4999999999999997E-5</v>
      </c>
      <c r="J12805" t="s">
        <v>170</v>
      </c>
      <c r="K12805" t="s">
        <v>603</v>
      </c>
    </row>
    <row r="12806" spans="2:11" x14ac:dyDescent="0.45">
      <c r="B12806" t="s">
        <v>253</v>
      </c>
      <c r="C12806">
        <v>0</v>
      </c>
      <c r="D12806" t="s">
        <v>170</v>
      </c>
      <c r="E12806" t="s">
        <v>396</v>
      </c>
      <c r="H12806" t="s">
        <v>253</v>
      </c>
      <c r="I12806">
        <v>1.8340000000000001E-5</v>
      </c>
      <c r="J12806" t="s">
        <v>170</v>
      </c>
      <c r="K12806" t="s">
        <v>603</v>
      </c>
    </row>
    <row r="12807" spans="2:11" x14ac:dyDescent="0.45">
      <c r="B12807" t="s">
        <v>254</v>
      </c>
      <c r="C12807">
        <v>0</v>
      </c>
      <c r="D12807" t="s">
        <v>170</v>
      </c>
      <c r="E12807" t="s">
        <v>396</v>
      </c>
      <c r="H12807" t="s">
        <v>254</v>
      </c>
      <c r="I12807">
        <v>2.8600000000000001E-6</v>
      </c>
      <c r="J12807" t="s">
        <v>170</v>
      </c>
      <c r="K12807" t="s">
        <v>603</v>
      </c>
    </row>
    <row r="12808" spans="2:11" x14ac:dyDescent="0.45">
      <c r="B12808" t="s">
        <v>255</v>
      </c>
      <c r="C12808">
        <v>0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603</v>
      </c>
    </row>
    <row r="12809" spans="2:11" x14ac:dyDescent="0.45">
      <c r="B12809" t="s">
        <v>256</v>
      </c>
      <c r="C12809">
        <v>0</v>
      </c>
      <c r="D12809" t="s">
        <v>170</v>
      </c>
      <c r="E12809" t="s">
        <v>396</v>
      </c>
      <c r="H12809" t="s">
        <v>256</v>
      </c>
      <c r="I12809">
        <v>2.8600000000000001E-6</v>
      </c>
      <c r="J12809" t="s">
        <v>170</v>
      </c>
      <c r="K12809" t="s">
        <v>603</v>
      </c>
    </row>
    <row r="12810" spans="2:11" x14ac:dyDescent="0.45">
      <c r="B12810" t="s">
        <v>257</v>
      </c>
      <c r="C12810">
        <v>9.6700000000000006E-6</v>
      </c>
      <c r="D12810" t="s">
        <v>170</v>
      </c>
      <c r="E12810" t="s">
        <v>396</v>
      </c>
      <c r="H12810" t="s">
        <v>257</v>
      </c>
      <c r="I12810">
        <v>2.8600000000000001E-6</v>
      </c>
      <c r="J12810" t="s">
        <v>170</v>
      </c>
      <c r="K12810" t="s">
        <v>603</v>
      </c>
    </row>
    <row r="12811" spans="2:11" x14ac:dyDescent="0.45">
      <c r="B12811" t="s">
        <v>258</v>
      </c>
      <c r="C12811">
        <v>2.5510000000000001E-5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603</v>
      </c>
    </row>
    <row r="12812" spans="2:11" x14ac:dyDescent="0.45">
      <c r="B12812" t="s">
        <v>259</v>
      </c>
      <c r="C12812">
        <v>3.5309999999999999E-5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603</v>
      </c>
    </row>
    <row r="12813" spans="2:11" x14ac:dyDescent="0.45">
      <c r="B12813" t="s">
        <v>260</v>
      </c>
      <c r="C12813">
        <v>1.6615999999999999E-4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603</v>
      </c>
    </row>
    <row r="12814" spans="2:11" x14ac:dyDescent="0.45">
      <c r="B12814" t="s">
        <v>261</v>
      </c>
      <c r="C12814">
        <v>1.0022999999999999E-4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603</v>
      </c>
    </row>
    <row r="12815" spans="2:11" x14ac:dyDescent="0.45">
      <c r="B12815" t="s">
        <v>262</v>
      </c>
      <c r="C12815">
        <v>1.3778E-4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603</v>
      </c>
    </row>
    <row r="12816" spans="2:11" x14ac:dyDescent="0.45">
      <c r="B12816" t="s">
        <v>263</v>
      </c>
      <c r="C12816">
        <v>8.373E-5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603</v>
      </c>
    </row>
    <row r="12817" spans="2:11" x14ac:dyDescent="0.45">
      <c r="B12817" t="s">
        <v>264</v>
      </c>
      <c r="C12817">
        <v>1.7377000000000001E-4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603</v>
      </c>
    </row>
    <row r="12818" spans="2:11" x14ac:dyDescent="0.45">
      <c r="B12818" t="s">
        <v>265</v>
      </c>
      <c r="C12818">
        <v>1.6155999999999999E-4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603</v>
      </c>
    </row>
    <row r="12819" spans="2:11" x14ac:dyDescent="0.45">
      <c r="B12819" t="s">
        <v>266</v>
      </c>
      <c r="C12819">
        <v>1.0249E-4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603</v>
      </c>
    </row>
    <row r="12820" spans="2:11" x14ac:dyDescent="0.45">
      <c r="B12820" t="s">
        <v>267</v>
      </c>
      <c r="C12820">
        <v>1.2029E-4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603</v>
      </c>
    </row>
    <row r="12821" spans="2:11" x14ac:dyDescent="0.45">
      <c r="B12821" t="s">
        <v>268</v>
      </c>
      <c r="C12821">
        <v>1.4496999999999999E-4</v>
      </c>
      <c r="D12821" t="s">
        <v>170</v>
      </c>
      <c r="E12821" t="s">
        <v>396</v>
      </c>
      <c r="H12821" t="s">
        <v>268</v>
      </c>
      <c r="I12821">
        <v>0</v>
      </c>
      <c r="J12821" t="s">
        <v>170</v>
      </c>
      <c r="K12821" t="s">
        <v>603</v>
      </c>
    </row>
    <row r="12822" spans="2:11" x14ac:dyDescent="0.45">
      <c r="B12822" t="s">
        <v>269</v>
      </c>
      <c r="C12822">
        <v>1.4311E-4</v>
      </c>
      <c r="D12822" t="s">
        <v>170</v>
      </c>
      <c r="E12822" t="s">
        <v>396</v>
      </c>
      <c r="H12822" t="s">
        <v>269</v>
      </c>
      <c r="I12822">
        <v>0</v>
      </c>
      <c r="J12822" t="s">
        <v>170</v>
      </c>
      <c r="K12822" t="s">
        <v>603</v>
      </c>
    </row>
    <row r="12823" spans="2:11" x14ac:dyDescent="0.45">
      <c r="B12823" t="s">
        <v>270</v>
      </c>
      <c r="C12823">
        <v>1.1790000000000001E-4</v>
      </c>
      <c r="D12823" t="s">
        <v>170</v>
      </c>
      <c r="E12823" t="s">
        <v>396</v>
      </c>
      <c r="H12823" t="s">
        <v>270</v>
      </c>
      <c r="I12823">
        <v>0</v>
      </c>
      <c r="J12823" t="s">
        <v>170</v>
      </c>
      <c r="K12823" t="s">
        <v>603</v>
      </c>
    </row>
    <row r="12824" spans="2:11" x14ac:dyDescent="0.45">
      <c r="B12824" t="s">
        <v>271</v>
      </c>
      <c r="C12824">
        <v>1.0389E-4</v>
      </c>
      <c r="D12824" t="s">
        <v>170</v>
      </c>
      <c r="E12824" t="s">
        <v>396</v>
      </c>
      <c r="H12824" t="s">
        <v>271</v>
      </c>
      <c r="I12824">
        <v>0</v>
      </c>
      <c r="J12824" t="s">
        <v>170</v>
      </c>
      <c r="K12824" t="s">
        <v>603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0</v>
      </c>
      <c r="J12825" t="s">
        <v>170</v>
      </c>
      <c r="K12825" t="s">
        <v>603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0</v>
      </c>
      <c r="J12826" t="s">
        <v>170</v>
      </c>
      <c r="K12826" t="s">
        <v>603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0</v>
      </c>
      <c r="J12827" t="s">
        <v>170</v>
      </c>
      <c r="K12827" t="s">
        <v>603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1.000478E-2</v>
      </c>
      <c r="J12828" t="s">
        <v>170</v>
      </c>
      <c r="K12828" t="s">
        <v>603</v>
      </c>
    </row>
    <row r="12829" spans="2:11" x14ac:dyDescent="0.45">
      <c r="B12829" t="s">
        <v>276</v>
      </c>
      <c r="C12829">
        <v>8.6414E-4</v>
      </c>
      <c r="D12829" t="s">
        <v>170</v>
      </c>
      <c r="E12829" t="s">
        <v>396</v>
      </c>
      <c r="H12829" t="s">
        <v>276</v>
      </c>
      <c r="I12829">
        <v>3.8799400000000001E-3</v>
      </c>
      <c r="J12829" t="s">
        <v>170</v>
      </c>
      <c r="K12829" t="s">
        <v>603</v>
      </c>
    </row>
    <row r="12830" spans="2:11" x14ac:dyDescent="0.45">
      <c r="B12830" t="s">
        <v>277</v>
      </c>
      <c r="C12830">
        <v>2.8770859999999999E-2</v>
      </c>
      <c r="D12830" t="s">
        <v>170</v>
      </c>
      <c r="E12830" t="s">
        <v>396</v>
      </c>
      <c r="H12830" t="s">
        <v>277</v>
      </c>
      <c r="I12830">
        <v>2.1741989999999999E-2</v>
      </c>
      <c r="J12830" t="s">
        <v>170</v>
      </c>
      <c r="K12830" t="s">
        <v>603</v>
      </c>
    </row>
    <row r="12831" spans="2:11" x14ac:dyDescent="0.45">
      <c r="B12831" t="s">
        <v>278</v>
      </c>
      <c r="C12831">
        <v>1.4529810000000001E-2</v>
      </c>
      <c r="D12831" t="s">
        <v>170</v>
      </c>
      <c r="E12831" t="s">
        <v>396</v>
      </c>
      <c r="H12831" t="s">
        <v>278</v>
      </c>
      <c r="I12831">
        <v>1.544302E-2</v>
      </c>
      <c r="J12831" t="s">
        <v>170</v>
      </c>
      <c r="K12831" t="s">
        <v>603</v>
      </c>
    </row>
    <row r="12832" spans="2:11" x14ac:dyDescent="0.45">
      <c r="B12832" t="s">
        <v>279</v>
      </c>
      <c r="C12832">
        <v>6.5231899999999999E-3</v>
      </c>
      <c r="D12832" t="s">
        <v>170</v>
      </c>
      <c r="E12832" t="s">
        <v>396</v>
      </c>
      <c r="H12832" t="s">
        <v>279</v>
      </c>
      <c r="I12832">
        <v>6.7127599999999999E-3</v>
      </c>
      <c r="J12832" t="s">
        <v>170</v>
      </c>
      <c r="K12832" t="s">
        <v>603</v>
      </c>
    </row>
    <row r="12833" spans="2:11" x14ac:dyDescent="0.45">
      <c r="B12833" t="s">
        <v>280</v>
      </c>
      <c r="C12833">
        <v>5.77379E-3</v>
      </c>
      <c r="D12833" t="s">
        <v>170</v>
      </c>
      <c r="E12833" t="s">
        <v>396</v>
      </c>
      <c r="H12833" t="s">
        <v>280</v>
      </c>
      <c r="I12833">
        <v>6.5354799999999998E-3</v>
      </c>
      <c r="J12833" t="s">
        <v>170</v>
      </c>
      <c r="K12833" t="s">
        <v>603</v>
      </c>
    </row>
    <row r="12834" spans="2:11" x14ac:dyDescent="0.45">
      <c r="B12834" t="s">
        <v>281</v>
      </c>
      <c r="C12834">
        <v>5.4843699999999997E-3</v>
      </c>
      <c r="D12834" t="s">
        <v>170</v>
      </c>
      <c r="E12834" t="s">
        <v>396</v>
      </c>
      <c r="H12834" t="s">
        <v>281</v>
      </c>
      <c r="I12834">
        <v>3.7341399999999999E-3</v>
      </c>
      <c r="J12834" t="s">
        <v>170</v>
      </c>
      <c r="K12834" t="s">
        <v>603</v>
      </c>
    </row>
    <row r="12835" spans="2:11" x14ac:dyDescent="0.45">
      <c r="B12835" t="s">
        <v>282</v>
      </c>
      <c r="C12835">
        <v>7.8803399999999996E-3</v>
      </c>
      <c r="D12835" t="s">
        <v>170</v>
      </c>
      <c r="E12835" t="s">
        <v>396</v>
      </c>
      <c r="H12835" t="s">
        <v>282</v>
      </c>
      <c r="I12835">
        <v>1.301626E-2</v>
      </c>
      <c r="J12835" t="s">
        <v>170</v>
      </c>
      <c r="K12835" t="s">
        <v>603</v>
      </c>
    </row>
    <row r="12836" spans="2:11" x14ac:dyDescent="0.45">
      <c r="B12836" t="s">
        <v>283</v>
      </c>
      <c r="C12836">
        <v>0</v>
      </c>
      <c r="D12836" t="s">
        <v>170</v>
      </c>
      <c r="E12836" t="s">
        <v>396</v>
      </c>
      <c r="H12836" t="s">
        <v>283</v>
      </c>
      <c r="I12836">
        <v>7.7327900000000005E-2</v>
      </c>
      <c r="J12836" t="s">
        <v>170</v>
      </c>
      <c r="K12836" t="s">
        <v>603</v>
      </c>
    </row>
    <row r="12837" spans="2:11" x14ac:dyDescent="0.45">
      <c r="B12837" t="s">
        <v>284</v>
      </c>
      <c r="C12837">
        <v>0</v>
      </c>
      <c r="D12837" t="s">
        <v>170</v>
      </c>
      <c r="E12837" t="s">
        <v>396</v>
      </c>
      <c r="H12837" t="s">
        <v>284</v>
      </c>
      <c r="I12837">
        <v>3.1151089999999999E-2</v>
      </c>
      <c r="J12837" t="s">
        <v>170</v>
      </c>
      <c r="K12837" t="s">
        <v>603</v>
      </c>
    </row>
    <row r="12838" spans="2:11" x14ac:dyDescent="0.45">
      <c r="B12838" t="s">
        <v>285</v>
      </c>
      <c r="C12838">
        <v>1.39518E-2</v>
      </c>
      <c r="D12838" t="s">
        <v>170</v>
      </c>
      <c r="E12838" t="s">
        <v>396</v>
      </c>
      <c r="H12838" t="s">
        <v>285</v>
      </c>
      <c r="I12838">
        <v>8.2652790000000004E-2</v>
      </c>
      <c r="J12838" t="s">
        <v>170</v>
      </c>
      <c r="K12838" t="s">
        <v>603</v>
      </c>
    </row>
    <row r="12839" spans="2:11" x14ac:dyDescent="0.45">
      <c r="B12839" t="s">
        <v>286</v>
      </c>
      <c r="C12839">
        <v>1.442331E-2</v>
      </c>
      <c r="D12839" t="s">
        <v>170</v>
      </c>
      <c r="E12839" t="s">
        <v>396</v>
      </c>
      <c r="H12839" t="s">
        <v>286</v>
      </c>
      <c r="I12839">
        <v>4.1474940000000002E-2</v>
      </c>
      <c r="J12839" t="s">
        <v>170</v>
      </c>
      <c r="K12839" t="s">
        <v>603</v>
      </c>
    </row>
    <row r="12840" spans="2:11" x14ac:dyDescent="0.45">
      <c r="B12840" t="s">
        <v>287</v>
      </c>
      <c r="C12840">
        <v>4.7925099999999998E-3</v>
      </c>
      <c r="D12840" t="s">
        <v>170</v>
      </c>
      <c r="E12840" t="s">
        <v>396</v>
      </c>
      <c r="H12840" t="s">
        <v>287</v>
      </c>
      <c r="I12840">
        <v>2.0382529999999999E-2</v>
      </c>
      <c r="J12840" t="s">
        <v>170</v>
      </c>
      <c r="K12840" t="s">
        <v>603</v>
      </c>
    </row>
    <row r="12841" spans="2:11" x14ac:dyDescent="0.45">
      <c r="B12841" t="s">
        <v>288</v>
      </c>
      <c r="C12841">
        <v>3.5885700000000001E-3</v>
      </c>
      <c r="D12841" t="s">
        <v>170</v>
      </c>
      <c r="E12841" t="s">
        <v>396</v>
      </c>
      <c r="H12841" t="s">
        <v>288</v>
      </c>
      <c r="I12841">
        <v>2.0006159999999999E-2</v>
      </c>
      <c r="J12841" t="s">
        <v>170</v>
      </c>
      <c r="K12841" t="s">
        <v>603</v>
      </c>
    </row>
    <row r="12842" spans="2:11" x14ac:dyDescent="0.45">
      <c r="B12842" t="s">
        <v>289</v>
      </c>
      <c r="C12842">
        <v>2.0596E-3</v>
      </c>
      <c r="D12842" t="s">
        <v>170</v>
      </c>
      <c r="E12842" t="s">
        <v>396</v>
      </c>
      <c r="H12842" t="s">
        <v>289</v>
      </c>
      <c r="I12842">
        <v>1.7416910000000001E-2</v>
      </c>
      <c r="J12842" t="s">
        <v>170</v>
      </c>
      <c r="K12842" t="s">
        <v>603</v>
      </c>
    </row>
    <row r="12843" spans="2:11" x14ac:dyDescent="0.45">
      <c r="B12843" t="s">
        <v>290</v>
      </c>
      <c r="C12843">
        <v>1.4142000000000001E-4</v>
      </c>
      <c r="D12843" t="s">
        <v>170</v>
      </c>
      <c r="E12843" t="s">
        <v>396</v>
      </c>
      <c r="H12843" t="s">
        <v>290</v>
      </c>
      <c r="I12843">
        <v>0.12173514000000001</v>
      </c>
      <c r="J12843" t="s">
        <v>170</v>
      </c>
      <c r="K12843" t="s">
        <v>603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1.3152850000000001E-2</v>
      </c>
      <c r="J12844" t="s">
        <v>170</v>
      </c>
      <c r="K12844" t="s">
        <v>604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4.84871E-3</v>
      </c>
      <c r="J12845" t="s">
        <v>170</v>
      </c>
      <c r="K12845" t="s">
        <v>604</v>
      </c>
    </row>
    <row r="12846" spans="2:11" x14ac:dyDescent="0.45">
      <c r="B12846" t="s">
        <v>173</v>
      </c>
      <c r="C12846">
        <v>6.7969999999999988E-4</v>
      </c>
      <c r="D12846" t="s">
        <v>170</v>
      </c>
      <c r="E12846" t="s">
        <v>397</v>
      </c>
      <c r="H12846" t="s">
        <v>173</v>
      </c>
      <c r="I12846">
        <v>1.306064E-2</v>
      </c>
      <c r="J12846" t="s">
        <v>170</v>
      </c>
      <c r="K12846" t="s">
        <v>604</v>
      </c>
    </row>
    <row r="12847" spans="2:11" x14ac:dyDescent="0.45">
      <c r="B12847" t="s">
        <v>174</v>
      </c>
      <c r="C12847">
        <v>2.7999399999999999E-3</v>
      </c>
      <c r="D12847" t="s">
        <v>170</v>
      </c>
      <c r="E12847" t="s">
        <v>397</v>
      </c>
      <c r="H12847" t="s">
        <v>174</v>
      </c>
      <c r="I12847">
        <v>7.3615800000000004E-3</v>
      </c>
      <c r="J12847" t="s">
        <v>170</v>
      </c>
      <c r="K12847" t="s">
        <v>604</v>
      </c>
    </row>
    <row r="12848" spans="2:11" x14ac:dyDescent="0.45">
      <c r="B12848" t="s">
        <v>175</v>
      </c>
      <c r="C12848">
        <v>9.7824000000000001E-4</v>
      </c>
      <c r="D12848" t="s">
        <v>170</v>
      </c>
      <c r="E12848" t="s">
        <v>397</v>
      </c>
      <c r="H12848" t="s">
        <v>175</v>
      </c>
      <c r="I12848">
        <v>3.88464E-3</v>
      </c>
      <c r="J12848" t="s">
        <v>170</v>
      </c>
      <c r="K12848" t="s">
        <v>604</v>
      </c>
    </row>
    <row r="12849" spans="2:11" x14ac:dyDescent="0.45">
      <c r="B12849" t="s">
        <v>176</v>
      </c>
      <c r="C12849">
        <v>6.4799999999999998E-6</v>
      </c>
      <c r="D12849" t="s">
        <v>170</v>
      </c>
      <c r="E12849" t="s">
        <v>397</v>
      </c>
      <c r="H12849" t="s">
        <v>176</v>
      </c>
      <c r="I12849">
        <v>3.3559700000000002E-3</v>
      </c>
      <c r="J12849" t="s">
        <v>170</v>
      </c>
      <c r="K12849" t="s">
        <v>604</v>
      </c>
    </row>
    <row r="12850" spans="2:11" x14ac:dyDescent="0.45">
      <c r="B12850" t="s">
        <v>177</v>
      </c>
      <c r="C12850">
        <v>0</v>
      </c>
      <c r="D12850" t="s">
        <v>170</v>
      </c>
      <c r="E12850" t="s">
        <v>397</v>
      </c>
      <c r="H12850" t="s">
        <v>177</v>
      </c>
      <c r="I12850">
        <v>3.7523700000000001E-3</v>
      </c>
      <c r="J12850" t="s">
        <v>170</v>
      </c>
      <c r="K12850" t="s">
        <v>604</v>
      </c>
    </row>
    <row r="12851" spans="2:11" x14ac:dyDescent="0.45">
      <c r="B12851" t="s">
        <v>178</v>
      </c>
      <c r="C12851">
        <v>0</v>
      </c>
      <c r="D12851" t="s">
        <v>170</v>
      </c>
      <c r="E12851" t="s">
        <v>397</v>
      </c>
      <c r="H12851" t="s">
        <v>178</v>
      </c>
      <c r="I12851">
        <v>2.1472270000000002E-2</v>
      </c>
      <c r="J12851" t="s">
        <v>170</v>
      </c>
      <c r="K12851" t="s">
        <v>604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4.4083000000000002E-4</v>
      </c>
      <c r="J12852" t="s">
        <v>170</v>
      </c>
      <c r="K12852" t="s">
        <v>604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2.7556999999999999E-4</v>
      </c>
      <c r="J12853" t="s">
        <v>170</v>
      </c>
      <c r="K12853" t="s">
        <v>604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2.1164999999999999E-4</v>
      </c>
      <c r="J12854" t="s">
        <v>170</v>
      </c>
      <c r="K12854" t="s">
        <v>604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1.4773999999999999E-4</v>
      </c>
      <c r="J12855" t="s">
        <v>170</v>
      </c>
      <c r="K12855" t="s">
        <v>604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1.2034E-4</v>
      </c>
      <c r="J12856" t="s">
        <v>170</v>
      </c>
      <c r="K12856" t="s">
        <v>604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9.3140000000000006E-5</v>
      </c>
      <c r="J12857" t="s">
        <v>170</v>
      </c>
      <c r="K12857" t="s">
        <v>604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8.4010000000000004E-5</v>
      </c>
      <c r="J12858" t="s">
        <v>170</v>
      </c>
      <c r="K12858" t="s">
        <v>604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7.4880000000000001E-5</v>
      </c>
      <c r="J12859" t="s">
        <v>170</v>
      </c>
      <c r="K12859" t="s">
        <v>604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6.5749999999999999E-5</v>
      </c>
      <c r="J12860" t="s">
        <v>170</v>
      </c>
      <c r="K12860" t="s">
        <v>604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6.5749999999999999E-5</v>
      </c>
      <c r="J12861" t="s">
        <v>170</v>
      </c>
      <c r="K12861" t="s">
        <v>604</v>
      </c>
    </row>
    <row r="12862" spans="2:11" x14ac:dyDescent="0.45">
      <c r="B12862" t="s">
        <v>189</v>
      </c>
      <c r="C12862">
        <v>0</v>
      </c>
      <c r="D12862" t="s">
        <v>170</v>
      </c>
      <c r="E12862" t="s">
        <v>397</v>
      </c>
      <c r="H12862" t="s">
        <v>189</v>
      </c>
      <c r="I12862">
        <v>1.2034E-4</v>
      </c>
      <c r="J12862" t="s">
        <v>170</v>
      </c>
      <c r="K12862" t="s">
        <v>604</v>
      </c>
    </row>
    <row r="12863" spans="2:11" x14ac:dyDescent="0.45">
      <c r="B12863" t="s">
        <v>190</v>
      </c>
      <c r="C12863">
        <v>2.7462E-4</v>
      </c>
      <c r="D12863" t="s">
        <v>170</v>
      </c>
      <c r="E12863" t="s">
        <v>397</v>
      </c>
      <c r="H12863" t="s">
        <v>190</v>
      </c>
      <c r="I12863">
        <v>1.2034E-4</v>
      </c>
      <c r="J12863" t="s">
        <v>170</v>
      </c>
      <c r="K12863" t="s">
        <v>604</v>
      </c>
    </row>
    <row r="12864" spans="2:11" x14ac:dyDescent="0.45">
      <c r="B12864" t="s">
        <v>191</v>
      </c>
      <c r="C12864">
        <v>3.8242000000000001E-4</v>
      </c>
      <c r="D12864" t="s">
        <v>170</v>
      </c>
      <c r="E12864" t="s">
        <v>397</v>
      </c>
      <c r="H12864" t="s">
        <v>191</v>
      </c>
      <c r="I12864">
        <v>1.2034E-4</v>
      </c>
      <c r="J12864" t="s">
        <v>170</v>
      </c>
      <c r="K12864" t="s">
        <v>604</v>
      </c>
    </row>
    <row r="12865" spans="2:11" x14ac:dyDescent="0.45">
      <c r="B12865" t="s">
        <v>192</v>
      </c>
      <c r="C12865">
        <v>4.0870000000000001E-4</v>
      </c>
      <c r="D12865" t="s">
        <v>170</v>
      </c>
      <c r="E12865" t="s">
        <v>397</v>
      </c>
      <c r="H12865" t="s">
        <v>192</v>
      </c>
      <c r="I12865">
        <v>1.4773999999999999E-4</v>
      </c>
      <c r="J12865" t="s">
        <v>170</v>
      </c>
      <c r="K12865" t="s">
        <v>604</v>
      </c>
    </row>
    <row r="12866" spans="2:11" x14ac:dyDescent="0.45">
      <c r="B12866" t="s">
        <v>193</v>
      </c>
      <c r="C12866">
        <v>2.6539000000000001E-4</v>
      </c>
      <c r="D12866" t="s">
        <v>170</v>
      </c>
      <c r="E12866" t="s">
        <v>397</v>
      </c>
      <c r="H12866" t="s">
        <v>193</v>
      </c>
      <c r="I12866">
        <v>1.7969000000000001E-4</v>
      </c>
      <c r="J12866" t="s">
        <v>170</v>
      </c>
      <c r="K12866" t="s">
        <v>604</v>
      </c>
    </row>
    <row r="12867" spans="2:11" x14ac:dyDescent="0.45">
      <c r="B12867" t="s">
        <v>194</v>
      </c>
      <c r="C12867">
        <v>9.9999999999999995E-8</v>
      </c>
      <c r="D12867" t="s">
        <v>170</v>
      </c>
      <c r="E12867" t="s">
        <v>397</v>
      </c>
      <c r="H12867" t="s">
        <v>194</v>
      </c>
      <c r="I12867">
        <v>2.1164999999999999E-4</v>
      </c>
      <c r="J12867" t="s">
        <v>170</v>
      </c>
      <c r="K12867" t="s">
        <v>604</v>
      </c>
    </row>
    <row r="12868" spans="2:11" x14ac:dyDescent="0.45">
      <c r="B12868" t="s">
        <v>195</v>
      </c>
      <c r="C12868">
        <v>0</v>
      </c>
      <c r="D12868" t="s">
        <v>170</v>
      </c>
      <c r="E12868" t="s">
        <v>397</v>
      </c>
      <c r="H12868" t="s">
        <v>195</v>
      </c>
      <c r="I12868">
        <v>2.4361000000000001E-4</v>
      </c>
      <c r="J12868" t="s">
        <v>170</v>
      </c>
      <c r="K12868" t="s">
        <v>604</v>
      </c>
    </row>
    <row r="12869" spans="2:11" x14ac:dyDescent="0.45">
      <c r="B12869" t="s">
        <v>196</v>
      </c>
      <c r="C12869">
        <v>0</v>
      </c>
      <c r="D12869" t="s">
        <v>170</v>
      </c>
      <c r="E12869" t="s">
        <v>397</v>
      </c>
      <c r="H12869" t="s">
        <v>196</v>
      </c>
      <c r="I12869">
        <v>3.0752999999999998E-4</v>
      </c>
      <c r="J12869" t="s">
        <v>170</v>
      </c>
      <c r="K12869" t="s">
        <v>604</v>
      </c>
    </row>
    <row r="12870" spans="2:11" x14ac:dyDescent="0.45">
      <c r="B12870" t="s">
        <v>197</v>
      </c>
      <c r="C12870">
        <v>0</v>
      </c>
      <c r="D12870" t="s">
        <v>170</v>
      </c>
      <c r="E12870" t="s">
        <v>397</v>
      </c>
      <c r="H12870" t="s">
        <v>197</v>
      </c>
      <c r="I12870">
        <v>3.3948000000000002E-4</v>
      </c>
      <c r="J12870" t="s">
        <v>170</v>
      </c>
      <c r="K12870" t="s">
        <v>604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4.0339999999999999E-4</v>
      </c>
      <c r="J12871" t="s">
        <v>170</v>
      </c>
      <c r="K12871" t="s">
        <v>604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4.4083000000000002E-4</v>
      </c>
      <c r="J12872" t="s">
        <v>170</v>
      </c>
      <c r="K12872" t="s">
        <v>604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4.4083000000000002E-4</v>
      </c>
      <c r="J12873" t="s">
        <v>170</v>
      </c>
      <c r="K12873" t="s">
        <v>604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7.0693000000000004E-4</v>
      </c>
      <c r="J12874" t="s">
        <v>170</v>
      </c>
      <c r="K12874" t="s">
        <v>604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5.9736000000000001E-4</v>
      </c>
      <c r="J12875" t="s">
        <v>170</v>
      </c>
      <c r="K12875" t="s">
        <v>604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4.9773899999999999E-3</v>
      </c>
      <c r="J12876" t="s">
        <v>170</v>
      </c>
      <c r="K12876" t="s">
        <v>604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3.40304E-3</v>
      </c>
      <c r="J12877" t="s">
        <v>170</v>
      </c>
      <c r="K12877" t="s">
        <v>604</v>
      </c>
    </row>
    <row r="12878" spans="2:11" x14ac:dyDescent="0.45">
      <c r="B12878" t="s">
        <v>205</v>
      </c>
      <c r="C12878">
        <v>5.04369E-3</v>
      </c>
      <c r="D12878" t="s">
        <v>170</v>
      </c>
      <c r="E12878" t="s">
        <v>397</v>
      </c>
      <c r="H12878" t="s">
        <v>205</v>
      </c>
      <c r="I12878">
        <v>1.2171349999999999E-2</v>
      </c>
      <c r="J12878" t="s">
        <v>170</v>
      </c>
      <c r="K12878" t="s">
        <v>604</v>
      </c>
    </row>
    <row r="12879" spans="2:11" x14ac:dyDescent="0.45">
      <c r="B12879" t="s">
        <v>206</v>
      </c>
      <c r="C12879">
        <v>6.8438600000000002E-3</v>
      </c>
      <c r="D12879" t="s">
        <v>170</v>
      </c>
      <c r="E12879" t="s">
        <v>397</v>
      </c>
      <c r="H12879" t="s">
        <v>206</v>
      </c>
      <c r="I12879">
        <v>3.59152E-3</v>
      </c>
      <c r="J12879" t="s">
        <v>170</v>
      </c>
      <c r="K12879" t="s">
        <v>604</v>
      </c>
    </row>
    <row r="12880" spans="2:11" x14ac:dyDescent="0.45">
      <c r="B12880" t="s">
        <v>207</v>
      </c>
      <c r="C12880">
        <v>3.3834099999999999E-3</v>
      </c>
      <c r="D12880" t="s">
        <v>170</v>
      </c>
      <c r="E12880" t="s">
        <v>397</v>
      </c>
      <c r="H12880" t="s">
        <v>207</v>
      </c>
      <c r="I12880">
        <v>2.0989300000000002E-3</v>
      </c>
      <c r="J12880" t="s">
        <v>170</v>
      </c>
      <c r="K12880" t="s">
        <v>604</v>
      </c>
    </row>
    <row r="12881" spans="2:11" x14ac:dyDescent="0.45">
      <c r="B12881" t="s">
        <v>208</v>
      </c>
      <c r="C12881">
        <v>2.89939E-3</v>
      </c>
      <c r="D12881" t="s">
        <v>170</v>
      </c>
      <c r="E12881" t="s">
        <v>397</v>
      </c>
      <c r="H12881" t="s">
        <v>208</v>
      </c>
      <c r="I12881">
        <v>2.9930199999999999E-3</v>
      </c>
      <c r="J12881" t="s">
        <v>170</v>
      </c>
      <c r="K12881" t="s">
        <v>604</v>
      </c>
    </row>
    <row r="12882" spans="2:11" x14ac:dyDescent="0.45">
      <c r="B12882" t="s">
        <v>209</v>
      </c>
      <c r="C12882">
        <v>1.9511999999999999E-3</v>
      </c>
      <c r="D12882" t="s">
        <v>170</v>
      </c>
      <c r="E12882" t="s">
        <v>397</v>
      </c>
      <c r="H12882" t="s">
        <v>209</v>
      </c>
      <c r="I12882">
        <v>2.5181699999999997E-3</v>
      </c>
      <c r="J12882" t="s">
        <v>170</v>
      </c>
      <c r="K12882" t="s">
        <v>604</v>
      </c>
    </row>
    <row r="12883" spans="2:11" x14ac:dyDescent="0.45">
      <c r="B12883" t="s">
        <v>210</v>
      </c>
      <c r="C12883">
        <v>7.7700000000000001E-6</v>
      </c>
      <c r="D12883" t="s">
        <v>170</v>
      </c>
      <c r="E12883" t="s">
        <v>397</v>
      </c>
      <c r="H12883" t="s">
        <v>210</v>
      </c>
      <c r="I12883">
        <v>1.241636E-2</v>
      </c>
      <c r="J12883" t="s">
        <v>170</v>
      </c>
      <c r="K12883" t="s">
        <v>604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2.923E-5</v>
      </c>
      <c r="J12884" t="s">
        <v>170</v>
      </c>
      <c r="K12884" t="s">
        <v>604</v>
      </c>
    </row>
    <row r="12885" spans="2:11" x14ac:dyDescent="0.45">
      <c r="B12885" t="s">
        <v>212</v>
      </c>
      <c r="C12885">
        <v>0</v>
      </c>
      <c r="D12885" t="s">
        <v>170</v>
      </c>
      <c r="E12885" t="s">
        <v>397</v>
      </c>
      <c r="H12885" t="s">
        <v>212</v>
      </c>
      <c r="I12885">
        <v>4.7490000000000001E-5</v>
      </c>
      <c r="J12885" t="s">
        <v>170</v>
      </c>
      <c r="K12885" t="s">
        <v>604</v>
      </c>
    </row>
    <row r="12886" spans="2:11" x14ac:dyDescent="0.45">
      <c r="B12886" t="s">
        <v>213</v>
      </c>
      <c r="C12886">
        <v>0</v>
      </c>
      <c r="D12886" t="s">
        <v>170</v>
      </c>
      <c r="E12886" t="s">
        <v>397</v>
      </c>
      <c r="H12886" t="s">
        <v>213</v>
      </c>
      <c r="I12886">
        <v>7.4880000000000001E-5</v>
      </c>
      <c r="J12886" t="s">
        <v>170</v>
      </c>
      <c r="K12886" t="s">
        <v>604</v>
      </c>
    </row>
    <row r="12887" spans="2:11" x14ac:dyDescent="0.45">
      <c r="B12887" t="s">
        <v>214</v>
      </c>
      <c r="C12887">
        <v>0</v>
      </c>
      <c r="D12887" t="s">
        <v>170</v>
      </c>
      <c r="E12887" t="s">
        <v>397</v>
      </c>
      <c r="H12887" t="s">
        <v>214</v>
      </c>
      <c r="I12887">
        <v>9.3140000000000006E-5</v>
      </c>
      <c r="J12887" t="s">
        <v>170</v>
      </c>
      <c r="K12887" t="s">
        <v>604</v>
      </c>
    </row>
    <row r="12888" spans="2:11" x14ac:dyDescent="0.45">
      <c r="B12888" t="s">
        <v>215</v>
      </c>
      <c r="C12888">
        <v>0</v>
      </c>
      <c r="D12888" t="s">
        <v>170</v>
      </c>
      <c r="E12888" t="s">
        <v>397</v>
      </c>
      <c r="H12888" t="s">
        <v>215</v>
      </c>
      <c r="I12888">
        <v>2.1164999999999999E-4</v>
      </c>
      <c r="J12888" t="s">
        <v>170</v>
      </c>
      <c r="K12888" t="s">
        <v>604</v>
      </c>
    </row>
    <row r="12889" spans="2:11" x14ac:dyDescent="0.45">
      <c r="B12889" t="s">
        <v>216</v>
      </c>
      <c r="C12889">
        <v>0</v>
      </c>
      <c r="D12889" t="s">
        <v>170</v>
      </c>
      <c r="E12889" t="s">
        <v>397</v>
      </c>
      <c r="H12889" t="s">
        <v>216</v>
      </c>
      <c r="I12889">
        <v>3.0752999999999998E-4</v>
      </c>
      <c r="J12889" t="s">
        <v>170</v>
      </c>
      <c r="K12889" t="s">
        <v>604</v>
      </c>
    </row>
    <row r="12890" spans="2:11" x14ac:dyDescent="0.45">
      <c r="B12890" t="s">
        <v>217</v>
      </c>
      <c r="C12890">
        <v>0</v>
      </c>
      <c r="D12890" t="s">
        <v>170</v>
      </c>
      <c r="E12890" t="s">
        <v>397</v>
      </c>
      <c r="H12890" t="s">
        <v>217</v>
      </c>
      <c r="I12890">
        <v>4.0339999999999999E-4</v>
      </c>
      <c r="J12890" t="s">
        <v>170</v>
      </c>
      <c r="K12890" t="s">
        <v>604</v>
      </c>
    </row>
    <row r="12891" spans="2:11" x14ac:dyDescent="0.45">
      <c r="B12891" t="s">
        <v>218</v>
      </c>
      <c r="C12891">
        <v>0</v>
      </c>
      <c r="D12891" t="s">
        <v>170</v>
      </c>
      <c r="E12891" t="s">
        <v>397</v>
      </c>
      <c r="H12891" t="s">
        <v>218</v>
      </c>
      <c r="I12891">
        <v>4.8778999999999999E-4</v>
      </c>
      <c r="J12891" t="s">
        <v>170</v>
      </c>
      <c r="K12891" t="s">
        <v>604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4.0339999999999999E-4</v>
      </c>
      <c r="J12892" t="s">
        <v>170</v>
      </c>
      <c r="K12892" t="s">
        <v>604</v>
      </c>
    </row>
    <row r="12893" spans="2:11" x14ac:dyDescent="0.45">
      <c r="B12893" t="s">
        <v>220</v>
      </c>
      <c r="C12893">
        <v>4.5000000000000001E-6</v>
      </c>
      <c r="D12893" t="s">
        <v>170</v>
      </c>
      <c r="E12893" t="s">
        <v>397</v>
      </c>
      <c r="H12893" t="s">
        <v>220</v>
      </c>
      <c r="I12893">
        <v>3.0752999999999998E-4</v>
      </c>
      <c r="J12893" t="s">
        <v>170</v>
      </c>
      <c r="K12893" t="s">
        <v>604</v>
      </c>
    </row>
    <row r="12894" spans="2:11" x14ac:dyDescent="0.45">
      <c r="B12894" t="s">
        <v>221</v>
      </c>
      <c r="C12894">
        <v>2.4530000000000001E-5</v>
      </c>
      <c r="D12894" t="s">
        <v>170</v>
      </c>
      <c r="E12894" t="s">
        <v>397</v>
      </c>
      <c r="H12894" t="s">
        <v>221</v>
      </c>
      <c r="I12894">
        <v>2.4361000000000001E-4</v>
      </c>
      <c r="J12894" t="s">
        <v>170</v>
      </c>
      <c r="K12894" t="s">
        <v>604</v>
      </c>
    </row>
    <row r="12895" spans="2:11" x14ac:dyDescent="0.45">
      <c r="B12895" t="s">
        <v>222</v>
      </c>
      <c r="C12895">
        <v>5.1270000000000002E-5</v>
      </c>
      <c r="D12895" t="s">
        <v>170</v>
      </c>
      <c r="E12895" t="s">
        <v>397</v>
      </c>
      <c r="H12895" t="s">
        <v>222</v>
      </c>
      <c r="I12895">
        <v>9.3140000000000006E-5</v>
      </c>
      <c r="J12895" t="s">
        <v>170</v>
      </c>
      <c r="K12895" t="s">
        <v>604</v>
      </c>
    </row>
    <row r="12896" spans="2:11" x14ac:dyDescent="0.45">
      <c r="B12896" t="s">
        <v>223</v>
      </c>
      <c r="C12896">
        <v>5.3609999999999997E-5</v>
      </c>
      <c r="D12896" t="s">
        <v>170</v>
      </c>
      <c r="E12896" t="s">
        <v>397</v>
      </c>
      <c r="H12896" t="s">
        <v>223</v>
      </c>
      <c r="I12896">
        <v>9.3140000000000006E-5</v>
      </c>
      <c r="J12896" t="s">
        <v>170</v>
      </c>
      <c r="K12896" t="s">
        <v>604</v>
      </c>
    </row>
    <row r="12897" spans="2:11" x14ac:dyDescent="0.45">
      <c r="B12897" t="s">
        <v>224</v>
      </c>
      <c r="C12897">
        <v>3.5490000000000001E-5</v>
      </c>
      <c r="D12897" t="s">
        <v>170</v>
      </c>
      <c r="E12897" t="s">
        <v>397</v>
      </c>
      <c r="H12897" t="s">
        <v>224</v>
      </c>
      <c r="I12897">
        <v>4.7490000000000001E-5</v>
      </c>
      <c r="J12897" t="s">
        <v>170</v>
      </c>
      <c r="K12897" t="s">
        <v>604</v>
      </c>
    </row>
    <row r="12898" spans="2:11" x14ac:dyDescent="0.45">
      <c r="B12898" t="s">
        <v>225</v>
      </c>
      <c r="C12898">
        <v>3.7939999999999999E-5</v>
      </c>
      <c r="D12898" t="s">
        <v>170</v>
      </c>
      <c r="E12898" t="s">
        <v>397</v>
      </c>
      <c r="H12898" t="s">
        <v>225</v>
      </c>
      <c r="I12898">
        <v>1.4773999999999999E-4</v>
      </c>
      <c r="J12898" t="s">
        <v>170</v>
      </c>
      <c r="K12898" t="s">
        <v>604</v>
      </c>
    </row>
    <row r="12899" spans="2:11" x14ac:dyDescent="0.45">
      <c r="B12899" t="s">
        <v>226</v>
      </c>
      <c r="C12899">
        <v>1.5610000000000001E-5</v>
      </c>
      <c r="D12899" t="s">
        <v>170</v>
      </c>
      <c r="E12899" t="s">
        <v>397</v>
      </c>
      <c r="H12899" t="s">
        <v>226</v>
      </c>
      <c r="I12899">
        <v>1.7969000000000001E-4</v>
      </c>
      <c r="J12899" t="s">
        <v>170</v>
      </c>
      <c r="K12899" t="s">
        <v>604</v>
      </c>
    </row>
    <row r="12900" spans="2:11" x14ac:dyDescent="0.45">
      <c r="B12900" t="s">
        <v>227</v>
      </c>
      <c r="C12900">
        <v>4.7999999999999998E-6</v>
      </c>
      <c r="D12900" t="s">
        <v>170</v>
      </c>
      <c r="E12900" t="s">
        <v>397</v>
      </c>
      <c r="H12900" t="s">
        <v>227</v>
      </c>
      <c r="I12900">
        <v>7.4880000000000001E-5</v>
      </c>
      <c r="J12900" t="s">
        <v>170</v>
      </c>
      <c r="K12900" t="s">
        <v>604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604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604</v>
      </c>
    </row>
    <row r="12903" spans="2:11" x14ac:dyDescent="0.45">
      <c r="B12903" t="s">
        <v>230</v>
      </c>
      <c r="C12903">
        <v>0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604</v>
      </c>
    </row>
    <row r="12904" spans="2:11" x14ac:dyDescent="0.45">
      <c r="B12904" t="s">
        <v>231</v>
      </c>
      <c r="C12904">
        <v>0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604</v>
      </c>
    </row>
    <row r="12905" spans="2:11" x14ac:dyDescent="0.45">
      <c r="B12905" t="s">
        <v>232</v>
      </c>
      <c r="C12905">
        <v>0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604</v>
      </c>
    </row>
    <row r="12906" spans="2:11" x14ac:dyDescent="0.45">
      <c r="B12906" t="s">
        <v>233</v>
      </c>
      <c r="C12906">
        <v>0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604</v>
      </c>
    </row>
    <row r="12907" spans="2:11" x14ac:dyDescent="0.45">
      <c r="B12907" t="s">
        <v>234</v>
      </c>
      <c r="C12907">
        <v>0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604</v>
      </c>
    </row>
    <row r="12908" spans="2:11" x14ac:dyDescent="0.45">
      <c r="B12908" t="s">
        <v>235</v>
      </c>
      <c r="C12908">
        <v>1.1587510000000001E-2</v>
      </c>
      <c r="D12908" t="s">
        <v>170</v>
      </c>
      <c r="E12908" t="s">
        <v>397</v>
      </c>
      <c r="H12908" t="s">
        <v>235</v>
      </c>
      <c r="I12908">
        <v>2.6538590000000001E-2</v>
      </c>
      <c r="J12908" t="s">
        <v>170</v>
      </c>
      <c r="K12908" t="s">
        <v>604</v>
      </c>
    </row>
    <row r="12909" spans="2:11" x14ac:dyDescent="0.45">
      <c r="B12909" t="s">
        <v>236</v>
      </c>
      <c r="C12909">
        <v>4.601533E-2</v>
      </c>
      <c r="D12909" t="s">
        <v>170</v>
      </c>
      <c r="E12909" t="s">
        <v>397</v>
      </c>
      <c r="H12909" t="s">
        <v>236</v>
      </c>
      <c r="I12909">
        <v>1.0294380000000001E-2</v>
      </c>
      <c r="J12909" t="s">
        <v>170</v>
      </c>
      <c r="K12909" t="s">
        <v>604</v>
      </c>
    </row>
    <row r="12910" spans="2:11" x14ac:dyDescent="0.45">
      <c r="B12910" t="s">
        <v>237</v>
      </c>
      <c r="C12910">
        <v>0.25477444999999999</v>
      </c>
      <c r="D12910" t="s">
        <v>170</v>
      </c>
      <c r="E12910" t="s">
        <v>397</v>
      </c>
      <c r="H12910" t="s">
        <v>237</v>
      </c>
      <c r="I12910">
        <v>6.8625679999999994E-2</v>
      </c>
      <c r="J12910" t="s">
        <v>170</v>
      </c>
      <c r="K12910" t="s">
        <v>604</v>
      </c>
    </row>
    <row r="12911" spans="2:11" x14ac:dyDescent="0.45">
      <c r="B12911" t="s">
        <v>238</v>
      </c>
      <c r="C12911">
        <v>0.12030985</v>
      </c>
      <c r="D12911" t="s">
        <v>170</v>
      </c>
      <c r="E12911" t="s">
        <v>397</v>
      </c>
      <c r="H12911" t="s">
        <v>238</v>
      </c>
      <c r="I12911">
        <v>5.5097460000000001E-2</v>
      </c>
      <c r="J12911" t="s">
        <v>170</v>
      </c>
      <c r="K12911" t="s">
        <v>604</v>
      </c>
    </row>
    <row r="12912" spans="2:11" x14ac:dyDescent="0.45">
      <c r="B12912" t="s">
        <v>239</v>
      </c>
      <c r="C12912">
        <v>5.7402849999999998E-2</v>
      </c>
      <c r="D12912" t="s">
        <v>170</v>
      </c>
      <c r="E12912" t="s">
        <v>397</v>
      </c>
      <c r="H12912" t="s">
        <v>239</v>
      </c>
      <c r="I12912">
        <v>3.0027120000000001E-2</v>
      </c>
      <c r="J12912" t="s">
        <v>170</v>
      </c>
      <c r="K12912" t="s">
        <v>604</v>
      </c>
    </row>
    <row r="12913" spans="2:11" x14ac:dyDescent="0.45">
      <c r="B12913" t="s">
        <v>240</v>
      </c>
      <c r="C12913">
        <v>5.4421650000000002E-2</v>
      </c>
      <c r="D12913" t="s">
        <v>170</v>
      </c>
      <c r="E12913" t="s">
        <v>397</v>
      </c>
      <c r="H12913" t="s">
        <v>240</v>
      </c>
      <c r="I12913">
        <v>2.7576699999999999E-2</v>
      </c>
      <c r="J12913" t="s">
        <v>170</v>
      </c>
      <c r="K12913" t="s">
        <v>604</v>
      </c>
    </row>
    <row r="12914" spans="2:11" x14ac:dyDescent="0.45">
      <c r="B12914" t="s">
        <v>241</v>
      </c>
      <c r="C12914">
        <v>4.928718E-2</v>
      </c>
      <c r="D12914" t="s">
        <v>170</v>
      </c>
      <c r="E12914" t="s">
        <v>397</v>
      </c>
      <c r="H12914" t="s">
        <v>241</v>
      </c>
      <c r="I12914">
        <v>2.3652909999999999E-2</v>
      </c>
      <c r="J12914" t="s">
        <v>170</v>
      </c>
      <c r="K12914" t="s">
        <v>604</v>
      </c>
    </row>
    <row r="12915" spans="2:11" x14ac:dyDescent="0.45">
      <c r="B12915" t="s">
        <v>242</v>
      </c>
      <c r="C12915">
        <v>0.13397097999999999</v>
      </c>
      <c r="D12915" t="s">
        <v>170</v>
      </c>
      <c r="E12915" t="s">
        <v>397</v>
      </c>
      <c r="H12915" t="s">
        <v>242</v>
      </c>
      <c r="I12915">
        <v>7.4308760000000001E-2</v>
      </c>
      <c r="J12915" t="s">
        <v>170</v>
      </c>
      <c r="K12915" t="s">
        <v>604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1.1607E-3</v>
      </c>
      <c r="J12916" t="s">
        <v>170</v>
      </c>
      <c r="K12916" t="s">
        <v>604</v>
      </c>
    </row>
    <row r="12917" spans="2:11" x14ac:dyDescent="0.45">
      <c r="B12917" t="s">
        <v>244</v>
      </c>
      <c r="C12917">
        <v>6.9780399999999996E-3</v>
      </c>
      <c r="D12917" t="s">
        <v>170</v>
      </c>
      <c r="E12917" t="s">
        <v>397</v>
      </c>
      <c r="H12917" t="s">
        <v>244</v>
      </c>
      <c r="I12917">
        <v>4.3764999999999999E-4</v>
      </c>
      <c r="J12917" t="s">
        <v>170</v>
      </c>
      <c r="K12917" t="s">
        <v>604</v>
      </c>
    </row>
    <row r="12918" spans="2:11" x14ac:dyDescent="0.45">
      <c r="B12918" t="s">
        <v>245</v>
      </c>
      <c r="C12918">
        <v>4.8227010000000001E-2</v>
      </c>
      <c r="D12918" t="s">
        <v>170</v>
      </c>
      <c r="E12918" t="s">
        <v>397</v>
      </c>
      <c r="H12918" t="s">
        <v>245</v>
      </c>
      <c r="I12918">
        <v>7.1706699999999996E-3</v>
      </c>
      <c r="J12918" t="s">
        <v>170</v>
      </c>
      <c r="K12918" t="s">
        <v>604</v>
      </c>
    </row>
    <row r="12919" spans="2:11" x14ac:dyDescent="0.45">
      <c r="B12919" t="s">
        <v>246</v>
      </c>
      <c r="C12919">
        <v>2.1898609999999999E-2</v>
      </c>
      <c r="D12919" t="s">
        <v>170</v>
      </c>
      <c r="E12919" t="s">
        <v>397</v>
      </c>
      <c r="H12919" t="s">
        <v>246</v>
      </c>
      <c r="I12919">
        <v>1.1106919999999999E-2</v>
      </c>
      <c r="J12919" t="s">
        <v>170</v>
      </c>
      <c r="K12919" t="s">
        <v>604</v>
      </c>
    </row>
    <row r="12920" spans="2:11" x14ac:dyDescent="0.45">
      <c r="B12920" t="s">
        <v>247</v>
      </c>
      <c r="C12920">
        <v>1.0237899999999999E-2</v>
      </c>
      <c r="D12920" t="s">
        <v>170</v>
      </c>
      <c r="E12920" t="s">
        <v>397</v>
      </c>
      <c r="H12920" t="s">
        <v>247</v>
      </c>
      <c r="I12920">
        <v>6.7178000000000003E-3</v>
      </c>
      <c r="J12920" t="s">
        <v>170</v>
      </c>
      <c r="K12920" t="s">
        <v>604</v>
      </c>
    </row>
    <row r="12921" spans="2:11" x14ac:dyDescent="0.45">
      <c r="B12921" t="s">
        <v>248</v>
      </c>
      <c r="C12921">
        <v>9.74679E-3</v>
      </c>
      <c r="D12921" t="s">
        <v>170</v>
      </c>
      <c r="E12921" t="s">
        <v>397</v>
      </c>
      <c r="H12921" t="s">
        <v>248</v>
      </c>
      <c r="I12921">
        <v>6.8638399999999995E-3</v>
      </c>
      <c r="J12921" t="s">
        <v>170</v>
      </c>
      <c r="K12921" t="s">
        <v>604</v>
      </c>
    </row>
    <row r="12922" spans="2:11" x14ac:dyDescent="0.45">
      <c r="B12922" t="s">
        <v>249</v>
      </c>
      <c r="C12922">
        <v>8.8349299999999995E-3</v>
      </c>
      <c r="D12922" t="s">
        <v>170</v>
      </c>
      <c r="E12922" t="s">
        <v>397</v>
      </c>
      <c r="H12922" t="s">
        <v>249</v>
      </c>
      <c r="I12922">
        <v>6.0007300000000001E-3</v>
      </c>
      <c r="J12922" t="s">
        <v>170</v>
      </c>
      <c r="K12922" t="s">
        <v>604</v>
      </c>
    </row>
    <row r="12923" spans="2:11" x14ac:dyDescent="0.45">
      <c r="B12923" t="s">
        <v>250</v>
      </c>
      <c r="C12923">
        <v>2.3182189999999998E-2</v>
      </c>
      <c r="D12923" t="s">
        <v>170</v>
      </c>
      <c r="E12923" t="s">
        <v>397</v>
      </c>
      <c r="H12923" t="s">
        <v>250</v>
      </c>
      <c r="I12923">
        <v>1.5773229999999999E-2</v>
      </c>
      <c r="J12923" t="s">
        <v>170</v>
      </c>
      <c r="K12923" t="s">
        <v>604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2.923E-5</v>
      </c>
      <c r="J12924" t="s">
        <v>170</v>
      </c>
      <c r="K12924" t="s">
        <v>604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0</v>
      </c>
      <c r="J12925" t="s">
        <v>170</v>
      </c>
      <c r="K12925" t="s">
        <v>604</v>
      </c>
    </row>
    <row r="12926" spans="2:11" x14ac:dyDescent="0.45">
      <c r="B12926" t="s">
        <v>253</v>
      </c>
      <c r="C12926">
        <v>0</v>
      </c>
      <c r="D12926" t="s">
        <v>170</v>
      </c>
      <c r="E12926" t="s">
        <v>397</v>
      </c>
      <c r="H12926" t="s">
        <v>253</v>
      </c>
      <c r="I12926">
        <v>0</v>
      </c>
      <c r="J12926" t="s">
        <v>170</v>
      </c>
      <c r="K12926" t="s">
        <v>604</v>
      </c>
    </row>
    <row r="12927" spans="2:11" x14ac:dyDescent="0.45">
      <c r="B12927" t="s">
        <v>254</v>
      </c>
      <c r="C12927">
        <v>0</v>
      </c>
      <c r="D12927" t="s">
        <v>170</v>
      </c>
      <c r="E12927" t="s">
        <v>397</v>
      </c>
      <c r="H12927" t="s">
        <v>254</v>
      </c>
      <c r="I12927">
        <v>0</v>
      </c>
      <c r="J12927" t="s">
        <v>170</v>
      </c>
      <c r="K12927" t="s">
        <v>604</v>
      </c>
    </row>
    <row r="12928" spans="2:11" x14ac:dyDescent="0.45">
      <c r="B12928" t="s">
        <v>255</v>
      </c>
      <c r="C12928">
        <v>0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604</v>
      </c>
    </row>
    <row r="12929" spans="2:11" x14ac:dyDescent="0.45">
      <c r="B12929" t="s">
        <v>256</v>
      </c>
      <c r="C12929">
        <v>4.4900000000000002E-6</v>
      </c>
      <c r="D12929" t="s">
        <v>170</v>
      </c>
      <c r="E12929" t="s">
        <v>397</v>
      </c>
      <c r="H12929" t="s">
        <v>256</v>
      </c>
      <c r="I12929">
        <v>1.2269999999999999E-5</v>
      </c>
      <c r="J12929" t="s">
        <v>170</v>
      </c>
      <c r="K12929" t="s">
        <v>604</v>
      </c>
    </row>
    <row r="12930" spans="2:11" x14ac:dyDescent="0.45">
      <c r="B12930" t="s">
        <v>257</v>
      </c>
      <c r="C12930">
        <v>2.9260000000000001E-5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604</v>
      </c>
    </row>
    <row r="12931" spans="2:11" x14ac:dyDescent="0.45">
      <c r="B12931" t="s">
        <v>258</v>
      </c>
      <c r="C12931">
        <v>4.1119999999999999E-5</v>
      </c>
      <c r="D12931" t="s">
        <v>170</v>
      </c>
      <c r="E12931" t="s">
        <v>397</v>
      </c>
      <c r="H12931" t="s">
        <v>258</v>
      </c>
      <c r="I12931">
        <v>3.14E-6</v>
      </c>
      <c r="J12931" t="s">
        <v>170</v>
      </c>
      <c r="K12931" t="s">
        <v>604</v>
      </c>
    </row>
    <row r="12932" spans="2:11" x14ac:dyDescent="0.45">
      <c r="B12932" t="s">
        <v>259</v>
      </c>
      <c r="C12932">
        <v>6.5209999999999994E-5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604</v>
      </c>
    </row>
    <row r="12933" spans="2:11" x14ac:dyDescent="0.45">
      <c r="B12933" t="s">
        <v>260</v>
      </c>
      <c r="C12933">
        <v>8.8679999999999998E-5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604</v>
      </c>
    </row>
    <row r="12934" spans="2:11" x14ac:dyDescent="0.45">
      <c r="B12934" t="s">
        <v>261</v>
      </c>
      <c r="C12934">
        <v>1.7991E-4</v>
      </c>
      <c r="D12934" t="s">
        <v>170</v>
      </c>
      <c r="E12934" t="s">
        <v>397</v>
      </c>
      <c r="H12934" t="s">
        <v>261</v>
      </c>
      <c r="I12934">
        <v>0</v>
      </c>
      <c r="J12934" t="s">
        <v>170</v>
      </c>
      <c r="K12934" t="s">
        <v>604</v>
      </c>
    </row>
    <row r="12935" spans="2:11" x14ac:dyDescent="0.45">
      <c r="B12935" t="s">
        <v>262</v>
      </c>
      <c r="C12935">
        <v>1.9557E-4</v>
      </c>
      <c r="D12935" t="s">
        <v>170</v>
      </c>
      <c r="E12935" t="s">
        <v>397</v>
      </c>
      <c r="H12935" t="s">
        <v>262</v>
      </c>
      <c r="I12935">
        <v>0</v>
      </c>
      <c r="J12935" t="s">
        <v>170</v>
      </c>
      <c r="K12935" t="s">
        <v>604</v>
      </c>
    </row>
    <row r="12936" spans="2:11" x14ac:dyDescent="0.45">
      <c r="B12936" t="s">
        <v>263</v>
      </c>
      <c r="C12936">
        <v>1.6182999999999999E-4</v>
      </c>
      <c r="D12936" t="s">
        <v>170</v>
      </c>
      <c r="E12936" t="s">
        <v>397</v>
      </c>
      <c r="H12936" t="s">
        <v>263</v>
      </c>
      <c r="I12936">
        <v>0</v>
      </c>
      <c r="J12936" t="s">
        <v>170</v>
      </c>
      <c r="K12936" t="s">
        <v>604</v>
      </c>
    </row>
    <row r="12937" spans="2:11" x14ac:dyDescent="0.45">
      <c r="B12937" t="s">
        <v>264</v>
      </c>
      <c r="C12937">
        <v>1.5866E-4</v>
      </c>
      <c r="D12937" t="s">
        <v>170</v>
      </c>
      <c r="E12937" t="s">
        <v>397</v>
      </c>
      <c r="H12937" t="s">
        <v>264</v>
      </c>
      <c r="I12937">
        <v>0</v>
      </c>
      <c r="J12937" t="s">
        <v>170</v>
      </c>
      <c r="K12937" t="s">
        <v>604</v>
      </c>
    </row>
    <row r="12938" spans="2:11" x14ac:dyDescent="0.45">
      <c r="B12938" t="s">
        <v>265</v>
      </c>
      <c r="C12938">
        <v>1.4329999999999999E-4</v>
      </c>
      <c r="D12938" t="s">
        <v>170</v>
      </c>
      <c r="E12938" t="s">
        <v>397</v>
      </c>
      <c r="H12938" t="s">
        <v>265</v>
      </c>
      <c r="I12938">
        <v>0</v>
      </c>
      <c r="J12938" t="s">
        <v>170</v>
      </c>
      <c r="K12938" t="s">
        <v>604</v>
      </c>
    </row>
    <row r="12939" spans="2:11" x14ac:dyDescent="0.45">
      <c r="B12939" t="s">
        <v>266</v>
      </c>
      <c r="C12939">
        <v>1.5103999999999999E-4</v>
      </c>
      <c r="D12939" t="s">
        <v>170</v>
      </c>
      <c r="E12939" t="s">
        <v>397</v>
      </c>
      <c r="H12939" t="s">
        <v>266</v>
      </c>
      <c r="I12939">
        <v>0</v>
      </c>
      <c r="J12939" t="s">
        <v>170</v>
      </c>
      <c r="K12939" t="s">
        <v>604</v>
      </c>
    </row>
    <row r="12940" spans="2:11" x14ac:dyDescent="0.45">
      <c r="B12940" t="s">
        <v>267</v>
      </c>
      <c r="C12940">
        <v>1.0712E-4</v>
      </c>
      <c r="D12940" t="s">
        <v>170</v>
      </c>
      <c r="E12940" t="s">
        <v>397</v>
      </c>
      <c r="H12940" t="s">
        <v>267</v>
      </c>
      <c r="I12940">
        <v>0</v>
      </c>
      <c r="J12940" t="s">
        <v>170</v>
      </c>
      <c r="K12940" t="s">
        <v>604</v>
      </c>
    </row>
    <row r="12941" spans="2:11" x14ac:dyDescent="0.45">
      <c r="B12941" t="s">
        <v>268</v>
      </c>
      <c r="C12941">
        <v>1.0401E-4</v>
      </c>
      <c r="D12941" t="s">
        <v>170</v>
      </c>
      <c r="E12941" t="s">
        <v>397</v>
      </c>
      <c r="H12941" t="s">
        <v>268</v>
      </c>
      <c r="I12941">
        <v>0</v>
      </c>
      <c r="J12941" t="s">
        <v>170</v>
      </c>
      <c r="K12941" t="s">
        <v>604</v>
      </c>
    </row>
    <row r="12942" spans="2:11" x14ac:dyDescent="0.45">
      <c r="B12942" t="s">
        <v>269</v>
      </c>
      <c r="C12942">
        <v>1.1951999999999999E-4</v>
      </c>
      <c r="D12942" t="s">
        <v>170</v>
      </c>
      <c r="E12942" t="s">
        <v>397</v>
      </c>
      <c r="H12942" t="s">
        <v>269</v>
      </c>
      <c r="I12942">
        <v>0</v>
      </c>
      <c r="J12942" t="s">
        <v>170</v>
      </c>
      <c r="K12942" t="s">
        <v>604</v>
      </c>
    </row>
    <row r="12943" spans="2:11" x14ac:dyDescent="0.45">
      <c r="B12943" t="s">
        <v>270</v>
      </c>
      <c r="C12943">
        <v>1.3736999999999999E-4</v>
      </c>
      <c r="D12943" t="s">
        <v>170</v>
      </c>
      <c r="E12943" t="s">
        <v>397</v>
      </c>
      <c r="H12943" t="s">
        <v>270</v>
      </c>
      <c r="I12943">
        <v>0</v>
      </c>
      <c r="J12943" t="s">
        <v>170</v>
      </c>
      <c r="K12943" t="s">
        <v>604</v>
      </c>
    </row>
    <row r="12944" spans="2:11" x14ac:dyDescent="0.45">
      <c r="B12944" t="s">
        <v>271</v>
      </c>
      <c r="C12944">
        <v>8.6810000000000004E-5</v>
      </c>
      <c r="D12944" t="s">
        <v>170</v>
      </c>
      <c r="E12944" t="s">
        <v>397</v>
      </c>
      <c r="H12944" t="s">
        <v>271</v>
      </c>
      <c r="I12944">
        <v>0</v>
      </c>
      <c r="J12944" t="s">
        <v>170</v>
      </c>
      <c r="K12944" t="s">
        <v>604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0</v>
      </c>
      <c r="J12945" t="s">
        <v>170</v>
      </c>
      <c r="K12945" t="s">
        <v>604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0</v>
      </c>
      <c r="J12946" t="s">
        <v>170</v>
      </c>
      <c r="K12946" t="s">
        <v>604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0</v>
      </c>
      <c r="J12947" t="s">
        <v>170</v>
      </c>
      <c r="K12947" t="s">
        <v>604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9.93957E-3</v>
      </c>
      <c r="J12948" t="s">
        <v>170</v>
      </c>
      <c r="K12948" t="s">
        <v>604</v>
      </c>
    </row>
    <row r="12949" spans="2:11" x14ac:dyDescent="0.45">
      <c r="B12949" t="s">
        <v>276</v>
      </c>
      <c r="C12949">
        <v>8.6484999999999991E-4</v>
      </c>
      <c r="D12949" t="s">
        <v>170</v>
      </c>
      <c r="E12949" t="s">
        <v>397</v>
      </c>
      <c r="H12949" t="s">
        <v>276</v>
      </c>
      <c r="I12949">
        <v>3.4544200000000001E-3</v>
      </c>
      <c r="J12949" t="s">
        <v>170</v>
      </c>
      <c r="K12949" t="s">
        <v>604</v>
      </c>
    </row>
    <row r="12950" spans="2:11" x14ac:dyDescent="0.45">
      <c r="B12950" t="s">
        <v>277</v>
      </c>
      <c r="C12950">
        <v>2.9056470000000001E-2</v>
      </c>
      <c r="D12950" t="s">
        <v>170</v>
      </c>
      <c r="E12950" t="s">
        <v>397</v>
      </c>
      <c r="H12950" t="s">
        <v>277</v>
      </c>
      <c r="I12950">
        <v>2.3108199999999999E-2</v>
      </c>
      <c r="J12950" t="s">
        <v>170</v>
      </c>
      <c r="K12950" t="s">
        <v>604</v>
      </c>
    </row>
    <row r="12951" spans="2:11" x14ac:dyDescent="0.45">
      <c r="B12951" t="s">
        <v>278</v>
      </c>
      <c r="C12951">
        <v>1.4980719999999999E-2</v>
      </c>
      <c r="D12951" t="s">
        <v>170</v>
      </c>
      <c r="E12951" t="s">
        <v>397</v>
      </c>
      <c r="H12951" t="s">
        <v>278</v>
      </c>
      <c r="I12951">
        <v>1.5874550000000001E-2</v>
      </c>
      <c r="J12951" t="s">
        <v>170</v>
      </c>
      <c r="K12951" t="s">
        <v>604</v>
      </c>
    </row>
    <row r="12952" spans="2:11" x14ac:dyDescent="0.45">
      <c r="B12952" t="s">
        <v>279</v>
      </c>
      <c r="C12952">
        <v>7.2061900000000003E-3</v>
      </c>
      <c r="D12952" t="s">
        <v>170</v>
      </c>
      <c r="E12952" t="s">
        <v>397</v>
      </c>
      <c r="H12952" t="s">
        <v>279</v>
      </c>
      <c r="I12952">
        <v>6.3648400000000001E-3</v>
      </c>
      <c r="J12952" t="s">
        <v>170</v>
      </c>
      <c r="K12952" t="s">
        <v>604</v>
      </c>
    </row>
    <row r="12953" spans="2:11" x14ac:dyDescent="0.45">
      <c r="B12953" t="s">
        <v>280</v>
      </c>
      <c r="C12953">
        <v>6.5965199999999998E-3</v>
      </c>
      <c r="D12953" t="s">
        <v>170</v>
      </c>
      <c r="E12953" t="s">
        <v>397</v>
      </c>
      <c r="H12953" t="s">
        <v>280</v>
      </c>
      <c r="I12953">
        <v>7.0458099999999996E-3</v>
      </c>
      <c r="J12953" t="s">
        <v>170</v>
      </c>
      <c r="K12953" t="s">
        <v>604</v>
      </c>
    </row>
    <row r="12954" spans="2:11" x14ac:dyDescent="0.45">
      <c r="B12954" t="s">
        <v>281</v>
      </c>
      <c r="C12954">
        <v>6.1183799999999997E-3</v>
      </c>
      <c r="D12954" t="s">
        <v>170</v>
      </c>
      <c r="E12954" t="s">
        <v>397</v>
      </c>
      <c r="H12954" t="s">
        <v>281</v>
      </c>
      <c r="I12954">
        <v>4.5418400000000001E-3</v>
      </c>
      <c r="J12954" t="s">
        <v>170</v>
      </c>
      <c r="K12954" t="s">
        <v>604</v>
      </c>
    </row>
    <row r="12955" spans="2:11" x14ac:dyDescent="0.45">
      <c r="B12955" t="s">
        <v>282</v>
      </c>
      <c r="C12955">
        <v>9.0081199999999997E-3</v>
      </c>
      <c r="D12955" t="s">
        <v>170</v>
      </c>
      <c r="E12955" t="s">
        <v>397</v>
      </c>
      <c r="H12955" t="s">
        <v>282</v>
      </c>
      <c r="I12955">
        <v>1.6340170000000001E-2</v>
      </c>
      <c r="J12955" t="s">
        <v>170</v>
      </c>
      <c r="K12955" t="s">
        <v>604</v>
      </c>
    </row>
    <row r="12956" spans="2:11" x14ac:dyDescent="0.45">
      <c r="B12956" t="s">
        <v>283</v>
      </c>
      <c r="C12956">
        <v>0</v>
      </c>
      <c r="D12956" t="s">
        <v>170</v>
      </c>
      <c r="E12956" t="s">
        <v>397</v>
      </c>
      <c r="H12956" t="s">
        <v>283</v>
      </c>
      <c r="I12956">
        <v>7.4717740000000005E-2</v>
      </c>
      <c r="J12956" t="s">
        <v>170</v>
      </c>
      <c r="K12956" t="s">
        <v>604</v>
      </c>
    </row>
    <row r="12957" spans="2:11" x14ac:dyDescent="0.45">
      <c r="B12957" t="s">
        <v>284</v>
      </c>
      <c r="C12957">
        <v>0</v>
      </c>
      <c r="D12957" t="s">
        <v>170</v>
      </c>
      <c r="E12957" t="s">
        <v>397</v>
      </c>
      <c r="H12957" t="s">
        <v>284</v>
      </c>
      <c r="I12957">
        <v>3.1312880000000001E-2</v>
      </c>
      <c r="J12957" t="s">
        <v>170</v>
      </c>
      <c r="K12957" t="s">
        <v>604</v>
      </c>
    </row>
    <row r="12958" spans="2:11" x14ac:dyDescent="0.45">
      <c r="B12958" t="s">
        <v>285</v>
      </c>
      <c r="C12958">
        <v>1.450829E-2</v>
      </c>
      <c r="D12958" t="s">
        <v>170</v>
      </c>
      <c r="E12958" t="s">
        <v>397</v>
      </c>
      <c r="H12958" t="s">
        <v>285</v>
      </c>
      <c r="I12958">
        <v>8.6088330000000005E-2</v>
      </c>
      <c r="J12958" t="s">
        <v>170</v>
      </c>
      <c r="K12958" t="s">
        <v>604</v>
      </c>
    </row>
    <row r="12959" spans="2:11" x14ac:dyDescent="0.45">
      <c r="B12959" t="s">
        <v>286</v>
      </c>
      <c r="C12959">
        <v>1.505365E-2</v>
      </c>
      <c r="D12959" t="s">
        <v>170</v>
      </c>
      <c r="E12959" t="s">
        <v>397</v>
      </c>
      <c r="H12959" t="s">
        <v>286</v>
      </c>
      <c r="I12959">
        <v>4.5778810000000003E-2</v>
      </c>
      <c r="J12959" t="s">
        <v>170</v>
      </c>
      <c r="K12959" t="s">
        <v>604</v>
      </c>
    </row>
    <row r="12960" spans="2:11" x14ac:dyDescent="0.45">
      <c r="B12960" t="s">
        <v>287</v>
      </c>
      <c r="C12960">
        <v>5.6496200000000002E-3</v>
      </c>
      <c r="D12960" t="s">
        <v>170</v>
      </c>
      <c r="E12960" t="s">
        <v>397</v>
      </c>
      <c r="H12960" t="s">
        <v>287</v>
      </c>
      <c r="I12960">
        <v>2.118888E-2</v>
      </c>
      <c r="J12960" t="s">
        <v>170</v>
      </c>
      <c r="K12960" t="s">
        <v>604</v>
      </c>
    </row>
    <row r="12961" spans="2:11" x14ac:dyDescent="0.45">
      <c r="B12961" t="s">
        <v>288</v>
      </c>
      <c r="C12961">
        <v>3.7639500000000003E-3</v>
      </c>
      <c r="D12961" t="s">
        <v>170</v>
      </c>
      <c r="E12961" t="s">
        <v>397</v>
      </c>
      <c r="H12961" t="s">
        <v>288</v>
      </c>
      <c r="I12961">
        <v>2.058741E-2</v>
      </c>
      <c r="J12961" t="s">
        <v>170</v>
      </c>
      <c r="K12961" t="s">
        <v>604</v>
      </c>
    </row>
    <row r="12962" spans="2:11" x14ac:dyDescent="0.45">
      <c r="B12962" t="s">
        <v>289</v>
      </c>
      <c r="C12962">
        <v>2.1907899999999998E-3</v>
      </c>
      <c r="D12962" t="s">
        <v>170</v>
      </c>
      <c r="E12962" t="s">
        <v>397</v>
      </c>
      <c r="H12962" t="s">
        <v>289</v>
      </c>
      <c r="I12962">
        <v>1.8006250000000001E-2</v>
      </c>
      <c r="J12962" t="s">
        <v>170</v>
      </c>
      <c r="K12962" t="s">
        <v>604</v>
      </c>
    </row>
    <row r="12963" spans="2:11" x14ac:dyDescent="0.45">
      <c r="B12963" t="s">
        <v>290</v>
      </c>
      <c r="C12963">
        <v>2.0065000000000003E-4</v>
      </c>
      <c r="D12963" t="s">
        <v>170</v>
      </c>
      <c r="E12963" t="s">
        <v>397</v>
      </c>
      <c r="H12963" t="s">
        <v>290</v>
      </c>
      <c r="I12963">
        <v>0.11999054000000001</v>
      </c>
      <c r="J12963" t="s">
        <v>170</v>
      </c>
      <c r="K12963" t="s">
        <v>604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1.7199200000000001E-2</v>
      </c>
      <c r="J12964" t="s">
        <v>170</v>
      </c>
      <c r="K12964" t="s">
        <v>605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6.3438699999999997E-3</v>
      </c>
      <c r="J12965" t="s">
        <v>170</v>
      </c>
      <c r="K12965" t="s">
        <v>605</v>
      </c>
    </row>
    <row r="12966" spans="2:11" x14ac:dyDescent="0.45">
      <c r="B12966" t="s">
        <v>173</v>
      </c>
      <c r="C12966">
        <v>4.8675999999999998E-4</v>
      </c>
      <c r="D12966" t="s">
        <v>170</v>
      </c>
      <c r="E12966" t="s">
        <v>398</v>
      </c>
      <c r="H12966" t="s">
        <v>173</v>
      </c>
      <c r="I12966">
        <v>1.506681E-2</v>
      </c>
      <c r="J12966" t="s">
        <v>170</v>
      </c>
      <c r="K12966" t="s">
        <v>605</v>
      </c>
    </row>
    <row r="12967" spans="2:11" x14ac:dyDescent="0.45">
      <c r="B12967" t="s">
        <v>174</v>
      </c>
      <c r="C12967">
        <v>2.96949E-3</v>
      </c>
      <c r="D12967" t="s">
        <v>170</v>
      </c>
      <c r="E12967" t="s">
        <v>398</v>
      </c>
      <c r="H12967" t="s">
        <v>174</v>
      </c>
      <c r="I12967">
        <v>6.4645599999999994E-3</v>
      </c>
      <c r="J12967" t="s">
        <v>170</v>
      </c>
      <c r="K12967" t="s">
        <v>605</v>
      </c>
    </row>
    <row r="12968" spans="2:11" x14ac:dyDescent="0.45">
      <c r="B12968" t="s">
        <v>175</v>
      </c>
      <c r="C12968">
        <v>9.4996000000000002E-4</v>
      </c>
      <c r="D12968" t="s">
        <v>170</v>
      </c>
      <c r="E12968" t="s">
        <v>398</v>
      </c>
      <c r="H12968" t="s">
        <v>175</v>
      </c>
      <c r="I12968">
        <v>3.24706E-3</v>
      </c>
      <c r="J12968" t="s">
        <v>170</v>
      </c>
      <c r="K12968" t="s">
        <v>605</v>
      </c>
    </row>
    <row r="12969" spans="2:11" x14ac:dyDescent="0.45">
      <c r="B12969" t="s">
        <v>176</v>
      </c>
      <c r="C12969">
        <v>3.0599999999999999E-6</v>
      </c>
      <c r="D12969" t="s">
        <v>170</v>
      </c>
      <c r="E12969" t="s">
        <v>398</v>
      </c>
      <c r="H12969" t="s">
        <v>176</v>
      </c>
      <c r="I12969">
        <v>3.3173E-3</v>
      </c>
      <c r="J12969" t="s">
        <v>170</v>
      </c>
      <c r="K12969" t="s">
        <v>605</v>
      </c>
    </row>
    <row r="12970" spans="2:11" x14ac:dyDescent="0.45">
      <c r="B12970" t="s">
        <v>177</v>
      </c>
      <c r="C12970">
        <v>0</v>
      </c>
      <c r="D12970" t="s">
        <v>170</v>
      </c>
      <c r="E12970" t="s">
        <v>398</v>
      </c>
      <c r="H12970" t="s">
        <v>177</v>
      </c>
      <c r="I12970">
        <v>3.6315499999999999E-3</v>
      </c>
      <c r="J12970" t="s">
        <v>170</v>
      </c>
      <c r="K12970" t="s">
        <v>605</v>
      </c>
    </row>
    <row r="12971" spans="2:11" x14ac:dyDescent="0.45">
      <c r="B12971" t="s">
        <v>178</v>
      </c>
      <c r="C12971">
        <v>0</v>
      </c>
      <c r="D12971" t="s">
        <v>170</v>
      </c>
      <c r="E12971" t="s">
        <v>398</v>
      </c>
      <c r="H12971" t="s">
        <v>178</v>
      </c>
      <c r="I12971">
        <v>2.3651080000000001E-2</v>
      </c>
      <c r="J12971" t="s">
        <v>170</v>
      </c>
      <c r="K12971" t="s">
        <v>605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3.1691E-4</v>
      </c>
      <c r="J12972" t="s">
        <v>170</v>
      </c>
      <c r="K12972" t="s">
        <v>605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2.6703000000000002E-4</v>
      </c>
      <c r="J12973" t="s">
        <v>170</v>
      </c>
      <c r="K12973" t="s">
        <v>605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2.4405E-4</v>
      </c>
      <c r="J12974" t="s">
        <v>170</v>
      </c>
      <c r="K12974" t="s">
        <v>605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2.2107999999999999E-4</v>
      </c>
      <c r="J12975" t="s">
        <v>170</v>
      </c>
      <c r="K12975" t="s">
        <v>605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2.2107999999999999E-4</v>
      </c>
      <c r="J12976" t="s">
        <v>170</v>
      </c>
      <c r="K12976" t="s">
        <v>605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1.9809999999999999E-4</v>
      </c>
      <c r="J12977" t="s">
        <v>170</v>
      </c>
      <c r="K12977" t="s">
        <v>605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1.7513000000000001E-4</v>
      </c>
      <c r="J12978" t="s">
        <v>170</v>
      </c>
      <c r="K12978" t="s">
        <v>605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1.5216000000000001E-4</v>
      </c>
      <c r="J12979" t="s">
        <v>170</v>
      </c>
      <c r="K12979" t="s">
        <v>605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1.2918000000000001E-4</v>
      </c>
      <c r="J12980" t="s">
        <v>170</v>
      </c>
      <c r="K12980" t="s">
        <v>605</v>
      </c>
    </row>
    <row r="12981" spans="2:11" x14ac:dyDescent="0.45">
      <c r="B12981" t="s">
        <v>188</v>
      </c>
      <c r="C12981">
        <v>0</v>
      </c>
      <c r="D12981" t="s">
        <v>170</v>
      </c>
      <c r="E12981" t="s">
        <v>398</v>
      </c>
      <c r="H12981" t="s">
        <v>188</v>
      </c>
      <c r="I12981">
        <v>1.2918000000000001E-4</v>
      </c>
      <c r="J12981" t="s">
        <v>170</v>
      </c>
      <c r="K12981" t="s">
        <v>605</v>
      </c>
    </row>
    <row r="12982" spans="2:11" x14ac:dyDescent="0.45">
      <c r="B12982" t="s">
        <v>189</v>
      </c>
      <c r="C12982">
        <v>0</v>
      </c>
      <c r="D12982" t="s">
        <v>170</v>
      </c>
      <c r="E12982" t="s">
        <v>398</v>
      </c>
      <c r="H12982" t="s">
        <v>189</v>
      </c>
      <c r="I12982">
        <v>1.9809999999999999E-4</v>
      </c>
      <c r="J12982" t="s">
        <v>170</v>
      </c>
      <c r="K12982" t="s">
        <v>605</v>
      </c>
    </row>
    <row r="12983" spans="2:11" x14ac:dyDescent="0.45">
      <c r="B12983" t="s">
        <v>190</v>
      </c>
      <c r="C12983">
        <v>2.5063E-4</v>
      </c>
      <c r="D12983" t="s">
        <v>170</v>
      </c>
      <c r="E12983" t="s">
        <v>398</v>
      </c>
      <c r="H12983" t="s">
        <v>190</v>
      </c>
      <c r="I12983">
        <v>2.2107999999999999E-4</v>
      </c>
      <c r="J12983" t="s">
        <v>170</v>
      </c>
      <c r="K12983" t="s">
        <v>605</v>
      </c>
    </row>
    <row r="12984" spans="2:11" x14ac:dyDescent="0.45">
      <c r="B12984" t="s">
        <v>191</v>
      </c>
      <c r="C12984">
        <v>3.2589000000000001E-4</v>
      </c>
      <c r="D12984" t="s">
        <v>170</v>
      </c>
      <c r="E12984" t="s">
        <v>398</v>
      </c>
      <c r="H12984" t="s">
        <v>191</v>
      </c>
      <c r="I12984">
        <v>2.4405E-4</v>
      </c>
      <c r="J12984" t="s">
        <v>170</v>
      </c>
      <c r="K12984" t="s">
        <v>605</v>
      </c>
    </row>
    <row r="12985" spans="2:11" x14ac:dyDescent="0.45">
      <c r="B12985" t="s">
        <v>192</v>
      </c>
      <c r="C12985">
        <v>3.0924000000000001E-4</v>
      </c>
      <c r="D12985" t="s">
        <v>170</v>
      </c>
      <c r="E12985" t="s">
        <v>398</v>
      </c>
      <c r="H12985" t="s">
        <v>192</v>
      </c>
      <c r="I12985">
        <v>2.9E-4</v>
      </c>
      <c r="J12985" t="s">
        <v>170</v>
      </c>
      <c r="K12985" t="s">
        <v>605</v>
      </c>
    </row>
    <row r="12986" spans="2:11" x14ac:dyDescent="0.45">
      <c r="B12986" t="s">
        <v>193</v>
      </c>
      <c r="C12986">
        <v>8.0870000000000003E-5</v>
      </c>
      <c r="D12986" t="s">
        <v>170</v>
      </c>
      <c r="E12986" t="s">
        <v>398</v>
      </c>
      <c r="H12986" t="s">
        <v>193</v>
      </c>
      <c r="I12986">
        <v>3.1691E-4</v>
      </c>
      <c r="J12986" t="s">
        <v>170</v>
      </c>
      <c r="K12986" t="s">
        <v>605</v>
      </c>
    </row>
    <row r="12987" spans="2:11" x14ac:dyDescent="0.45">
      <c r="B12987" t="s">
        <v>194</v>
      </c>
      <c r="C12987">
        <v>0</v>
      </c>
      <c r="D12987" t="s">
        <v>170</v>
      </c>
      <c r="E12987" t="s">
        <v>398</v>
      </c>
      <c r="H12987" t="s">
        <v>194</v>
      </c>
      <c r="I12987">
        <v>3.9005000000000002E-4</v>
      </c>
      <c r="J12987" t="s">
        <v>170</v>
      </c>
      <c r="K12987" t="s">
        <v>605</v>
      </c>
    </row>
    <row r="12988" spans="2:11" x14ac:dyDescent="0.45">
      <c r="B12988" t="s">
        <v>195</v>
      </c>
      <c r="C12988">
        <v>0</v>
      </c>
      <c r="D12988" t="s">
        <v>170</v>
      </c>
      <c r="E12988" t="s">
        <v>398</v>
      </c>
      <c r="H12988" t="s">
        <v>195</v>
      </c>
      <c r="I12988">
        <v>4.6882E-4</v>
      </c>
      <c r="J12988" t="s">
        <v>170</v>
      </c>
      <c r="K12988" t="s">
        <v>605</v>
      </c>
    </row>
    <row r="12989" spans="2:11" x14ac:dyDescent="0.45">
      <c r="B12989" t="s">
        <v>196</v>
      </c>
      <c r="C12989">
        <v>0</v>
      </c>
      <c r="D12989" t="s">
        <v>170</v>
      </c>
      <c r="E12989" t="s">
        <v>398</v>
      </c>
      <c r="H12989" t="s">
        <v>196</v>
      </c>
      <c r="I12989">
        <v>5.4759000000000003E-4</v>
      </c>
      <c r="J12989" t="s">
        <v>170</v>
      </c>
      <c r="K12989" t="s">
        <v>605</v>
      </c>
    </row>
    <row r="12990" spans="2:11" x14ac:dyDescent="0.45">
      <c r="B12990" t="s">
        <v>197</v>
      </c>
      <c r="C12990">
        <v>0</v>
      </c>
      <c r="D12990" t="s">
        <v>170</v>
      </c>
      <c r="E12990" t="s">
        <v>398</v>
      </c>
      <c r="H12990" t="s">
        <v>197</v>
      </c>
      <c r="I12990">
        <v>5.4759000000000003E-4</v>
      </c>
      <c r="J12990" t="s">
        <v>170</v>
      </c>
      <c r="K12990" t="s">
        <v>605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5.8697000000000003E-4</v>
      </c>
      <c r="J12991" t="s">
        <v>170</v>
      </c>
      <c r="K12991" t="s">
        <v>605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5.8697000000000003E-4</v>
      </c>
      <c r="J12992" t="s">
        <v>170</v>
      </c>
      <c r="K12992" t="s">
        <v>605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5.4759000000000003E-4</v>
      </c>
      <c r="J12993" t="s">
        <v>170</v>
      </c>
      <c r="K12993" t="s">
        <v>605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5.8697000000000003E-4</v>
      </c>
      <c r="J12994" t="s">
        <v>170</v>
      </c>
      <c r="K12994" t="s">
        <v>605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3.5065999999999998E-4</v>
      </c>
      <c r="J12995" t="s">
        <v>170</v>
      </c>
      <c r="K12995" t="s">
        <v>605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6.2509799999999997E-3</v>
      </c>
      <c r="J12996" t="s">
        <v>170</v>
      </c>
      <c r="K12996" t="s">
        <v>605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4.32059E-3</v>
      </c>
      <c r="J12997" t="s">
        <v>170</v>
      </c>
      <c r="K12997" t="s">
        <v>605</v>
      </c>
    </row>
    <row r="12998" spans="2:11" x14ac:dyDescent="0.45">
      <c r="B12998" t="s">
        <v>205</v>
      </c>
      <c r="C12998">
        <v>4.9598999999999997E-3</v>
      </c>
      <c r="D12998" t="s">
        <v>170</v>
      </c>
      <c r="E12998" t="s">
        <v>398</v>
      </c>
      <c r="H12998" t="s">
        <v>205</v>
      </c>
      <c r="I12998">
        <v>1.2627960000000001E-2</v>
      </c>
      <c r="J12998" t="s">
        <v>170</v>
      </c>
      <c r="K12998" t="s">
        <v>605</v>
      </c>
    </row>
    <row r="12999" spans="2:11" x14ac:dyDescent="0.45">
      <c r="B12999" t="s">
        <v>206</v>
      </c>
      <c r="C12999">
        <v>7.6172699999999998E-3</v>
      </c>
      <c r="D12999" t="s">
        <v>170</v>
      </c>
      <c r="E12999" t="s">
        <v>398</v>
      </c>
      <c r="H12999" t="s">
        <v>206</v>
      </c>
      <c r="I12999">
        <v>5.59692E-3</v>
      </c>
      <c r="J12999" t="s">
        <v>170</v>
      </c>
      <c r="K12999" t="s">
        <v>605</v>
      </c>
    </row>
    <row r="13000" spans="2:11" x14ac:dyDescent="0.45">
      <c r="B13000" t="s">
        <v>207</v>
      </c>
      <c r="C13000">
        <v>3.6976999999999999E-3</v>
      </c>
      <c r="D13000" t="s">
        <v>170</v>
      </c>
      <c r="E13000" t="s">
        <v>398</v>
      </c>
      <c r="H13000" t="s">
        <v>207</v>
      </c>
      <c r="I13000">
        <v>3.2070799999999997E-3</v>
      </c>
      <c r="J13000" t="s">
        <v>170</v>
      </c>
      <c r="K13000" t="s">
        <v>605</v>
      </c>
    </row>
    <row r="13001" spans="2:11" x14ac:dyDescent="0.45">
      <c r="B13001" t="s">
        <v>208</v>
      </c>
      <c r="C13001">
        <v>3.0492000000000002E-3</v>
      </c>
      <c r="D13001" t="s">
        <v>170</v>
      </c>
      <c r="E13001" t="s">
        <v>398</v>
      </c>
      <c r="H13001" t="s">
        <v>208</v>
      </c>
      <c r="I13001">
        <v>2.5621099999999998E-3</v>
      </c>
      <c r="J13001" t="s">
        <v>170</v>
      </c>
      <c r="K13001" t="s">
        <v>605</v>
      </c>
    </row>
    <row r="13002" spans="2:11" x14ac:dyDescent="0.45">
      <c r="B13002" t="s">
        <v>209</v>
      </c>
      <c r="C13002">
        <v>2.03141E-3</v>
      </c>
      <c r="D13002" t="s">
        <v>170</v>
      </c>
      <c r="E13002" t="s">
        <v>398</v>
      </c>
      <c r="H13002" t="s">
        <v>209</v>
      </c>
      <c r="I13002">
        <v>2.6148E-3</v>
      </c>
      <c r="J13002" t="s">
        <v>170</v>
      </c>
      <c r="K13002" t="s">
        <v>605</v>
      </c>
    </row>
    <row r="13003" spans="2:11" x14ac:dyDescent="0.45">
      <c r="B13003" t="s">
        <v>210</v>
      </c>
      <c r="C13003">
        <v>3.0599999999999999E-6</v>
      </c>
      <c r="D13003" t="s">
        <v>170</v>
      </c>
      <c r="E13003" t="s">
        <v>398</v>
      </c>
      <c r="H13003" t="s">
        <v>210</v>
      </c>
      <c r="I13003">
        <v>1.2265419999999999E-2</v>
      </c>
      <c r="J13003" t="s">
        <v>170</v>
      </c>
      <c r="K13003" t="s">
        <v>605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1.0621E-4</v>
      </c>
      <c r="J13004" t="s">
        <v>170</v>
      </c>
      <c r="K13004" t="s">
        <v>605</v>
      </c>
    </row>
    <row r="13005" spans="2:11" x14ac:dyDescent="0.45">
      <c r="B13005" t="s">
        <v>212</v>
      </c>
      <c r="C13005">
        <v>0</v>
      </c>
      <c r="D13005" t="s">
        <v>170</v>
      </c>
      <c r="E13005" t="s">
        <v>398</v>
      </c>
      <c r="H13005" t="s">
        <v>212</v>
      </c>
      <c r="I13005">
        <v>2.2107999999999999E-4</v>
      </c>
      <c r="J13005" t="s">
        <v>170</v>
      </c>
      <c r="K13005" t="s">
        <v>605</v>
      </c>
    </row>
    <row r="13006" spans="2:11" x14ac:dyDescent="0.45">
      <c r="B13006" t="s">
        <v>213</v>
      </c>
      <c r="C13006">
        <v>0</v>
      </c>
      <c r="D13006" t="s">
        <v>170</v>
      </c>
      <c r="E13006" t="s">
        <v>398</v>
      </c>
      <c r="H13006" t="s">
        <v>213</v>
      </c>
      <c r="I13006">
        <v>3.5065999999999998E-4</v>
      </c>
      <c r="J13006" t="s">
        <v>170</v>
      </c>
      <c r="K13006" t="s">
        <v>605</v>
      </c>
    </row>
    <row r="13007" spans="2:11" x14ac:dyDescent="0.45">
      <c r="B13007" t="s">
        <v>214</v>
      </c>
      <c r="C13007">
        <v>0</v>
      </c>
      <c r="D13007" t="s">
        <v>170</v>
      </c>
      <c r="E13007" t="s">
        <v>398</v>
      </c>
      <c r="H13007" t="s">
        <v>214</v>
      </c>
      <c r="I13007">
        <v>5.8697000000000003E-4</v>
      </c>
      <c r="J13007" t="s">
        <v>170</v>
      </c>
      <c r="K13007" t="s">
        <v>605</v>
      </c>
    </row>
    <row r="13008" spans="2:11" x14ac:dyDescent="0.45">
      <c r="B13008" t="s">
        <v>215</v>
      </c>
      <c r="C13008">
        <v>0</v>
      </c>
      <c r="D13008" t="s">
        <v>170</v>
      </c>
      <c r="E13008" t="s">
        <v>398</v>
      </c>
      <c r="H13008" t="s">
        <v>215</v>
      </c>
      <c r="I13008">
        <v>6.9950000000000003E-4</v>
      </c>
      <c r="J13008" t="s">
        <v>170</v>
      </c>
      <c r="K13008" t="s">
        <v>605</v>
      </c>
    </row>
    <row r="13009" spans="2:11" x14ac:dyDescent="0.45">
      <c r="B13009" t="s">
        <v>216</v>
      </c>
      <c r="C13009">
        <v>0</v>
      </c>
      <c r="D13009" t="s">
        <v>170</v>
      </c>
      <c r="E13009" t="s">
        <v>398</v>
      </c>
      <c r="H13009" t="s">
        <v>216</v>
      </c>
      <c r="I13009">
        <v>8.6775999999999997E-4</v>
      </c>
      <c r="J13009" t="s">
        <v>170</v>
      </c>
      <c r="K13009" t="s">
        <v>605</v>
      </c>
    </row>
    <row r="13010" spans="2:11" x14ac:dyDescent="0.45">
      <c r="B13010" t="s">
        <v>217</v>
      </c>
      <c r="C13010">
        <v>0</v>
      </c>
      <c r="D13010" t="s">
        <v>170</v>
      </c>
      <c r="E13010" t="s">
        <v>398</v>
      </c>
      <c r="H13010" t="s">
        <v>217</v>
      </c>
      <c r="I13010">
        <v>8.0869000000000004E-4</v>
      </c>
      <c r="J13010" t="s">
        <v>170</v>
      </c>
      <c r="K13010" t="s">
        <v>605</v>
      </c>
    </row>
    <row r="13011" spans="2:11" x14ac:dyDescent="0.45">
      <c r="B13011" t="s">
        <v>218</v>
      </c>
      <c r="C13011">
        <v>0</v>
      </c>
      <c r="D13011" t="s">
        <v>170</v>
      </c>
      <c r="E13011" t="s">
        <v>398</v>
      </c>
      <c r="H13011" t="s">
        <v>218</v>
      </c>
      <c r="I13011">
        <v>6.6573999999999995E-4</v>
      </c>
      <c r="J13011" t="s">
        <v>170</v>
      </c>
      <c r="K13011" t="s">
        <v>605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5.4759000000000003E-4</v>
      </c>
      <c r="J13012" t="s">
        <v>170</v>
      </c>
      <c r="K13012" t="s">
        <v>605</v>
      </c>
    </row>
    <row r="13013" spans="2:11" x14ac:dyDescent="0.45">
      <c r="B13013" t="s">
        <v>220</v>
      </c>
      <c r="C13013">
        <v>2.5500000000000001E-6</v>
      </c>
      <c r="D13013" t="s">
        <v>170</v>
      </c>
      <c r="E13013" t="s">
        <v>398</v>
      </c>
      <c r="H13013" t="s">
        <v>220</v>
      </c>
      <c r="I13013">
        <v>3.9005000000000002E-4</v>
      </c>
      <c r="J13013" t="s">
        <v>170</v>
      </c>
      <c r="K13013" t="s">
        <v>605</v>
      </c>
    </row>
    <row r="13014" spans="2:11" x14ac:dyDescent="0.45">
      <c r="B13014" t="s">
        <v>221</v>
      </c>
      <c r="C13014">
        <v>1.8150000000000001E-5</v>
      </c>
      <c r="D13014" t="s">
        <v>170</v>
      </c>
      <c r="E13014" t="s">
        <v>398</v>
      </c>
      <c r="H13014" t="s">
        <v>221</v>
      </c>
      <c r="I13014">
        <v>1.0621E-4</v>
      </c>
      <c r="J13014" t="s">
        <v>170</v>
      </c>
      <c r="K13014" t="s">
        <v>605</v>
      </c>
    </row>
    <row r="13015" spans="2:11" x14ac:dyDescent="0.45">
      <c r="B13015" t="s">
        <v>222</v>
      </c>
      <c r="C13015">
        <v>2.6259999999999999E-5</v>
      </c>
      <c r="D13015" t="s">
        <v>170</v>
      </c>
      <c r="E13015" t="s">
        <v>398</v>
      </c>
      <c r="H13015" t="s">
        <v>222</v>
      </c>
      <c r="I13015">
        <v>1.0621E-4</v>
      </c>
      <c r="J13015" t="s">
        <v>170</v>
      </c>
      <c r="K13015" t="s">
        <v>605</v>
      </c>
    </row>
    <row r="13016" spans="2:11" x14ac:dyDescent="0.45">
      <c r="B13016" t="s">
        <v>223</v>
      </c>
      <c r="C13016">
        <v>3.2289999999999997E-5</v>
      </c>
      <c r="D13016" t="s">
        <v>170</v>
      </c>
      <c r="E13016" t="s">
        <v>398</v>
      </c>
      <c r="H13016" t="s">
        <v>223</v>
      </c>
      <c r="I13016">
        <v>1.5216000000000001E-4</v>
      </c>
      <c r="J13016" t="s">
        <v>170</v>
      </c>
      <c r="K13016" t="s">
        <v>605</v>
      </c>
    </row>
    <row r="13017" spans="2:11" x14ac:dyDescent="0.45">
      <c r="B13017" t="s">
        <v>224</v>
      </c>
      <c r="C13017">
        <v>3.1239999999999999E-5</v>
      </c>
      <c r="D13017" t="s">
        <v>170</v>
      </c>
      <c r="E13017" t="s">
        <v>398</v>
      </c>
      <c r="H13017" t="s">
        <v>224</v>
      </c>
      <c r="I13017">
        <v>6.0399999999999998E-5</v>
      </c>
      <c r="J13017" t="s">
        <v>170</v>
      </c>
      <c r="K13017" t="s">
        <v>605</v>
      </c>
    </row>
    <row r="13018" spans="2:11" x14ac:dyDescent="0.45">
      <c r="B13018" t="s">
        <v>225</v>
      </c>
      <c r="C13018">
        <v>2.2180000000000001E-5</v>
      </c>
      <c r="D13018" t="s">
        <v>170</v>
      </c>
      <c r="E13018" t="s">
        <v>398</v>
      </c>
      <c r="H13018" t="s">
        <v>225</v>
      </c>
      <c r="I13018">
        <v>2.7569999999999999E-5</v>
      </c>
      <c r="J13018" t="s">
        <v>170</v>
      </c>
      <c r="K13018" t="s">
        <v>605</v>
      </c>
    </row>
    <row r="13019" spans="2:11" x14ac:dyDescent="0.45">
      <c r="B13019" t="s">
        <v>226</v>
      </c>
      <c r="C13019">
        <v>1.1569999999999999E-5</v>
      </c>
      <c r="D13019" t="s">
        <v>170</v>
      </c>
      <c r="E13019" t="s">
        <v>398</v>
      </c>
      <c r="H13019" t="s">
        <v>226</v>
      </c>
      <c r="I13019">
        <v>2.26E-6</v>
      </c>
      <c r="J13019" t="s">
        <v>170</v>
      </c>
      <c r="K13019" t="s">
        <v>605</v>
      </c>
    </row>
    <row r="13020" spans="2:11" x14ac:dyDescent="0.45">
      <c r="B13020" t="s">
        <v>227</v>
      </c>
      <c r="C13020">
        <v>3.5700000000000001E-6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605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605</v>
      </c>
    </row>
    <row r="13022" spans="2:11" x14ac:dyDescent="0.45">
      <c r="B13022" t="s">
        <v>229</v>
      </c>
      <c r="C13022">
        <v>0</v>
      </c>
      <c r="D13022" t="s">
        <v>170</v>
      </c>
      <c r="E13022" t="s">
        <v>398</v>
      </c>
      <c r="H13022" t="s">
        <v>229</v>
      </c>
      <c r="I13022">
        <v>0</v>
      </c>
      <c r="J13022" t="s">
        <v>170</v>
      </c>
      <c r="K13022" t="s">
        <v>605</v>
      </c>
    </row>
    <row r="13023" spans="2:11" x14ac:dyDescent="0.45">
      <c r="B13023" t="s">
        <v>230</v>
      </c>
      <c r="C13023">
        <v>0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605</v>
      </c>
    </row>
    <row r="13024" spans="2:11" x14ac:dyDescent="0.45">
      <c r="B13024" t="s">
        <v>231</v>
      </c>
      <c r="C13024">
        <v>0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605</v>
      </c>
    </row>
    <row r="13025" spans="2:11" x14ac:dyDescent="0.45">
      <c r="B13025" t="s">
        <v>232</v>
      </c>
      <c r="C13025">
        <v>0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605</v>
      </c>
    </row>
    <row r="13026" spans="2:11" x14ac:dyDescent="0.45">
      <c r="B13026" t="s">
        <v>233</v>
      </c>
      <c r="C13026">
        <v>0</v>
      </c>
      <c r="D13026" t="s">
        <v>170</v>
      </c>
      <c r="E13026" t="s">
        <v>398</v>
      </c>
      <c r="H13026" t="s">
        <v>233</v>
      </c>
      <c r="I13026">
        <v>0</v>
      </c>
      <c r="J13026" t="s">
        <v>170</v>
      </c>
      <c r="K13026" t="s">
        <v>605</v>
      </c>
    </row>
    <row r="13027" spans="2:11" x14ac:dyDescent="0.45">
      <c r="B13027" t="s">
        <v>234</v>
      </c>
      <c r="C13027">
        <v>0</v>
      </c>
      <c r="D13027" t="s">
        <v>170</v>
      </c>
      <c r="E13027" t="s">
        <v>398</v>
      </c>
      <c r="H13027" t="s">
        <v>234</v>
      </c>
      <c r="I13027">
        <v>0</v>
      </c>
      <c r="J13027" t="s">
        <v>170</v>
      </c>
      <c r="K13027" t="s">
        <v>605</v>
      </c>
    </row>
    <row r="13028" spans="2:11" x14ac:dyDescent="0.45">
      <c r="B13028" t="s">
        <v>235</v>
      </c>
      <c r="C13028">
        <v>1.3244539999999999E-2</v>
      </c>
      <c r="D13028" t="s">
        <v>170</v>
      </c>
      <c r="E13028" t="s">
        <v>398</v>
      </c>
      <c r="H13028" t="s">
        <v>235</v>
      </c>
      <c r="I13028">
        <v>2.685158E-2</v>
      </c>
      <c r="J13028" t="s">
        <v>170</v>
      </c>
      <c r="K13028" t="s">
        <v>605</v>
      </c>
    </row>
    <row r="13029" spans="2:11" x14ac:dyDescent="0.45">
      <c r="B13029" t="s">
        <v>236</v>
      </c>
      <c r="C13029">
        <v>4.6422989999999997E-2</v>
      </c>
      <c r="D13029" t="s">
        <v>170</v>
      </c>
      <c r="E13029" t="s">
        <v>398</v>
      </c>
      <c r="H13029" t="s">
        <v>236</v>
      </c>
      <c r="I13029">
        <v>1.01815E-2</v>
      </c>
      <c r="J13029" t="s">
        <v>170</v>
      </c>
      <c r="K13029" t="s">
        <v>605</v>
      </c>
    </row>
    <row r="13030" spans="2:11" x14ac:dyDescent="0.45">
      <c r="B13030" t="s">
        <v>237</v>
      </c>
      <c r="C13030">
        <v>0.25275196999999999</v>
      </c>
      <c r="D13030" t="s">
        <v>170</v>
      </c>
      <c r="E13030" t="s">
        <v>398</v>
      </c>
      <c r="H13030" t="s">
        <v>237</v>
      </c>
      <c r="I13030">
        <v>6.060956E-2</v>
      </c>
      <c r="J13030" t="s">
        <v>170</v>
      </c>
      <c r="K13030" t="s">
        <v>605</v>
      </c>
    </row>
    <row r="13031" spans="2:11" x14ac:dyDescent="0.45">
      <c r="B13031" t="s">
        <v>238</v>
      </c>
      <c r="C13031">
        <v>0.11927476000000001</v>
      </c>
      <c r="D13031" t="s">
        <v>170</v>
      </c>
      <c r="E13031" t="s">
        <v>398</v>
      </c>
      <c r="H13031" t="s">
        <v>238</v>
      </c>
      <c r="I13031">
        <v>4.8223540000000002E-2</v>
      </c>
      <c r="J13031" t="s">
        <v>170</v>
      </c>
      <c r="K13031" t="s">
        <v>605</v>
      </c>
    </row>
    <row r="13032" spans="2:11" x14ac:dyDescent="0.45">
      <c r="B13032" t="s">
        <v>239</v>
      </c>
      <c r="C13032">
        <v>5.6812880000000003E-2</v>
      </c>
      <c r="D13032" t="s">
        <v>170</v>
      </c>
      <c r="E13032" t="s">
        <v>398</v>
      </c>
      <c r="H13032" t="s">
        <v>239</v>
      </c>
      <c r="I13032">
        <v>2.4291030000000002E-2</v>
      </c>
      <c r="J13032" t="s">
        <v>170</v>
      </c>
      <c r="K13032" t="s">
        <v>605</v>
      </c>
    </row>
    <row r="13033" spans="2:11" x14ac:dyDescent="0.45">
      <c r="B13033" t="s">
        <v>240</v>
      </c>
      <c r="C13033">
        <v>5.396927E-2</v>
      </c>
      <c r="D13033" t="s">
        <v>170</v>
      </c>
      <c r="E13033" t="s">
        <v>398</v>
      </c>
      <c r="H13033" t="s">
        <v>240</v>
      </c>
      <c r="I13033">
        <v>2.358468E-2</v>
      </c>
      <c r="J13033" t="s">
        <v>170</v>
      </c>
      <c r="K13033" t="s">
        <v>605</v>
      </c>
    </row>
    <row r="13034" spans="2:11" x14ac:dyDescent="0.45">
      <c r="B13034" t="s">
        <v>241</v>
      </c>
      <c r="C13034">
        <v>4.8965000000000002E-2</v>
      </c>
      <c r="D13034" t="s">
        <v>170</v>
      </c>
      <c r="E13034" t="s">
        <v>398</v>
      </c>
      <c r="H13034" t="s">
        <v>241</v>
      </c>
      <c r="I13034">
        <v>2.0460229999999999E-2</v>
      </c>
      <c r="J13034" t="s">
        <v>170</v>
      </c>
      <c r="K13034" t="s">
        <v>605</v>
      </c>
    </row>
    <row r="13035" spans="2:11" x14ac:dyDescent="0.45">
      <c r="B13035" t="s">
        <v>242</v>
      </c>
      <c r="C13035">
        <v>0.13056182</v>
      </c>
      <c r="D13035" t="s">
        <v>170</v>
      </c>
      <c r="E13035" t="s">
        <v>398</v>
      </c>
      <c r="H13035" t="s">
        <v>242</v>
      </c>
      <c r="I13035">
        <v>7.1590619999999994E-2</v>
      </c>
      <c r="J13035" t="s">
        <v>170</v>
      </c>
      <c r="K13035" t="s">
        <v>605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2.4112500000000002E-3</v>
      </c>
      <c r="J13036" t="s">
        <v>170</v>
      </c>
      <c r="K13036" t="s">
        <v>605</v>
      </c>
    </row>
    <row r="13037" spans="2:11" x14ac:dyDescent="0.45">
      <c r="B13037" t="s">
        <v>244</v>
      </c>
      <c r="C13037">
        <v>7.5272300000000002E-3</v>
      </c>
      <c r="D13037" t="s">
        <v>170</v>
      </c>
      <c r="E13037" t="s">
        <v>398</v>
      </c>
      <c r="H13037" t="s">
        <v>244</v>
      </c>
      <c r="I13037">
        <v>7.9528999999999993E-4</v>
      </c>
      <c r="J13037" t="s">
        <v>170</v>
      </c>
      <c r="K13037" t="s">
        <v>605</v>
      </c>
    </row>
    <row r="13038" spans="2:11" x14ac:dyDescent="0.45">
      <c r="B13038" t="s">
        <v>245</v>
      </c>
      <c r="C13038">
        <v>4.9490029999999997E-2</v>
      </c>
      <c r="D13038" t="s">
        <v>170</v>
      </c>
      <c r="E13038" t="s">
        <v>398</v>
      </c>
      <c r="H13038" t="s">
        <v>245</v>
      </c>
      <c r="I13038">
        <v>7.6950000000000005E-3</v>
      </c>
      <c r="J13038" t="s">
        <v>170</v>
      </c>
      <c r="K13038" t="s">
        <v>605</v>
      </c>
    </row>
    <row r="13039" spans="2:11" x14ac:dyDescent="0.45">
      <c r="B13039" t="s">
        <v>246</v>
      </c>
      <c r="C13039">
        <v>2.2791800000000001E-2</v>
      </c>
      <c r="D13039" t="s">
        <v>170</v>
      </c>
      <c r="E13039" t="s">
        <v>398</v>
      </c>
      <c r="H13039" t="s">
        <v>246</v>
      </c>
      <c r="I13039">
        <v>1.0347530000000001E-2</v>
      </c>
      <c r="J13039" t="s">
        <v>170</v>
      </c>
      <c r="K13039" t="s">
        <v>605</v>
      </c>
    </row>
    <row r="13040" spans="2:11" x14ac:dyDescent="0.45">
      <c r="B13040" t="s">
        <v>247</v>
      </c>
      <c r="C13040">
        <v>1.033735E-2</v>
      </c>
      <c r="D13040" t="s">
        <v>170</v>
      </c>
      <c r="E13040" t="s">
        <v>398</v>
      </c>
      <c r="H13040" t="s">
        <v>247</v>
      </c>
      <c r="I13040">
        <v>5.65243E-3</v>
      </c>
      <c r="J13040" t="s">
        <v>170</v>
      </c>
      <c r="K13040" t="s">
        <v>605</v>
      </c>
    </row>
    <row r="13041" spans="2:11" x14ac:dyDescent="0.45">
      <c r="B13041" t="s">
        <v>248</v>
      </c>
      <c r="C13041">
        <v>9.3930000000000003E-3</v>
      </c>
      <c r="D13041" t="s">
        <v>170</v>
      </c>
      <c r="E13041" t="s">
        <v>398</v>
      </c>
      <c r="H13041" t="s">
        <v>248</v>
      </c>
      <c r="I13041">
        <v>6.2491299999999994E-3</v>
      </c>
      <c r="J13041" t="s">
        <v>170</v>
      </c>
      <c r="K13041" t="s">
        <v>605</v>
      </c>
    </row>
    <row r="13042" spans="2:11" x14ac:dyDescent="0.45">
      <c r="B13042" t="s">
        <v>249</v>
      </c>
      <c r="C13042">
        <v>8.2573300000000002E-3</v>
      </c>
      <c r="D13042" t="s">
        <v>170</v>
      </c>
      <c r="E13042" t="s">
        <v>398</v>
      </c>
      <c r="H13042" t="s">
        <v>249</v>
      </c>
      <c r="I13042">
        <v>5.4285699999999997E-3</v>
      </c>
      <c r="J13042" t="s">
        <v>170</v>
      </c>
      <c r="K13042" t="s">
        <v>605</v>
      </c>
    </row>
    <row r="13043" spans="2:11" x14ac:dyDescent="0.45">
      <c r="B13043" t="s">
        <v>250</v>
      </c>
      <c r="C13043">
        <v>2.2592810000000001E-2</v>
      </c>
      <c r="D13043" t="s">
        <v>170</v>
      </c>
      <c r="E13043" t="s">
        <v>398</v>
      </c>
      <c r="H13043" t="s">
        <v>250</v>
      </c>
      <c r="I13043">
        <v>1.6244830000000002E-2</v>
      </c>
      <c r="J13043" t="s">
        <v>170</v>
      </c>
      <c r="K13043" t="s">
        <v>605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3.4140000000000002E-5</v>
      </c>
      <c r="J13044" t="s">
        <v>170</v>
      </c>
      <c r="K13044" t="s">
        <v>605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2.7569999999999999E-5</v>
      </c>
      <c r="J13045" t="s">
        <v>170</v>
      </c>
      <c r="K13045" t="s">
        <v>605</v>
      </c>
    </row>
    <row r="13046" spans="2:11" x14ac:dyDescent="0.45">
      <c r="B13046" t="s">
        <v>253</v>
      </c>
      <c r="C13046">
        <v>0</v>
      </c>
      <c r="D13046" t="s">
        <v>170</v>
      </c>
      <c r="E13046" t="s">
        <v>398</v>
      </c>
      <c r="H13046" t="s">
        <v>253</v>
      </c>
      <c r="I13046">
        <v>3.4140000000000002E-5</v>
      </c>
      <c r="J13046" t="s">
        <v>170</v>
      </c>
      <c r="K13046" t="s">
        <v>605</v>
      </c>
    </row>
    <row r="13047" spans="2:11" x14ac:dyDescent="0.45">
      <c r="B13047" t="s">
        <v>254</v>
      </c>
      <c r="C13047">
        <v>0</v>
      </c>
      <c r="D13047" t="s">
        <v>170</v>
      </c>
      <c r="E13047" t="s">
        <v>398</v>
      </c>
      <c r="H13047" t="s">
        <v>254</v>
      </c>
      <c r="I13047">
        <v>2.7569999999999999E-5</v>
      </c>
      <c r="J13047" t="s">
        <v>170</v>
      </c>
      <c r="K13047" t="s">
        <v>605</v>
      </c>
    </row>
    <row r="13048" spans="2:11" x14ac:dyDescent="0.45">
      <c r="B13048" t="s">
        <v>255</v>
      </c>
      <c r="C13048">
        <v>0</v>
      </c>
      <c r="D13048" t="s">
        <v>170</v>
      </c>
      <c r="E13048" t="s">
        <v>398</v>
      </c>
      <c r="H13048" t="s">
        <v>255</v>
      </c>
      <c r="I13048">
        <v>4.07E-5</v>
      </c>
      <c r="J13048" t="s">
        <v>170</v>
      </c>
      <c r="K13048" t="s">
        <v>605</v>
      </c>
    </row>
    <row r="13049" spans="2:11" x14ac:dyDescent="0.45">
      <c r="B13049" t="s">
        <v>256</v>
      </c>
      <c r="C13049">
        <v>1.6200000000000001E-5</v>
      </c>
      <c r="D13049" t="s">
        <v>170</v>
      </c>
      <c r="E13049" t="s">
        <v>398</v>
      </c>
      <c r="H13049" t="s">
        <v>256</v>
      </c>
      <c r="I13049">
        <v>2.7569999999999999E-5</v>
      </c>
      <c r="J13049" t="s">
        <v>170</v>
      </c>
      <c r="K13049" t="s">
        <v>605</v>
      </c>
    </row>
    <row r="13050" spans="2:11" x14ac:dyDescent="0.45">
      <c r="B13050" t="s">
        <v>257</v>
      </c>
      <c r="C13050">
        <v>6.2769999999999997E-5</v>
      </c>
      <c r="D13050" t="s">
        <v>170</v>
      </c>
      <c r="E13050" t="s">
        <v>398</v>
      </c>
      <c r="H13050" t="s">
        <v>257</v>
      </c>
      <c r="I13050">
        <v>4.07E-5</v>
      </c>
      <c r="J13050" t="s">
        <v>170</v>
      </c>
      <c r="K13050" t="s">
        <v>605</v>
      </c>
    </row>
    <row r="13051" spans="2:11" x14ac:dyDescent="0.45">
      <c r="B13051" t="s">
        <v>258</v>
      </c>
      <c r="C13051">
        <v>1.0869E-4</v>
      </c>
      <c r="D13051" t="s">
        <v>170</v>
      </c>
      <c r="E13051" t="s">
        <v>398</v>
      </c>
      <c r="H13051" t="s">
        <v>258</v>
      </c>
      <c r="I13051">
        <v>1.4450000000000001E-5</v>
      </c>
      <c r="J13051" t="s">
        <v>170</v>
      </c>
      <c r="K13051" t="s">
        <v>605</v>
      </c>
    </row>
    <row r="13052" spans="2:11" x14ac:dyDescent="0.45">
      <c r="B13052" t="s">
        <v>259</v>
      </c>
      <c r="C13052">
        <v>1.7115000000000001E-4</v>
      </c>
      <c r="D13052" t="s">
        <v>170</v>
      </c>
      <c r="E13052" t="s">
        <v>398</v>
      </c>
      <c r="H13052" t="s">
        <v>259</v>
      </c>
      <c r="I13052">
        <v>2.26E-6</v>
      </c>
      <c r="J13052" t="s">
        <v>170</v>
      </c>
      <c r="K13052" t="s">
        <v>605</v>
      </c>
    </row>
    <row r="13053" spans="2:11" x14ac:dyDescent="0.45">
      <c r="B13053" t="s">
        <v>260</v>
      </c>
      <c r="C13053">
        <v>1.8715999999999999E-4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605</v>
      </c>
    </row>
    <row r="13054" spans="2:11" x14ac:dyDescent="0.45">
      <c r="B13054" t="s">
        <v>261</v>
      </c>
      <c r="C13054">
        <v>2.8928E-4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605</v>
      </c>
    </row>
    <row r="13055" spans="2:11" x14ac:dyDescent="0.45">
      <c r="B13055" t="s">
        <v>262</v>
      </c>
      <c r="C13055">
        <v>2.7700000000000001E-4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605</v>
      </c>
    </row>
    <row r="13056" spans="2:11" x14ac:dyDescent="0.45">
      <c r="B13056" t="s">
        <v>263</v>
      </c>
      <c r="C13056">
        <v>2.6051999999999998E-4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605</v>
      </c>
    </row>
    <row r="13057" spans="2:11" x14ac:dyDescent="0.45">
      <c r="B13057" t="s">
        <v>264</v>
      </c>
      <c r="C13057">
        <v>1.5076999999999999E-4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605</v>
      </c>
    </row>
    <row r="13058" spans="2:11" x14ac:dyDescent="0.45">
      <c r="B13058" t="s">
        <v>265</v>
      </c>
      <c r="C13058">
        <v>1.4016000000000001E-4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605</v>
      </c>
    </row>
    <row r="13059" spans="2:11" x14ac:dyDescent="0.45">
      <c r="B13059" t="s">
        <v>266</v>
      </c>
      <c r="C13059">
        <v>1.7866E-4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605</v>
      </c>
    </row>
    <row r="13060" spans="2:11" x14ac:dyDescent="0.45">
      <c r="B13060" t="s">
        <v>267</v>
      </c>
      <c r="C13060">
        <v>8.2520000000000003E-5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605</v>
      </c>
    </row>
    <row r="13061" spans="2:11" x14ac:dyDescent="0.45">
      <c r="B13061" t="s">
        <v>268</v>
      </c>
      <c r="C13061">
        <v>4.3409999999999999E-5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605</v>
      </c>
    </row>
    <row r="13062" spans="2:11" x14ac:dyDescent="0.45">
      <c r="B13062" t="s">
        <v>269</v>
      </c>
      <c r="C13062">
        <v>6.669E-5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605</v>
      </c>
    </row>
    <row r="13063" spans="2:11" x14ac:dyDescent="0.45">
      <c r="B13063" t="s">
        <v>270</v>
      </c>
      <c r="C13063">
        <v>7.7940000000000003E-5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605</v>
      </c>
    </row>
    <row r="13064" spans="2:11" x14ac:dyDescent="0.45">
      <c r="B13064" t="s">
        <v>271</v>
      </c>
      <c r="C13064">
        <v>3.8800000000000001E-5</v>
      </c>
      <c r="D13064" t="s">
        <v>170</v>
      </c>
      <c r="E13064" t="s">
        <v>398</v>
      </c>
      <c r="H13064" t="s">
        <v>271</v>
      </c>
      <c r="I13064">
        <v>0</v>
      </c>
      <c r="J13064" t="s">
        <v>170</v>
      </c>
      <c r="K13064" t="s">
        <v>605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0</v>
      </c>
      <c r="J13065" t="s">
        <v>170</v>
      </c>
      <c r="K13065" t="s">
        <v>605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0</v>
      </c>
      <c r="J13066" t="s">
        <v>170</v>
      </c>
      <c r="K13066" t="s">
        <v>605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0</v>
      </c>
      <c r="J13067" t="s">
        <v>170</v>
      </c>
      <c r="K13067" t="s">
        <v>605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1.421412E-2</v>
      </c>
      <c r="J13068" t="s">
        <v>170</v>
      </c>
      <c r="K13068" t="s">
        <v>605</v>
      </c>
    </row>
    <row r="13069" spans="2:11" x14ac:dyDescent="0.45">
      <c r="B13069" t="s">
        <v>276</v>
      </c>
      <c r="C13069">
        <v>8.3568999999999994E-4</v>
      </c>
      <c r="D13069" t="s">
        <v>170</v>
      </c>
      <c r="E13069" t="s">
        <v>398</v>
      </c>
      <c r="H13069" t="s">
        <v>276</v>
      </c>
      <c r="I13069">
        <v>6.4820900000000002E-3</v>
      </c>
      <c r="J13069" t="s">
        <v>170</v>
      </c>
      <c r="K13069" t="s">
        <v>605</v>
      </c>
    </row>
    <row r="13070" spans="2:11" x14ac:dyDescent="0.45">
      <c r="B13070" t="s">
        <v>277</v>
      </c>
      <c r="C13070">
        <v>2.9807980000000001E-2</v>
      </c>
      <c r="D13070" t="s">
        <v>170</v>
      </c>
      <c r="E13070" t="s">
        <v>398</v>
      </c>
      <c r="H13070" t="s">
        <v>277</v>
      </c>
      <c r="I13070">
        <v>2.4958649999999999E-2</v>
      </c>
      <c r="J13070" t="s">
        <v>170</v>
      </c>
      <c r="K13070" t="s">
        <v>605</v>
      </c>
    </row>
    <row r="13071" spans="2:11" x14ac:dyDescent="0.45">
      <c r="B13071" t="s">
        <v>278</v>
      </c>
      <c r="C13071">
        <v>1.584644E-2</v>
      </c>
      <c r="D13071" t="s">
        <v>170</v>
      </c>
      <c r="E13071" t="s">
        <v>398</v>
      </c>
      <c r="H13071" t="s">
        <v>278</v>
      </c>
      <c r="I13071">
        <v>1.3967719999999999E-2</v>
      </c>
      <c r="J13071" t="s">
        <v>170</v>
      </c>
      <c r="K13071" t="s">
        <v>605</v>
      </c>
    </row>
    <row r="13072" spans="2:11" x14ac:dyDescent="0.45">
      <c r="B13072" t="s">
        <v>279</v>
      </c>
      <c r="C13072">
        <v>8.036370000000001E-3</v>
      </c>
      <c r="D13072" t="s">
        <v>170</v>
      </c>
      <c r="E13072" t="s">
        <v>398</v>
      </c>
      <c r="H13072" t="s">
        <v>279</v>
      </c>
      <c r="I13072">
        <v>6.2450299999999995E-3</v>
      </c>
      <c r="J13072" t="s">
        <v>170</v>
      </c>
      <c r="K13072" t="s">
        <v>605</v>
      </c>
    </row>
    <row r="13073" spans="2:11" x14ac:dyDescent="0.45">
      <c r="B13073" t="s">
        <v>280</v>
      </c>
      <c r="C13073">
        <v>7.1812600000000001E-3</v>
      </c>
      <c r="D13073" t="s">
        <v>170</v>
      </c>
      <c r="E13073" t="s">
        <v>398</v>
      </c>
      <c r="H13073" t="s">
        <v>280</v>
      </c>
      <c r="I13073">
        <v>6.2506100000000002E-3</v>
      </c>
      <c r="J13073" t="s">
        <v>170</v>
      </c>
      <c r="K13073" t="s">
        <v>605</v>
      </c>
    </row>
    <row r="13074" spans="2:11" x14ac:dyDescent="0.45">
      <c r="B13074" t="s">
        <v>281</v>
      </c>
      <c r="C13074">
        <v>6.4452499999999996E-3</v>
      </c>
      <c r="D13074" t="s">
        <v>170</v>
      </c>
      <c r="E13074" t="s">
        <v>398</v>
      </c>
      <c r="H13074" t="s">
        <v>281</v>
      </c>
      <c r="I13074">
        <v>4.1409899999999998E-3</v>
      </c>
      <c r="J13074" t="s">
        <v>170</v>
      </c>
      <c r="K13074" t="s">
        <v>605</v>
      </c>
    </row>
    <row r="13075" spans="2:11" x14ac:dyDescent="0.45">
      <c r="B13075" t="s">
        <v>282</v>
      </c>
      <c r="C13075">
        <v>9.111049999999999E-3</v>
      </c>
      <c r="D13075" t="s">
        <v>170</v>
      </c>
      <c r="E13075" t="s">
        <v>398</v>
      </c>
      <c r="H13075" t="s">
        <v>282</v>
      </c>
      <c r="I13075">
        <v>2.2466529999999998E-2</v>
      </c>
      <c r="J13075" t="s">
        <v>170</v>
      </c>
      <c r="K13075" t="s">
        <v>605</v>
      </c>
    </row>
    <row r="13076" spans="2:11" x14ac:dyDescent="0.45">
      <c r="B13076" t="s">
        <v>283</v>
      </c>
      <c r="C13076">
        <v>0</v>
      </c>
      <c r="D13076" t="s">
        <v>170</v>
      </c>
      <c r="E13076" t="s">
        <v>398</v>
      </c>
      <c r="H13076" t="s">
        <v>283</v>
      </c>
      <c r="I13076">
        <v>7.8550449999999994E-2</v>
      </c>
      <c r="J13076" t="s">
        <v>170</v>
      </c>
      <c r="K13076" t="s">
        <v>605</v>
      </c>
    </row>
    <row r="13077" spans="2:11" x14ac:dyDescent="0.45">
      <c r="B13077" t="s">
        <v>284</v>
      </c>
      <c r="C13077">
        <v>0</v>
      </c>
      <c r="D13077" t="s">
        <v>170</v>
      </c>
      <c r="E13077" t="s">
        <v>398</v>
      </c>
      <c r="H13077" t="s">
        <v>284</v>
      </c>
      <c r="I13077">
        <v>3.2270210000000001E-2</v>
      </c>
      <c r="J13077" t="s">
        <v>170</v>
      </c>
      <c r="K13077" t="s">
        <v>605</v>
      </c>
    </row>
    <row r="13078" spans="2:11" x14ac:dyDescent="0.45">
      <c r="B13078" t="s">
        <v>285</v>
      </c>
      <c r="C13078">
        <v>1.390159E-2</v>
      </c>
      <c r="D13078" t="s">
        <v>170</v>
      </c>
      <c r="E13078" t="s">
        <v>398</v>
      </c>
      <c r="H13078" t="s">
        <v>285</v>
      </c>
      <c r="I13078">
        <v>8.8563390000000006E-2</v>
      </c>
      <c r="J13078" t="s">
        <v>170</v>
      </c>
      <c r="K13078" t="s">
        <v>605</v>
      </c>
    </row>
    <row r="13079" spans="2:11" x14ac:dyDescent="0.45">
      <c r="B13079" t="s">
        <v>286</v>
      </c>
      <c r="C13079">
        <v>1.5179649999999999E-2</v>
      </c>
      <c r="D13079" t="s">
        <v>170</v>
      </c>
      <c r="E13079" t="s">
        <v>398</v>
      </c>
      <c r="H13079" t="s">
        <v>286</v>
      </c>
      <c r="I13079">
        <v>4.3575679999999999E-2</v>
      </c>
      <c r="J13079" t="s">
        <v>170</v>
      </c>
      <c r="K13079" t="s">
        <v>605</v>
      </c>
    </row>
    <row r="13080" spans="2:11" x14ac:dyDescent="0.45">
      <c r="B13080" t="s">
        <v>287</v>
      </c>
      <c r="C13080">
        <v>6.1241899999999998E-3</v>
      </c>
      <c r="D13080" t="s">
        <v>170</v>
      </c>
      <c r="E13080" t="s">
        <v>398</v>
      </c>
      <c r="H13080" t="s">
        <v>287</v>
      </c>
      <c r="I13080">
        <v>2.068482E-2</v>
      </c>
      <c r="J13080" t="s">
        <v>170</v>
      </c>
      <c r="K13080" t="s">
        <v>605</v>
      </c>
    </row>
    <row r="13081" spans="2:11" x14ac:dyDescent="0.45">
      <c r="B13081" t="s">
        <v>288</v>
      </c>
      <c r="C13081">
        <v>3.7112500000000001E-3</v>
      </c>
      <c r="D13081" t="s">
        <v>170</v>
      </c>
      <c r="E13081" t="s">
        <v>398</v>
      </c>
      <c r="H13081" t="s">
        <v>288</v>
      </c>
      <c r="I13081">
        <v>1.94457E-2</v>
      </c>
      <c r="J13081" t="s">
        <v>170</v>
      </c>
      <c r="K13081" t="s">
        <v>605</v>
      </c>
    </row>
    <row r="13082" spans="2:11" x14ac:dyDescent="0.45">
      <c r="B13082" t="s">
        <v>289</v>
      </c>
      <c r="C13082">
        <v>2.1453800000000001E-3</v>
      </c>
      <c r="D13082" t="s">
        <v>170</v>
      </c>
      <c r="E13082" t="s">
        <v>398</v>
      </c>
      <c r="H13082" t="s">
        <v>289</v>
      </c>
      <c r="I13082">
        <v>1.765332E-2</v>
      </c>
      <c r="J13082" t="s">
        <v>170</v>
      </c>
      <c r="K13082" t="s">
        <v>605</v>
      </c>
    </row>
    <row r="13083" spans="2:11" x14ac:dyDescent="0.45">
      <c r="B13083" t="s">
        <v>290</v>
      </c>
      <c r="C13083">
        <v>2.4728E-4</v>
      </c>
      <c r="D13083" t="s">
        <v>170</v>
      </c>
      <c r="E13083" t="s">
        <v>398</v>
      </c>
      <c r="H13083" t="s">
        <v>290</v>
      </c>
      <c r="I13083">
        <v>0.11766259</v>
      </c>
      <c r="J13083" t="s">
        <v>170</v>
      </c>
      <c r="K13083" t="s">
        <v>605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1.8589830000000002E-2</v>
      </c>
      <c r="J13084" t="s">
        <v>170</v>
      </c>
      <c r="K13084" t="s">
        <v>606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6.7971500000000001E-3</v>
      </c>
      <c r="J13085" t="s">
        <v>170</v>
      </c>
      <c r="K13085" t="s">
        <v>606</v>
      </c>
    </row>
    <row r="13086" spans="2:11" x14ac:dyDescent="0.45">
      <c r="B13086" t="s">
        <v>173</v>
      </c>
      <c r="C13086">
        <v>7.8399999999999995E-6</v>
      </c>
      <c r="D13086" t="s">
        <v>170</v>
      </c>
      <c r="E13086" t="s">
        <v>399</v>
      </c>
      <c r="H13086" t="s">
        <v>173</v>
      </c>
      <c r="I13086">
        <v>1.430858E-2</v>
      </c>
      <c r="J13086" t="s">
        <v>170</v>
      </c>
      <c r="K13086" t="s">
        <v>606</v>
      </c>
    </row>
    <row r="13087" spans="2:11" x14ac:dyDescent="0.45">
      <c r="B13087" t="s">
        <v>174</v>
      </c>
      <c r="C13087">
        <v>2.87229E-3</v>
      </c>
      <c r="D13087" t="s">
        <v>170</v>
      </c>
      <c r="E13087" t="s">
        <v>399</v>
      </c>
      <c r="H13087" t="s">
        <v>174</v>
      </c>
      <c r="I13087">
        <v>5.6438E-3</v>
      </c>
      <c r="J13087" t="s">
        <v>170</v>
      </c>
      <c r="K13087" t="s">
        <v>606</v>
      </c>
    </row>
    <row r="13088" spans="2:11" x14ac:dyDescent="0.45">
      <c r="B13088" t="s">
        <v>175</v>
      </c>
      <c r="C13088">
        <v>6.5231999999999996E-4</v>
      </c>
      <c r="D13088" t="s">
        <v>170</v>
      </c>
      <c r="E13088" t="s">
        <v>399</v>
      </c>
      <c r="H13088" t="s">
        <v>175</v>
      </c>
      <c r="I13088">
        <v>2.82752E-3</v>
      </c>
      <c r="J13088" t="s">
        <v>170</v>
      </c>
      <c r="K13088" t="s">
        <v>606</v>
      </c>
    </row>
    <row r="13089" spans="2:11" x14ac:dyDescent="0.45">
      <c r="B13089" t="s">
        <v>176</v>
      </c>
      <c r="C13089">
        <v>1.9300000000000002E-6</v>
      </c>
      <c r="D13089" t="s">
        <v>170</v>
      </c>
      <c r="E13089" t="s">
        <v>399</v>
      </c>
      <c r="H13089" t="s">
        <v>176</v>
      </c>
      <c r="I13089">
        <v>2.7973E-3</v>
      </c>
      <c r="J13089" t="s">
        <v>170</v>
      </c>
      <c r="K13089" t="s">
        <v>606</v>
      </c>
    </row>
    <row r="13090" spans="2:11" x14ac:dyDescent="0.45">
      <c r="B13090" t="s">
        <v>177</v>
      </c>
      <c r="C13090">
        <v>0</v>
      </c>
      <c r="D13090" t="s">
        <v>170</v>
      </c>
      <c r="E13090" t="s">
        <v>399</v>
      </c>
      <c r="H13090" t="s">
        <v>177</v>
      </c>
      <c r="I13090">
        <v>3.1463099999999998E-3</v>
      </c>
      <c r="J13090" t="s">
        <v>170</v>
      </c>
      <c r="K13090" t="s">
        <v>606</v>
      </c>
    </row>
    <row r="13091" spans="2:11" x14ac:dyDescent="0.45">
      <c r="B13091" t="s">
        <v>178</v>
      </c>
      <c r="C13091">
        <v>0</v>
      </c>
      <c r="D13091" t="s">
        <v>170</v>
      </c>
      <c r="E13091" t="s">
        <v>399</v>
      </c>
      <c r="H13091" t="s">
        <v>178</v>
      </c>
      <c r="I13091">
        <v>2.2225769999999999E-2</v>
      </c>
      <c r="J13091" t="s">
        <v>170</v>
      </c>
      <c r="K13091" t="s">
        <v>606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2.4227E-4</v>
      </c>
      <c r="J13092" t="s">
        <v>170</v>
      </c>
      <c r="K13092" t="s">
        <v>606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2.4227E-4</v>
      </c>
      <c r="J13093" t="s">
        <v>170</v>
      </c>
      <c r="K13093" t="s">
        <v>606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2.4227E-4</v>
      </c>
      <c r="J13094" t="s">
        <v>170</v>
      </c>
      <c r="K13094" t="s">
        <v>606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2.4227E-4</v>
      </c>
      <c r="J13095" t="s">
        <v>170</v>
      </c>
      <c r="K13095" t="s">
        <v>606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2.1416999999999999E-4</v>
      </c>
      <c r="J13096" t="s">
        <v>170</v>
      </c>
      <c r="K13096" t="s">
        <v>606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1.8607000000000001E-4</v>
      </c>
      <c r="J13097" t="s">
        <v>170</v>
      </c>
      <c r="K13097" t="s">
        <v>606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1.5798E-4</v>
      </c>
      <c r="J13098" t="s">
        <v>170</v>
      </c>
      <c r="K13098" t="s">
        <v>606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1.5798E-4</v>
      </c>
      <c r="J13099" t="s">
        <v>170</v>
      </c>
      <c r="K13099" t="s">
        <v>606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1.5798E-4</v>
      </c>
      <c r="J13100" t="s">
        <v>170</v>
      </c>
      <c r="K13100" t="s">
        <v>606</v>
      </c>
    </row>
    <row r="13101" spans="2:11" x14ac:dyDescent="0.45">
      <c r="B13101" t="s">
        <v>188</v>
      </c>
      <c r="C13101">
        <v>0</v>
      </c>
      <c r="D13101" t="s">
        <v>170</v>
      </c>
      <c r="E13101" t="s">
        <v>399</v>
      </c>
      <c r="H13101" t="s">
        <v>188</v>
      </c>
      <c r="I13101">
        <v>1.5798E-4</v>
      </c>
      <c r="J13101" t="s">
        <v>170</v>
      </c>
      <c r="K13101" t="s">
        <v>606</v>
      </c>
    </row>
    <row r="13102" spans="2:11" x14ac:dyDescent="0.45">
      <c r="B13102" t="s">
        <v>189</v>
      </c>
      <c r="C13102">
        <v>0</v>
      </c>
      <c r="D13102" t="s">
        <v>170</v>
      </c>
      <c r="E13102" t="s">
        <v>399</v>
      </c>
      <c r="H13102" t="s">
        <v>189</v>
      </c>
      <c r="I13102">
        <v>2.4227E-4</v>
      </c>
      <c r="J13102" t="s">
        <v>170</v>
      </c>
      <c r="K13102" t="s">
        <v>606</v>
      </c>
    </row>
    <row r="13103" spans="2:11" x14ac:dyDescent="0.45">
      <c r="B13103" t="s">
        <v>190</v>
      </c>
      <c r="C13103">
        <v>4.5999999999999999E-7</v>
      </c>
      <c r="D13103" t="s">
        <v>170</v>
      </c>
      <c r="E13103" t="s">
        <v>399</v>
      </c>
      <c r="H13103" t="s">
        <v>190</v>
      </c>
      <c r="I13103">
        <v>2.4227E-4</v>
      </c>
      <c r="J13103" t="s">
        <v>170</v>
      </c>
      <c r="K13103" t="s">
        <v>606</v>
      </c>
    </row>
    <row r="13104" spans="2:11" x14ac:dyDescent="0.45">
      <c r="B13104" t="s">
        <v>191</v>
      </c>
      <c r="C13104">
        <v>2.7347999999999999E-4</v>
      </c>
      <c r="D13104" t="s">
        <v>170</v>
      </c>
      <c r="E13104" t="s">
        <v>399</v>
      </c>
      <c r="H13104" t="s">
        <v>191</v>
      </c>
      <c r="I13104">
        <v>2.9846000000000001E-4</v>
      </c>
      <c r="J13104" t="s">
        <v>170</v>
      </c>
      <c r="K13104" t="s">
        <v>606</v>
      </c>
    </row>
    <row r="13105" spans="2:11" x14ac:dyDescent="0.45">
      <c r="B13105" t="s">
        <v>192</v>
      </c>
      <c r="C13105">
        <v>1.9592000000000001E-4</v>
      </c>
      <c r="D13105" t="s">
        <v>170</v>
      </c>
      <c r="E13105" t="s">
        <v>399</v>
      </c>
      <c r="H13105" t="s">
        <v>192</v>
      </c>
      <c r="I13105">
        <v>3.8755000000000001E-4</v>
      </c>
      <c r="J13105" t="s">
        <v>170</v>
      </c>
      <c r="K13105" t="s">
        <v>606</v>
      </c>
    </row>
    <row r="13106" spans="2:11" x14ac:dyDescent="0.45">
      <c r="B13106" t="s">
        <v>193</v>
      </c>
      <c r="C13106">
        <v>4.4419999999999998E-5</v>
      </c>
      <c r="D13106" t="s">
        <v>170</v>
      </c>
      <c r="E13106" t="s">
        <v>399</v>
      </c>
      <c r="H13106" t="s">
        <v>193</v>
      </c>
      <c r="I13106">
        <v>4.2883999999999999E-4</v>
      </c>
      <c r="J13106" t="s">
        <v>170</v>
      </c>
      <c r="K13106" t="s">
        <v>606</v>
      </c>
    </row>
    <row r="13107" spans="2:11" x14ac:dyDescent="0.45">
      <c r="B13107" t="s">
        <v>194</v>
      </c>
      <c r="C13107">
        <v>0</v>
      </c>
      <c r="D13107" t="s">
        <v>170</v>
      </c>
      <c r="E13107" t="s">
        <v>399</v>
      </c>
      <c r="H13107" t="s">
        <v>194</v>
      </c>
      <c r="I13107">
        <v>5.2515999999999999E-4</v>
      </c>
      <c r="J13107" t="s">
        <v>170</v>
      </c>
      <c r="K13107" t="s">
        <v>606</v>
      </c>
    </row>
    <row r="13108" spans="2:11" x14ac:dyDescent="0.45">
      <c r="B13108" t="s">
        <v>195</v>
      </c>
      <c r="C13108">
        <v>0</v>
      </c>
      <c r="D13108" t="s">
        <v>170</v>
      </c>
      <c r="E13108" t="s">
        <v>399</v>
      </c>
      <c r="H13108" t="s">
        <v>195</v>
      </c>
      <c r="I13108">
        <v>5.7333000000000004E-4</v>
      </c>
      <c r="J13108" t="s">
        <v>170</v>
      </c>
      <c r="K13108" t="s">
        <v>606</v>
      </c>
    </row>
    <row r="13109" spans="2:11" x14ac:dyDescent="0.45">
      <c r="B13109" t="s">
        <v>196</v>
      </c>
      <c r="C13109">
        <v>0</v>
      </c>
      <c r="D13109" t="s">
        <v>170</v>
      </c>
      <c r="E13109" t="s">
        <v>399</v>
      </c>
      <c r="H13109" t="s">
        <v>196</v>
      </c>
      <c r="I13109">
        <v>6.6965999999999998E-4</v>
      </c>
      <c r="J13109" t="s">
        <v>170</v>
      </c>
      <c r="K13109" t="s">
        <v>606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6.6965999999999998E-4</v>
      </c>
      <c r="J13110" t="s">
        <v>170</v>
      </c>
      <c r="K13110" t="s">
        <v>606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6.6965999999999998E-4</v>
      </c>
      <c r="J13111" t="s">
        <v>170</v>
      </c>
      <c r="K13111" t="s">
        <v>606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6.6965999999999998E-4</v>
      </c>
      <c r="J13112" t="s">
        <v>170</v>
      </c>
      <c r="K13112" t="s">
        <v>606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5.7333000000000004E-4</v>
      </c>
      <c r="J13113" t="s">
        <v>170</v>
      </c>
      <c r="K13113" t="s">
        <v>606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4.7699999999999999E-4</v>
      </c>
      <c r="J13114" t="s">
        <v>170</v>
      </c>
      <c r="K13114" t="s">
        <v>606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2.1416999999999999E-4</v>
      </c>
      <c r="J13115" t="s">
        <v>170</v>
      </c>
      <c r="K13115" t="s">
        <v>606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6.5074099999999999E-3</v>
      </c>
      <c r="J13116" t="s">
        <v>170</v>
      </c>
      <c r="K13116" t="s">
        <v>606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4.7053499999999996E-3</v>
      </c>
      <c r="J13117" t="s">
        <v>170</v>
      </c>
      <c r="K13117" t="s">
        <v>606</v>
      </c>
    </row>
    <row r="13118" spans="2:11" x14ac:dyDescent="0.45">
      <c r="B13118" t="s">
        <v>205</v>
      </c>
      <c r="C13118">
        <v>4.3537799999999998E-3</v>
      </c>
      <c r="D13118" t="s">
        <v>170</v>
      </c>
      <c r="E13118" t="s">
        <v>399</v>
      </c>
      <c r="H13118" t="s">
        <v>205</v>
      </c>
      <c r="I13118">
        <v>1.344893E-2</v>
      </c>
      <c r="J13118" t="s">
        <v>170</v>
      </c>
      <c r="K13118" t="s">
        <v>606</v>
      </c>
    </row>
    <row r="13119" spans="2:11" x14ac:dyDescent="0.45">
      <c r="B13119" t="s">
        <v>206</v>
      </c>
      <c r="C13119">
        <v>8.1506800000000004E-3</v>
      </c>
      <c r="D13119" t="s">
        <v>170</v>
      </c>
      <c r="E13119" t="s">
        <v>399</v>
      </c>
      <c r="H13119" t="s">
        <v>206</v>
      </c>
      <c r="I13119">
        <v>5.7281299999999997E-3</v>
      </c>
      <c r="J13119" t="s">
        <v>170</v>
      </c>
      <c r="K13119" t="s">
        <v>606</v>
      </c>
    </row>
    <row r="13120" spans="2:11" x14ac:dyDescent="0.45">
      <c r="B13120" t="s">
        <v>207</v>
      </c>
      <c r="C13120">
        <v>4.0862099999999998E-3</v>
      </c>
      <c r="D13120" t="s">
        <v>170</v>
      </c>
      <c r="E13120" t="s">
        <v>399</v>
      </c>
      <c r="H13120" t="s">
        <v>207</v>
      </c>
      <c r="I13120">
        <v>2.8621599999999999E-3</v>
      </c>
      <c r="J13120" t="s">
        <v>170</v>
      </c>
      <c r="K13120" t="s">
        <v>606</v>
      </c>
    </row>
    <row r="13121" spans="2:11" x14ac:dyDescent="0.45">
      <c r="B13121" t="s">
        <v>208</v>
      </c>
      <c r="C13121">
        <v>3.2096300000000002E-3</v>
      </c>
      <c r="D13121" t="s">
        <v>170</v>
      </c>
      <c r="E13121" t="s">
        <v>399</v>
      </c>
      <c r="H13121" t="s">
        <v>208</v>
      </c>
      <c r="I13121">
        <v>2.5581000000000002E-3</v>
      </c>
      <c r="J13121" t="s">
        <v>170</v>
      </c>
      <c r="K13121" t="s">
        <v>606</v>
      </c>
    </row>
    <row r="13122" spans="2:11" x14ac:dyDescent="0.45">
      <c r="B13122" t="s">
        <v>209</v>
      </c>
      <c r="C13122">
        <v>1.9754299999999998E-3</v>
      </c>
      <c r="D13122" t="s">
        <v>170</v>
      </c>
      <c r="E13122" t="s">
        <v>399</v>
      </c>
      <c r="H13122" t="s">
        <v>209</v>
      </c>
      <c r="I13122">
        <v>3.1827800000000001E-3</v>
      </c>
      <c r="J13122" t="s">
        <v>170</v>
      </c>
      <c r="K13122" t="s">
        <v>606</v>
      </c>
    </row>
    <row r="13123" spans="2:11" x14ac:dyDescent="0.45">
      <c r="B13123" t="s">
        <v>210</v>
      </c>
      <c r="C13123">
        <v>2.74E-6</v>
      </c>
      <c r="D13123" t="s">
        <v>170</v>
      </c>
      <c r="E13123" t="s">
        <v>399</v>
      </c>
      <c r="H13123" t="s">
        <v>210</v>
      </c>
      <c r="I13123">
        <v>1.0967589999999999E-2</v>
      </c>
      <c r="J13123" t="s">
        <v>170</v>
      </c>
      <c r="K13123" t="s">
        <v>606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2.7035999999999998E-4</v>
      </c>
      <c r="J13124" t="s">
        <v>170</v>
      </c>
      <c r="K13124" t="s">
        <v>606</v>
      </c>
    </row>
    <row r="13125" spans="2:11" x14ac:dyDescent="0.45">
      <c r="B13125" t="s">
        <v>212</v>
      </c>
      <c r="C13125">
        <v>0</v>
      </c>
      <c r="D13125" t="s">
        <v>170</v>
      </c>
      <c r="E13125" t="s">
        <v>399</v>
      </c>
      <c r="H13125" t="s">
        <v>212</v>
      </c>
      <c r="I13125">
        <v>4.7699999999999999E-4</v>
      </c>
      <c r="J13125" t="s">
        <v>170</v>
      </c>
      <c r="K13125" t="s">
        <v>606</v>
      </c>
    </row>
    <row r="13126" spans="2:11" x14ac:dyDescent="0.45">
      <c r="B13126" t="s">
        <v>213</v>
      </c>
      <c r="C13126">
        <v>0</v>
      </c>
      <c r="D13126" t="s">
        <v>170</v>
      </c>
      <c r="E13126" t="s">
        <v>399</v>
      </c>
      <c r="H13126" t="s">
        <v>213</v>
      </c>
      <c r="I13126">
        <v>7.1781999999999998E-4</v>
      </c>
      <c r="J13126" t="s">
        <v>170</v>
      </c>
      <c r="K13126" t="s">
        <v>606</v>
      </c>
    </row>
    <row r="13127" spans="2:11" x14ac:dyDescent="0.45">
      <c r="B13127" t="s">
        <v>214</v>
      </c>
      <c r="C13127">
        <v>0</v>
      </c>
      <c r="D13127" t="s">
        <v>170</v>
      </c>
      <c r="E13127" t="s">
        <v>399</v>
      </c>
      <c r="H13127" t="s">
        <v>214</v>
      </c>
      <c r="I13127">
        <v>9.1671000000000005E-4</v>
      </c>
      <c r="J13127" t="s">
        <v>170</v>
      </c>
      <c r="K13127" t="s">
        <v>606</v>
      </c>
    </row>
    <row r="13128" spans="2:11" x14ac:dyDescent="0.45">
      <c r="B13128" t="s">
        <v>215</v>
      </c>
      <c r="C13128">
        <v>0</v>
      </c>
      <c r="D13128" t="s">
        <v>170</v>
      </c>
      <c r="E13128" t="s">
        <v>399</v>
      </c>
      <c r="H13128" t="s">
        <v>215</v>
      </c>
      <c r="I13128">
        <v>1.0612099999999999E-3</v>
      </c>
      <c r="J13128" t="s">
        <v>170</v>
      </c>
      <c r="K13128" t="s">
        <v>606</v>
      </c>
    </row>
    <row r="13129" spans="2:11" x14ac:dyDescent="0.45">
      <c r="B13129" t="s">
        <v>216</v>
      </c>
      <c r="C13129">
        <v>0</v>
      </c>
      <c r="D13129" t="s">
        <v>170</v>
      </c>
      <c r="E13129" t="s">
        <v>399</v>
      </c>
      <c r="H13129" t="s">
        <v>216</v>
      </c>
      <c r="I13129">
        <v>9.1671000000000005E-4</v>
      </c>
      <c r="J13129" t="s">
        <v>170</v>
      </c>
      <c r="K13129" t="s">
        <v>606</v>
      </c>
    </row>
    <row r="13130" spans="2:11" x14ac:dyDescent="0.45">
      <c r="B13130" t="s">
        <v>217</v>
      </c>
      <c r="C13130">
        <v>0</v>
      </c>
      <c r="D13130" t="s">
        <v>170</v>
      </c>
      <c r="E13130" t="s">
        <v>399</v>
      </c>
      <c r="H13130" t="s">
        <v>217</v>
      </c>
      <c r="I13130">
        <v>7.6599000000000003E-4</v>
      </c>
      <c r="J13130" t="s">
        <v>170</v>
      </c>
      <c r="K13130" t="s">
        <v>606</v>
      </c>
    </row>
    <row r="13131" spans="2:11" x14ac:dyDescent="0.45">
      <c r="B13131" t="s">
        <v>218</v>
      </c>
      <c r="C13131">
        <v>0</v>
      </c>
      <c r="D13131" t="s">
        <v>170</v>
      </c>
      <c r="E13131" t="s">
        <v>399</v>
      </c>
      <c r="H13131" t="s">
        <v>218</v>
      </c>
      <c r="I13131">
        <v>6.2149000000000004E-4</v>
      </c>
      <c r="J13131" t="s">
        <v>170</v>
      </c>
      <c r="K13131" t="s">
        <v>606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4.2883999999999999E-4</v>
      </c>
      <c r="J13132" t="s">
        <v>170</v>
      </c>
      <c r="K13132" t="s">
        <v>606</v>
      </c>
    </row>
    <row r="13133" spans="2:11" x14ac:dyDescent="0.45">
      <c r="B13133" t="s">
        <v>220</v>
      </c>
      <c r="C13133">
        <v>1.06E-6</v>
      </c>
      <c r="D13133" t="s">
        <v>170</v>
      </c>
      <c r="E13133" t="s">
        <v>399</v>
      </c>
      <c r="H13133" t="s">
        <v>220</v>
      </c>
      <c r="I13133">
        <v>3.5464999999999997E-4</v>
      </c>
      <c r="J13133" t="s">
        <v>170</v>
      </c>
      <c r="K13133" t="s">
        <v>606</v>
      </c>
    </row>
    <row r="13134" spans="2:11" x14ac:dyDescent="0.45">
      <c r="B13134" t="s">
        <v>221</v>
      </c>
      <c r="C13134">
        <v>1.6569999999999999E-5</v>
      </c>
      <c r="D13134" t="s">
        <v>170</v>
      </c>
      <c r="E13134" t="s">
        <v>399</v>
      </c>
      <c r="H13134" t="s">
        <v>221</v>
      </c>
      <c r="I13134">
        <v>5.7800000000000002E-5</v>
      </c>
      <c r="J13134" t="s">
        <v>170</v>
      </c>
      <c r="K13134" t="s">
        <v>606</v>
      </c>
    </row>
    <row r="13135" spans="2:11" x14ac:dyDescent="0.45">
      <c r="B13135" t="s">
        <v>222</v>
      </c>
      <c r="C13135">
        <v>2.1590000000000002E-5</v>
      </c>
      <c r="D13135" t="s">
        <v>170</v>
      </c>
      <c r="E13135" t="s">
        <v>399</v>
      </c>
      <c r="H13135" t="s">
        <v>222</v>
      </c>
      <c r="I13135">
        <v>2.1416999999999999E-4</v>
      </c>
      <c r="J13135" t="s">
        <v>170</v>
      </c>
      <c r="K13135" t="s">
        <v>606</v>
      </c>
    </row>
    <row r="13136" spans="2:11" x14ac:dyDescent="0.45">
      <c r="B13136" t="s">
        <v>223</v>
      </c>
      <c r="C13136">
        <v>2.8649999999999998E-5</v>
      </c>
      <c r="D13136" t="s">
        <v>170</v>
      </c>
      <c r="E13136" t="s">
        <v>399</v>
      </c>
      <c r="H13136" t="s">
        <v>223</v>
      </c>
      <c r="I13136">
        <v>4.9780000000000001E-5</v>
      </c>
      <c r="J13136" t="s">
        <v>170</v>
      </c>
      <c r="K13136" t="s">
        <v>606</v>
      </c>
    </row>
    <row r="13137" spans="2:11" x14ac:dyDescent="0.45">
      <c r="B13137" t="s">
        <v>224</v>
      </c>
      <c r="C13137">
        <v>2.7610000000000002E-5</v>
      </c>
      <c r="D13137" t="s">
        <v>170</v>
      </c>
      <c r="E13137" t="s">
        <v>399</v>
      </c>
      <c r="H13137" t="s">
        <v>224</v>
      </c>
      <c r="I13137">
        <v>2.569E-5</v>
      </c>
      <c r="J13137" t="s">
        <v>170</v>
      </c>
      <c r="K13137" t="s">
        <v>606</v>
      </c>
    </row>
    <row r="13138" spans="2:11" x14ac:dyDescent="0.45">
      <c r="B13138" t="s">
        <v>225</v>
      </c>
      <c r="C13138">
        <v>2.1909999999999999E-5</v>
      </c>
      <c r="D13138" t="s">
        <v>170</v>
      </c>
      <c r="E13138" t="s">
        <v>399</v>
      </c>
      <c r="H13138" t="s">
        <v>225</v>
      </c>
      <c r="I13138">
        <v>0</v>
      </c>
      <c r="J13138" t="s">
        <v>170</v>
      </c>
      <c r="K13138" t="s">
        <v>606</v>
      </c>
    </row>
    <row r="13139" spans="2:11" x14ac:dyDescent="0.45">
      <c r="B13139" t="s">
        <v>226</v>
      </c>
      <c r="C13139">
        <v>1.1559999999999999E-5</v>
      </c>
      <c r="D13139" t="s">
        <v>170</v>
      </c>
      <c r="E13139" t="s">
        <v>399</v>
      </c>
      <c r="H13139" t="s">
        <v>226</v>
      </c>
      <c r="I13139">
        <v>0</v>
      </c>
      <c r="J13139" t="s">
        <v>170</v>
      </c>
      <c r="K13139" t="s">
        <v>606</v>
      </c>
    </row>
    <row r="13140" spans="2:11" x14ac:dyDescent="0.45">
      <c r="B13140" t="s">
        <v>227</v>
      </c>
      <c r="C13140">
        <v>3.0900000000000001E-6</v>
      </c>
      <c r="D13140" t="s">
        <v>170</v>
      </c>
      <c r="E13140" t="s">
        <v>399</v>
      </c>
      <c r="H13140" t="s">
        <v>227</v>
      </c>
      <c r="I13140">
        <v>0</v>
      </c>
      <c r="J13140" t="s">
        <v>170</v>
      </c>
      <c r="K13140" t="s">
        <v>606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0</v>
      </c>
      <c r="J13141" t="s">
        <v>170</v>
      </c>
      <c r="K13141" t="s">
        <v>606</v>
      </c>
    </row>
    <row r="13142" spans="2:11" x14ac:dyDescent="0.45">
      <c r="B13142" t="s">
        <v>229</v>
      </c>
      <c r="C13142">
        <v>0</v>
      </c>
      <c r="D13142" t="s">
        <v>170</v>
      </c>
      <c r="E13142" t="s">
        <v>399</v>
      </c>
      <c r="H13142" t="s">
        <v>229</v>
      </c>
      <c r="I13142">
        <v>0</v>
      </c>
      <c r="J13142" t="s">
        <v>170</v>
      </c>
      <c r="K13142" t="s">
        <v>606</v>
      </c>
    </row>
    <row r="13143" spans="2:11" x14ac:dyDescent="0.45">
      <c r="B13143" t="s">
        <v>230</v>
      </c>
      <c r="C13143">
        <v>0</v>
      </c>
      <c r="D13143" t="s">
        <v>170</v>
      </c>
      <c r="E13143" t="s">
        <v>399</v>
      </c>
      <c r="H13143" t="s">
        <v>230</v>
      </c>
      <c r="I13143">
        <v>0</v>
      </c>
      <c r="J13143" t="s">
        <v>170</v>
      </c>
      <c r="K13143" t="s">
        <v>606</v>
      </c>
    </row>
    <row r="13144" spans="2:11" x14ac:dyDescent="0.45">
      <c r="B13144" t="s">
        <v>231</v>
      </c>
      <c r="C13144">
        <v>0</v>
      </c>
      <c r="D13144" t="s">
        <v>170</v>
      </c>
      <c r="E13144" t="s">
        <v>399</v>
      </c>
      <c r="H13144" t="s">
        <v>231</v>
      </c>
      <c r="I13144">
        <v>0</v>
      </c>
      <c r="J13144" t="s">
        <v>170</v>
      </c>
      <c r="K13144" t="s">
        <v>606</v>
      </c>
    </row>
    <row r="13145" spans="2:11" x14ac:dyDescent="0.45">
      <c r="B13145" t="s">
        <v>232</v>
      </c>
      <c r="C13145">
        <v>0</v>
      </c>
      <c r="D13145" t="s">
        <v>170</v>
      </c>
      <c r="E13145" t="s">
        <v>399</v>
      </c>
      <c r="H13145" t="s">
        <v>232</v>
      </c>
      <c r="I13145">
        <v>0</v>
      </c>
      <c r="J13145" t="s">
        <v>170</v>
      </c>
      <c r="K13145" t="s">
        <v>606</v>
      </c>
    </row>
    <row r="13146" spans="2:11" x14ac:dyDescent="0.45">
      <c r="B13146" t="s">
        <v>233</v>
      </c>
      <c r="C13146">
        <v>0</v>
      </c>
      <c r="D13146" t="s">
        <v>170</v>
      </c>
      <c r="E13146" t="s">
        <v>399</v>
      </c>
      <c r="H13146" t="s">
        <v>233</v>
      </c>
      <c r="I13146">
        <v>0</v>
      </c>
      <c r="J13146" t="s">
        <v>170</v>
      </c>
      <c r="K13146" t="s">
        <v>606</v>
      </c>
    </row>
    <row r="13147" spans="2:11" x14ac:dyDescent="0.45">
      <c r="B13147" t="s">
        <v>234</v>
      </c>
      <c r="C13147">
        <v>0</v>
      </c>
      <c r="D13147" t="s">
        <v>170</v>
      </c>
      <c r="E13147" t="s">
        <v>399</v>
      </c>
      <c r="H13147" t="s">
        <v>234</v>
      </c>
      <c r="I13147">
        <v>0</v>
      </c>
      <c r="J13147" t="s">
        <v>170</v>
      </c>
      <c r="K13147" t="s">
        <v>606</v>
      </c>
    </row>
    <row r="13148" spans="2:11" x14ac:dyDescent="0.45">
      <c r="B13148" t="s">
        <v>235</v>
      </c>
      <c r="C13148">
        <v>2.87747E-3</v>
      </c>
      <c r="D13148" t="s">
        <v>170</v>
      </c>
      <c r="E13148" t="s">
        <v>399</v>
      </c>
      <c r="H13148" t="s">
        <v>235</v>
      </c>
      <c r="I13148">
        <v>2.2931299999999998E-2</v>
      </c>
      <c r="J13148" t="s">
        <v>170</v>
      </c>
      <c r="K13148" t="s">
        <v>606</v>
      </c>
    </row>
    <row r="13149" spans="2:11" x14ac:dyDescent="0.45">
      <c r="B13149" t="s">
        <v>236</v>
      </c>
      <c r="C13149">
        <v>4.4134590000000001E-2</v>
      </c>
      <c r="D13149" t="s">
        <v>170</v>
      </c>
      <c r="E13149" t="s">
        <v>399</v>
      </c>
      <c r="H13149" t="s">
        <v>236</v>
      </c>
      <c r="I13149">
        <v>8.8501399999999994E-3</v>
      </c>
      <c r="J13149" t="s">
        <v>170</v>
      </c>
      <c r="K13149" t="s">
        <v>606</v>
      </c>
    </row>
    <row r="13150" spans="2:11" x14ac:dyDescent="0.45">
      <c r="B13150" t="s">
        <v>237</v>
      </c>
      <c r="C13150">
        <v>0.25498000999999998</v>
      </c>
      <c r="D13150" t="s">
        <v>170</v>
      </c>
      <c r="E13150" t="s">
        <v>399</v>
      </c>
      <c r="H13150" t="s">
        <v>237</v>
      </c>
      <c r="I13150">
        <v>6.4170660000000004E-2</v>
      </c>
      <c r="J13150" t="s">
        <v>170</v>
      </c>
      <c r="K13150" t="s">
        <v>606</v>
      </c>
    </row>
    <row r="13151" spans="2:11" x14ac:dyDescent="0.45">
      <c r="B13151" t="s">
        <v>238</v>
      </c>
      <c r="C13151">
        <v>0.12020437</v>
      </c>
      <c r="D13151" t="s">
        <v>170</v>
      </c>
      <c r="E13151" t="s">
        <v>399</v>
      </c>
      <c r="H13151" t="s">
        <v>238</v>
      </c>
      <c r="I13151">
        <v>5.066503E-2</v>
      </c>
      <c r="J13151" t="s">
        <v>170</v>
      </c>
      <c r="K13151" t="s">
        <v>606</v>
      </c>
    </row>
    <row r="13152" spans="2:11" x14ac:dyDescent="0.45">
      <c r="B13152" t="s">
        <v>239</v>
      </c>
      <c r="C13152">
        <v>5.7607560000000002E-2</v>
      </c>
      <c r="D13152" t="s">
        <v>170</v>
      </c>
      <c r="E13152" t="s">
        <v>399</v>
      </c>
      <c r="H13152" t="s">
        <v>239</v>
      </c>
      <c r="I13152">
        <v>2.764995E-2</v>
      </c>
      <c r="J13152" t="s">
        <v>170</v>
      </c>
      <c r="K13152" t="s">
        <v>606</v>
      </c>
    </row>
    <row r="13153" spans="2:11" x14ac:dyDescent="0.45">
      <c r="B13153" t="s">
        <v>240</v>
      </c>
      <c r="C13153">
        <v>5.4849160000000001E-2</v>
      </c>
      <c r="D13153" t="s">
        <v>170</v>
      </c>
      <c r="E13153" t="s">
        <v>399</v>
      </c>
      <c r="H13153" t="s">
        <v>240</v>
      </c>
      <c r="I13153">
        <v>2.5828110000000001E-2</v>
      </c>
      <c r="J13153" t="s">
        <v>170</v>
      </c>
      <c r="K13153" t="s">
        <v>606</v>
      </c>
    </row>
    <row r="13154" spans="2:11" x14ac:dyDescent="0.45">
      <c r="B13154" t="s">
        <v>241</v>
      </c>
      <c r="C13154">
        <v>5.0218539999999999E-2</v>
      </c>
      <c r="D13154" t="s">
        <v>170</v>
      </c>
      <c r="E13154" t="s">
        <v>399</v>
      </c>
      <c r="H13154" t="s">
        <v>241</v>
      </c>
      <c r="I13154">
        <v>2.370094E-2</v>
      </c>
      <c r="J13154" t="s">
        <v>170</v>
      </c>
      <c r="K13154" t="s">
        <v>606</v>
      </c>
    </row>
    <row r="13155" spans="2:11" x14ac:dyDescent="0.45">
      <c r="B13155" t="s">
        <v>242</v>
      </c>
      <c r="C13155">
        <v>0.13490532999999999</v>
      </c>
      <c r="D13155" t="s">
        <v>170</v>
      </c>
      <c r="E13155" t="s">
        <v>399</v>
      </c>
      <c r="H13155" t="s">
        <v>242</v>
      </c>
      <c r="I13155">
        <v>6.9182069999999998E-2</v>
      </c>
      <c r="J13155" t="s">
        <v>170</v>
      </c>
      <c r="K13155" t="s">
        <v>606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3.08822E-3</v>
      </c>
      <c r="J13156" t="s">
        <v>170</v>
      </c>
      <c r="K13156" t="s">
        <v>606</v>
      </c>
    </row>
    <row r="13157" spans="2:11" x14ac:dyDescent="0.45">
      <c r="B13157" t="s">
        <v>244</v>
      </c>
      <c r="C13157">
        <v>6.5914600000000004E-3</v>
      </c>
      <c r="D13157" t="s">
        <v>170</v>
      </c>
      <c r="E13157" t="s">
        <v>399</v>
      </c>
      <c r="H13157" t="s">
        <v>244</v>
      </c>
      <c r="I13157">
        <v>6.2852999999999997E-4</v>
      </c>
      <c r="J13157" t="s">
        <v>170</v>
      </c>
      <c r="K13157" t="s">
        <v>606</v>
      </c>
    </row>
    <row r="13158" spans="2:11" x14ac:dyDescent="0.45">
      <c r="B13158" t="s">
        <v>245</v>
      </c>
      <c r="C13158">
        <v>5.0071690000000002E-2</v>
      </c>
      <c r="D13158" t="s">
        <v>170</v>
      </c>
      <c r="E13158" t="s">
        <v>399</v>
      </c>
      <c r="H13158" t="s">
        <v>245</v>
      </c>
      <c r="I13158">
        <v>9.4642800000000003E-3</v>
      </c>
      <c r="J13158" t="s">
        <v>170</v>
      </c>
      <c r="K13158" t="s">
        <v>606</v>
      </c>
    </row>
    <row r="13159" spans="2:11" x14ac:dyDescent="0.45">
      <c r="B13159" t="s">
        <v>246</v>
      </c>
      <c r="C13159">
        <v>2.3609160000000001E-2</v>
      </c>
      <c r="D13159" t="s">
        <v>170</v>
      </c>
      <c r="E13159" t="s">
        <v>399</v>
      </c>
      <c r="H13159" t="s">
        <v>246</v>
      </c>
      <c r="I13159">
        <v>1.1324289999999999E-2</v>
      </c>
      <c r="J13159" t="s">
        <v>170</v>
      </c>
      <c r="K13159" t="s">
        <v>606</v>
      </c>
    </row>
    <row r="13160" spans="2:11" x14ac:dyDescent="0.45">
      <c r="B13160" t="s">
        <v>247</v>
      </c>
      <c r="C13160">
        <v>1.055291E-2</v>
      </c>
      <c r="D13160" t="s">
        <v>170</v>
      </c>
      <c r="E13160" t="s">
        <v>399</v>
      </c>
      <c r="H13160" t="s">
        <v>247</v>
      </c>
      <c r="I13160">
        <v>5.95051E-3</v>
      </c>
      <c r="J13160" t="s">
        <v>170</v>
      </c>
      <c r="K13160" t="s">
        <v>606</v>
      </c>
    </row>
    <row r="13161" spans="2:11" x14ac:dyDescent="0.45">
      <c r="B13161" t="s">
        <v>248</v>
      </c>
      <c r="C13161">
        <v>9.6925900000000009E-3</v>
      </c>
      <c r="D13161" t="s">
        <v>170</v>
      </c>
      <c r="E13161" t="s">
        <v>399</v>
      </c>
      <c r="H13161" t="s">
        <v>248</v>
      </c>
      <c r="I13161">
        <v>6.6393700000000003E-3</v>
      </c>
      <c r="J13161" t="s">
        <v>170</v>
      </c>
      <c r="K13161" t="s">
        <v>606</v>
      </c>
    </row>
    <row r="13162" spans="2:11" x14ac:dyDescent="0.45">
      <c r="B13162" t="s">
        <v>249</v>
      </c>
      <c r="C13162">
        <v>8.6541599999999993E-3</v>
      </c>
      <c r="D13162" t="s">
        <v>170</v>
      </c>
      <c r="E13162" t="s">
        <v>399</v>
      </c>
      <c r="H13162" t="s">
        <v>249</v>
      </c>
      <c r="I13162">
        <v>5.9108700000000004E-3</v>
      </c>
      <c r="J13162" t="s">
        <v>170</v>
      </c>
      <c r="K13162" t="s">
        <v>606</v>
      </c>
    </row>
    <row r="13163" spans="2:11" x14ac:dyDescent="0.45">
      <c r="B13163" t="s">
        <v>250</v>
      </c>
      <c r="C13163">
        <v>2.3082499999999999E-2</v>
      </c>
      <c r="D13163" t="s">
        <v>170</v>
      </c>
      <c r="E13163" t="s">
        <v>399</v>
      </c>
      <c r="H13163" t="s">
        <v>250</v>
      </c>
      <c r="I13163">
        <v>1.782599E-2</v>
      </c>
      <c r="J13163" t="s">
        <v>170</v>
      </c>
      <c r="K13163" t="s">
        <v>606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2.7599999999999998E-6</v>
      </c>
      <c r="J13164" t="s">
        <v>170</v>
      </c>
      <c r="K13164" t="s">
        <v>606</v>
      </c>
    </row>
    <row r="13165" spans="2:11" x14ac:dyDescent="0.45">
      <c r="B13165" t="s">
        <v>252</v>
      </c>
      <c r="C13165">
        <v>0</v>
      </c>
      <c r="D13165" t="s">
        <v>170</v>
      </c>
      <c r="E13165" t="s">
        <v>399</v>
      </c>
      <c r="H13165" t="s">
        <v>252</v>
      </c>
      <c r="I13165">
        <v>2.7599999999999998E-6</v>
      </c>
      <c r="J13165" t="s">
        <v>170</v>
      </c>
      <c r="K13165" t="s">
        <v>606</v>
      </c>
    </row>
    <row r="13166" spans="2:11" x14ac:dyDescent="0.45">
      <c r="B13166" t="s">
        <v>253</v>
      </c>
      <c r="C13166">
        <v>0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606</v>
      </c>
    </row>
    <row r="13167" spans="2:11" x14ac:dyDescent="0.45">
      <c r="B13167" t="s">
        <v>254</v>
      </c>
      <c r="C13167">
        <v>0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606</v>
      </c>
    </row>
    <row r="13168" spans="2:11" x14ac:dyDescent="0.45">
      <c r="B13168" t="s">
        <v>255</v>
      </c>
      <c r="C13168">
        <v>0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606</v>
      </c>
    </row>
    <row r="13169" spans="2:11" x14ac:dyDescent="0.45">
      <c r="B13169" t="s">
        <v>256</v>
      </c>
      <c r="C13169">
        <v>3.8000000000000001E-7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606</v>
      </c>
    </row>
    <row r="13170" spans="2:11" x14ac:dyDescent="0.45">
      <c r="B13170" t="s">
        <v>257</v>
      </c>
      <c r="C13170">
        <v>1.4098E-4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606</v>
      </c>
    </row>
    <row r="13171" spans="2:11" x14ac:dyDescent="0.45">
      <c r="B13171" t="s">
        <v>258</v>
      </c>
      <c r="C13171">
        <v>2.3521999999999999E-4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606</v>
      </c>
    </row>
    <row r="13172" spans="2:11" x14ac:dyDescent="0.45">
      <c r="B13172" t="s">
        <v>259</v>
      </c>
      <c r="C13172">
        <v>2.9595000000000001E-4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606</v>
      </c>
    </row>
    <row r="13173" spans="2:11" x14ac:dyDescent="0.45">
      <c r="B13173" t="s">
        <v>260</v>
      </c>
      <c r="C13173">
        <v>3.3684999999999997E-4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606</v>
      </c>
    </row>
    <row r="13174" spans="2:11" x14ac:dyDescent="0.45">
      <c r="B13174" t="s">
        <v>261</v>
      </c>
      <c r="C13174">
        <v>3.0989E-4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606</v>
      </c>
    </row>
    <row r="13175" spans="2:11" x14ac:dyDescent="0.45">
      <c r="B13175" t="s">
        <v>262</v>
      </c>
      <c r="C13175">
        <v>2.3588E-4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606</v>
      </c>
    </row>
    <row r="13176" spans="2:11" x14ac:dyDescent="0.45">
      <c r="B13176" t="s">
        <v>263</v>
      </c>
      <c r="C13176">
        <v>2.2604999999999999E-4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606</v>
      </c>
    </row>
    <row r="13177" spans="2:11" x14ac:dyDescent="0.45">
      <c r="B13177" t="s">
        <v>264</v>
      </c>
      <c r="C13177">
        <v>1.9568999999999999E-4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606</v>
      </c>
    </row>
    <row r="13178" spans="2:11" x14ac:dyDescent="0.45">
      <c r="B13178" t="s">
        <v>265</v>
      </c>
      <c r="C13178">
        <v>1.7807000000000001E-4</v>
      </c>
      <c r="D13178" t="s">
        <v>170</v>
      </c>
      <c r="E13178" t="s">
        <v>399</v>
      </c>
      <c r="H13178" t="s">
        <v>265</v>
      </c>
      <c r="I13178">
        <v>0</v>
      </c>
      <c r="J13178" t="s">
        <v>170</v>
      </c>
      <c r="K13178" t="s">
        <v>606</v>
      </c>
    </row>
    <row r="13179" spans="2:11" x14ac:dyDescent="0.45">
      <c r="B13179" t="s">
        <v>266</v>
      </c>
      <c r="C13179">
        <v>1.6008999999999999E-4</v>
      </c>
      <c r="D13179" t="s">
        <v>170</v>
      </c>
      <c r="E13179" t="s">
        <v>399</v>
      </c>
      <c r="H13179" t="s">
        <v>266</v>
      </c>
      <c r="I13179">
        <v>0</v>
      </c>
      <c r="J13179" t="s">
        <v>170</v>
      </c>
      <c r="K13179" t="s">
        <v>606</v>
      </c>
    </row>
    <row r="13180" spans="2:11" x14ac:dyDescent="0.45">
      <c r="B13180" t="s">
        <v>267</v>
      </c>
      <c r="C13180">
        <v>8.1069999999999995E-5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606</v>
      </c>
    </row>
    <row r="13181" spans="2:11" x14ac:dyDescent="0.45">
      <c r="B13181" t="s">
        <v>268</v>
      </c>
      <c r="C13181">
        <v>4.6249999999999999E-5</v>
      </c>
      <c r="D13181" t="s">
        <v>170</v>
      </c>
      <c r="E13181" t="s">
        <v>399</v>
      </c>
      <c r="H13181" t="s">
        <v>268</v>
      </c>
      <c r="I13181">
        <v>0</v>
      </c>
      <c r="J13181" t="s">
        <v>170</v>
      </c>
      <c r="K13181" t="s">
        <v>606</v>
      </c>
    </row>
    <row r="13182" spans="2:11" x14ac:dyDescent="0.45">
      <c r="B13182" t="s">
        <v>269</v>
      </c>
      <c r="C13182">
        <v>8.1440000000000006E-5</v>
      </c>
      <c r="D13182" t="s">
        <v>170</v>
      </c>
      <c r="E13182" t="s">
        <v>399</v>
      </c>
      <c r="H13182" t="s">
        <v>269</v>
      </c>
      <c r="I13182">
        <v>0</v>
      </c>
      <c r="J13182" t="s">
        <v>170</v>
      </c>
      <c r="K13182" t="s">
        <v>606</v>
      </c>
    </row>
    <row r="13183" spans="2:11" x14ac:dyDescent="0.45">
      <c r="B13183" t="s">
        <v>270</v>
      </c>
      <c r="C13183">
        <v>8.1500000000000002E-5</v>
      </c>
      <c r="D13183" t="s">
        <v>170</v>
      </c>
      <c r="E13183" t="s">
        <v>399</v>
      </c>
      <c r="H13183" t="s">
        <v>270</v>
      </c>
      <c r="I13183">
        <v>0</v>
      </c>
      <c r="J13183" t="s">
        <v>170</v>
      </c>
      <c r="K13183" t="s">
        <v>606</v>
      </c>
    </row>
    <row r="13184" spans="2:11" x14ac:dyDescent="0.45">
      <c r="B13184" t="s">
        <v>271</v>
      </c>
      <c r="C13184">
        <v>4.0479999999999999E-5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606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606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606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606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1.1934500000000001E-2</v>
      </c>
      <c r="J13188" t="s">
        <v>170</v>
      </c>
      <c r="K13188" t="s">
        <v>606</v>
      </c>
    </row>
    <row r="13189" spans="2:11" x14ac:dyDescent="0.45">
      <c r="B13189" t="s">
        <v>276</v>
      </c>
      <c r="C13189">
        <v>5.6300000000000003E-6</v>
      </c>
      <c r="D13189" t="s">
        <v>170</v>
      </c>
      <c r="E13189" t="s">
        <v>399</v>
      </c>
      <c r="H13189" t="s">
        <v>276</v>
      </c>
      <c r="I13189">
        <v>5.2652599999999999E-3</v>
      </c>
      <c r="J13189" t="s">
        <v>170</v>
      </c>
      <c r="K13189" t="s">
        <v>606</v>
      </c>
    </row>
    <row r="13190" spans="2:11" x14ac:dyDescent="0.45">
      <c r="B13190" t="s">
        <v>277</v>
      </c>
      <c r="C13190">
        <v>2.9539820000000001E-2</v>
      </c>
      <c r="D13190" t="s">
        <v>170</v>
      </c>
      <c r="E13190" t="s">
        <v>399</v>
      </c>
      <c r="H13190" t="s">
        <v>277</v>
      </c>
      <c r="I13190">
        <v>2.7045389999999999E-2</v>
      </c>
      <c r="J13190" t="s">
        <v>170</v>
      </c>
      <c r="K13190" t="s">
        <v>606</v>
      </c>
    </row>
    <row r="13191" spans="2:11" x14ac:dyDescent="0.45">
      <c r="B13191" t="s">
        <v>278</v>
      </c>
      <c r="C13191">
        <v>1.6546370000000001E-2</v>
      </c>
      <c r="D13191" t="s">
        <v>170</v>
      </c>
      <c r="E13191" t="s">
        <v>399</v>
      </c>
      <c r="H13191" t="s">
        <v>278</v>
      </c>
      <c r="I13191">
        <v>1.508555E-2</v>
      </c>
      <c r="J13191" t="s">
        <v>170</v>
      </c>
      <c r="K13191" t="s">
        <v>606</v>
      </c>
    </row>
    <row r="13192" spans="2:11" x14ac:dyDescent="0.45">
      <c r="B13192" t="s">
        <v>279</v>
      </c>
      <c r="C13192">
        <v>8.4176600000000004E-3</v>
      </c>
      <c r="D13192" t="s">
        <v>170</v>
      </c>
      <c r="E13192" t="s">
        <v>399</v>
      </c>
      <c r="H13192" t="s">
        <v>279</v>
      </c>
      <c r="I13192">
        <v>7.8430600000000007E-3</v>
      </c>
      <c r="J13192" t="s">
        <v>170</v>
      </c>
      <c r="K13192" t="s">
        <v>606</v>
      </c>
    </row>
    <row r="13193" spans="2:11" x14ac:dyDescent="0.45">
      <c r="B13193" t="s">
        <v>280</v>
      </c>
      <c r="C13193">
        <v>7.4217500000000004E-3</v>
      </c>
      <c r="D13193" t="s">
        <v>170</v>
      </c>
      <c r="E13193" t="s">
        <v>399</v>
      </c>
      <c r="H13193" t="s">
        <v>280</v>
      </c>
      <c r="I13193">
        <v>6.4730999999999999E-3</v>
      </c>
      <c r="J13193" t="s">
        <v>170</v>
      </c>
      <c r="K13193" t="s">
        <v>606</v>
      </c>
    </row>
    <row r="13194" spans="2:11" x14ac:dyDescent="0.45">
      <c r="B13194" t="s">
        <v>281</v>
      </c>
      <c r="C13194">
        <v>6.6889599999999999E-3</v>
      </c>
      <c r="D13194" t="s">
        <v>170</v>
      </c>
      <c r="E13194" t="s">
        <v>399</v>
      </c>
      <c r="H13194" t="s">
        <v>281</v>
      </c>
      <c r="I13194">
        <v>4.1265600000000005E-3</v>
      </c>
      <c r="J13194" t="s">
        <v>170</v>
      </c>
      <c r="K13194" t="s">
        <v>606</v>
      </c>
    </row>
    <row r="13195" spans="2:11" x14ac:dyDescent="0.45">
      <c r="B13195" t="s">
        <v>282</v>
      </c>
      <c r="C13195">
        <v>9.2837300000000005E-3</v>
      </c>
      <c r="D13195" t="s">
        <v>170</v>
      </c>
      <c r="E13195" t="s">
        <v>399</v>
      </c>
      <c r="H13195" t="s">
        <v>282</v>
      </c>
      <c r="I13195">
        <v>1.8815479999999999E-2</v>
      </c>
      <c r="J13195" t="s">
        <v>170</v>
      </c>
      <c r="K13195" t="s">
        <v>606</v>
      </c>
    </row>
    <row r="13196" spans="2:11" x14ac:dyDescent="0.45">
      <c r="B13196" t="s">
        <v>283</v>
      </c>
      <c r="C13196">
        <v>0</v>
      </c>
      <c r="D13196" t="s">
        <v>170</v>
      </c>
      <c r="E13196" t="s">
        <v>399</v>
      </c>
      <c r="H13196" t="s">
        <v>283</v>
      </c>
      <c r="I13196">
        <v>7.759199E-2</v>
      </c>
      <c r="J13196" t="s">
        <v>170</v>
      </c>
      <c r="K13196" t="s">
        <v>606</v>
      </c>
    </row>
    <row r="13197" spans="2:11" x14ac:dyDescent="0.45">
      <c r="B13197" t="s">
        <v>284</v>
      </c>
      <c r="C13197">
        <v>0</v>
      </c>
      <c r="D13197" t="s">
        <v>170</v>
      </c>
      <c r="E13197" t="s">
        <v>399</v>
      </c>
      <c r="H13197" t="s">
        <v>284</v>
      </c>
      <c r="I13197">
        <v>3.3202719999999998E-2</v>
      </c>
      <c r="J13197" t="s">
        <v>170</v>
      </c>
      <c r="K13197" t="s">
        <v>606</v>
      </c>
    </row>
    <row r="13198" spans="2:11" x14ac:dyDescent="0.45">
      <c r="B13198" t="s">
        <v>285</v>
      </c>
      <c r="C13198">
        <v>1.3234660000000001E-2</v>
      </c>
      <c r="D13198" t="s">
        <v>170</v>
      </c>
      <c r="E13198" t="s">
        <v>399</v>
      </c>
      <c r="H13198" t="s">
        <v>285</v>
      </c>
      <c r="I13198">
        <v>8.5852170000000005E-2</v>
      </c>
      <c r="J13198" t="s">
        <v>170</v>
      </c>
      <c r="K13198" t="s">
        <v>606</v>
      </c>
    </row>
    <row r="13199" spans="2:11" x14ac:dyDescent="0.45">
      <c r="B13199" t="s">
        <v>286</v>
      </c>
      <c r="C13199">
        <v>1.5703189999999999E-2</v>
      </c>
      <c r="D13199" t="s">
        <v>170</v>
      </c>
      <c r="E13199" t="s">
        <v>399</v>
      </c>
      <c r="H13199" t="s">
        <v>286</v>
      </c>
      <c r="I13199">
        <v>4.2161999999999998E-2</v>
      </c>
      <c r="J13199" t="s">
        <v>170</v>
      </c>
      <c r="K13199" t="s">
        <v>606</v>
      </c>
    </row>
    <row r="13200" spans="2:11" x14ac:dyDescent="0.45">
      <c r="B13200" t="s">
        <v>287</v>
      </c>
      <c r="C13200">
        <v>6.15819E-3</v>
      </c>
      <c r="D13200" t="s">
        <v>170</v>
      </c>
      <c r="E13200" t="s">
        <v>399</v>
      </c>
      <c r="H13200" t="s">
        <v>287</v>
      </c>
      <c r="I13200">
        <v>1.9537220000000001E-2</v>
      </c>
      <c r="J13200" t="s">
        <v>170</v>
      </c>
      <c r="K13200" t="s">
        <v>606</v>
      </c>
    </row>
    <row r="13201" spans="2:11" x14ac:dyDescent="0.45">
      <c r="B13201" t="s">
        <v>288</v>
      </c>
      <c r="C13201">
        <v>3.7484200000000001E-3</v>
      </c>
      <c r="D13201" t="s">
        <v>170</v>
      </c>
      <c r="E13201" t="s">
        <v>399</v>
      </c>
      <c r="H13201" t="s">
        <v>288</v>
      </c>
      <c r="I13201">
        <v>1.853546E-2</v>
      </c>
      <c r="J13201" t="s">
        <v>170</v>
      </c>
      <c r="K13201" t="s">
        <v>606</v>
      </c>
    </row>
    <row r="13202" spans="2:11" x14ac:dyDescent="0.45">
      <c r="B13202" t="s">
        <v>289</v>
      </c>
      <c r="C13202">
        <v>2.2955800000000002E-3</v>
      </c>
      <c r="D13202" t="s">
        <v>170</v>
      </c>
      <c r="E13202" t="s">
        <v>399</v>
      </c>
      <c r="H13202" t="s">
        <v>289</v>
      </c>
      <c r="I13202">
        <v>1.7146310000000001E-2</v>
      </c>
      <c r="J13202" t="s">
        <v>170</v>
      </c>
      <c r="K13202" t="s">
        <v>606</v>
      </c>
    </row>
    <row r="13203" spans="2:11" x14ac:dyDescent="0.45">
      <c r="B13203" t="s">
        <v>290</v>
      </c>
      <c r="C13203">
        <v>3.1920000000000001E-4</v>
      </c>
      <c r="D13203" t="s">
        <v>170</v>
      </c>
      <c r="E13203" t="s">
        <v>399</v>
      </c>
      <c r="H13203" t="s">
        <v>290</v>
      </c>
      <c r="I13203">
        <v>0.11374977999999999</v>
      </c>
      <c r="J13203" t="s">
        <v>170</v>
      </c>
      <c r="K13203" t="s">
        <v>606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1.8755879999999999E-2</v>
      </c>
      <c r="J13204" t="s">
        <v>170</v>
      </c>
      <c r="K13204" t="s">
        <v>607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6.4063599999999998E-3</v>
      </c>
      <c r="J13205" t="s">
        <v>170</v>
      </c>
      <c r="K13205" t="s">
        <v>607</v>
      </c>
    </row>
    <row r="13206" spans="2:11" x14ac:dyDescent="0.45">
      <c r="B13206" t="s">
        <v>173</v>
      </c>
      <c r="C13206">
        <v>5.6020000000000002E-5</v>
      </c>
      <c r="D13206" t="s">
        <v>170</v>
      </c>
      <c r="E13206" t="s">
        <v>400</v>
      </c>
      <c r="H13206" t="s">
        <v>173</v>
      </c>
      <c r="I13206">
        <v>1.255156E-2</v>
      </c>
      <c r="J13206" t="s">
        <v>170</v>
      </c>
      <c r="K13206" t="s">
        <v>607</v>
      </c>
    </row>
    <row r="13207" spans="2:11" x14ac:dyDescent="0.45">
      <c r="B13207" t="s">
        <v>174</v>
      </c>
      <c r="C13207">
        <v>8.7653999999999998E-4</v>
      </c>
      <c r="D13207" t="s">
        <v>170</v>
      </c>
      <c r="E13207" t="s">
        <v>400</v>
      </c>
      <c r="H13207" t="s">
        <v>174</v>
      </c>
      <c r="I13207">
        <v>4.40632E-3</v>
      </c>
      <c r="J13207" t="s">
        <v>170</v>
      </c>
      <c r="K13207" t="s">
        <v>607</v>
      </c>
    </row>
    <row r="13208" spans="2:11" x14ac:dyDescent="0.45">
      <c r="B13208" t="s">
        <v>175</v>
      </c>
      <c r="C13208">
        <v>4.2280000000000002E-5</v>
      </c>
      <c r="D13208" t="s">
        <v>170</v>
      </c>
      <c r="E13208" t="s">
        <v>400</v>
      </c>
      <c r="H13208" t="s">
        <v>175</v>
      </c>
      <c r="I13208">
        <v>2.3962300000000001E-3</v>
      </c>
      <c r="J13208" t="s">
        <v>170</v>
      </c>
      <c r="K13208" t="s">
        <v>607</v>
      </c>
    </row>
    <row r="13209" spans="2:11" x14ac:dyDescent="0.45">
      <c r="B13209" t="s">
        <v>176</v>
      </c>
      <c r="C13209">
        <v>1.4999999999999999E-7</v>
      </c>
      <c r="D13209" t="s">
        <v>170</v>
      </c>
      <c r="E13209" t="s">
        <v>400</v>
      </c>
      <c r="H13209" t="s">
        <v>176</v>
      </c>
      <c r="I13209">
        <v>2.1188000000000001E-3</v>
      </c>
      <c r="J13209" t="s">
        <v>170</v>
      </c>
      <c r="K13209" t="s">
        <v>607</v>
      </c>
    </row>
    <row r="13210" spans="2:11" x14ac:dyDescent="0.45">
      <c r="B13210" t="s">
        <v>177</v>
      </c>
      <c r="C13210">
        <v>0</v>
      </c>
      <c r="D13210" t="s">
        <v>170</v>
      </c>
      <c r="E13210" t="s">
        <v>400</v>
      </c>
      <c r="H13210" t="s">
        <v>177</v>
      </c>
      <c r="I13210">
        <v>2.2557099999999997E-3</v>
      </c>
      <c r="J13210" t="s">
        <v>170</v>
      </c>
      <c r="K13210" t="s">
        <v>607</v>
      </c>
    </row>
    <row r="13211" spans="2:11" x14ac:dyDescent="0.45">
      <c r="B13211" t="s">
        <v>178</v>
      </c>
      <c r="C13211">
        <v>0</v>
      </c>
      <c r="D13211" t="s">
        <v>170</v>
      </c>
      <c r="E13211" t="s">
        <v>400</v>
      </c>
      <c r="H13211" t="s">
        <v>178</v>
      </c>
      <c r="I13211">
        <v>2.0368509999999999E-2</v>
      </c>
      <c r="J13211" t="s">
        <v>170</v>
      </c>
      <c r="K13211" t="s">
        <v>607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1.9481000000000001E-4</v>
      </c>
      <c r="J13212" t="s">
        <v>170</v>
      </c>
      <c r="K13212" t="s">
        <v>607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1.9481000000000001E-4</v>
      </c>
      <c r="J13213" t="s">
        <v>170</v>
      </c>
      <c r="K13213" t="s">
        <v>607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1.9481000000000001E-4</v>
      </c>
      <c r="J13214" t="s">
        <v>170</v>
      </c>
      <c r="K13214" t="s">
        <v>607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1.9481000000000001E-4</v>
      </c>
      <c r="J13215" t="s">
        <v>170</v>
      </c>
      <c r="K13215" t="s">
        <v>607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1.9481000000000001E-4</v>
      </c>
      <c r="J13216" t="s">
        <v>170</v>
      </c>
      <c r="K13216" t="s">
        <v>607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1.9481000000000001E-4</v>
      </c>
      <c r="J13217" t="s">
        <v>170</v>
      </c>
      <c r="K13217" t="s">
        <v>607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1.9481000000000001E-4</v>
      </c>
      <c r="J13218" t="s">
        <v>170</v>
      </c>
      <c r="K13218" t="s">
        <v>607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1.6538999999999999E-4</v>
      </c>
      <c r="J13219" t="s">
        <v>170</v>
      </c>
      <c r="K13219" t="s">
        <v>607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1.6538999999999999E-4</v>
      </c>
      <c r="J13220" t="s">
        <v>170</v>
      </c>
      <c r="K13220" t="s">
        <v>607</v>
      </c>
    </row>
    <row r="13221" spans="2:11" x14ac:dyDescent="0.45">
      <c r="B13221" t="s">
        <v>188</v>
      </c>
      <c r="C13221">
        <v>0</v>
      </c>
      <c r="D13221" t="s">
        <v>170</v>
      </c>
      <c r="E13221" t="s">
        <v>400</v>
      </c>
      <c r="H13221" t="s">
        <v>188</v>
      </c>
      <c r="I13221">
        <v>1.9481000000000001E-4</v>
      </c>
      <c r="J13221" t="s">
        <v>170</v>
      </c>
      <c r="K13221" t="s">
        <v>607</v>
      </c>
    </row>
    <row r="13222" spans="2:11" x14ac:dyDescent="0.45">
      <c r="B13222" t="s">
        <v>189</v>
      </c>
      <c r="C13222">
        <v>0</v>
      </c>
      <c r="D13222" t="s">
        <v>170</v>
      </c>
      <c r="E13222" t="s">
        <v>400</v>
      </c>
      <c r="H13222" t="s">
        <v>189</v>
      </c>
      <c r="I13222">
        <v>3.1245999999999997E-4</v>
      </c>
      <c r="J13222" t="s">
        <v>170</v>
      </c>
      <c r="K13222" t="s">
        <v>607</v>
      </c>
    </row>
    <row r="13223" spans="2:11" x14ac:dyDescent="0.45">
      <c r="B13223" t="s">
        <v>190</v>
      </c>
      <c r="C13223">
        <v>0</v>
      </c>
      <c r="D13223" t="s">
        <v>170</v>
      </c>
      <c r="E13223" t="s">
        <v>400</v>
      </c>
      <c r="H13223" t="s">
        <v>190</v>
      </c>
      <c r="I13223">
        <v>4.4895999999999998E-4</v>
      </c>
      <c r="J13223" t="s">
        <v>170</v>
      </c>
      <c r="K13223" t="s">
        <v>607</v>
      </c>
    </row>
    <row r="13224" spans="2:11" x14ac:dyDescent="0.45">
      <c r="B13224" t="s">
        <v>191</v>
      </c>
      <c r="C13224">
        <v>1.55E-6</v>
      </c>
      <c r="D13224" t="s">
        <v>170</v>
      </c>
      <c r="E13224" t="s">
        <v>400</v>
      </c>
      <c r="H13224" t="s">
        <v>191</v>
      </c>
      <c r="I13224">
        <v>6.5065999999999995E-4</v>
      </c>
      <c r="J13224" t="s">
        <v>170</v>
      </c>
      <c r="K13224" t="s">
        <v>607</v>
      </c>
    </row>
    <row r="13225" spans="2:11" x14ac:dyDescent="0.45">
      <c r="B13225" t="s">
        <v>192</v>
      </c>
      <c r="C13225">
        <v>3.3299999999999999E-6</v>
      </c>
      <c r="D13225" t="s">
        <v>170</v>
      </c>
      <c r="E13225" t="s">
        <v>400</v>
      </c>
      <c r="H13225" t="s">
        <v>192</v>
      </c>
      <c r="I13225">
        <v>7.0107999999999998E-4</v>
      </c>
      <c r="J13225" t="s">
        <v>170</v>
      </c>
      <c r="K13225" t="s">
        <v>607</v>
      </c>
    </row>
    <row r="13226" spans="2:11" x14ac:dyDescent="0.45">
      <c r="B13226" t="s">
        <v>193</v>
      </c>
      <c r="C13226">
        <v>1.33E-6</v>
      </c>
      <c r="D13226" t="s">
        <v>170</v>
      </c>
      <c r="E13226" t="s">
        <v>400</v>
      </c>
      <c r="H13226" t="s">
        <v>193</v>
      </c>
      <c r="I13226">
        <v>6.5065999999999995E-4</v>
      </c>
      <c r="J13226" t="s">
        <v>170</v>
      </c>
      <c r="K13226" t="s">
        <v>607</v>
      </c>
    </row>
    <row r="13227" spans="2:11" x14ac:dyDescent="0.45">
      <c r="B13227" t="s">
        <v>194</v>
      </c>
      <c r="C13227">
        <v>0</v>
      </c>
      <c r="D13227" t="s">
        <v>170</v>
      </c>
      <c r="E13227" t="s">
        <v>400</v>
      </c>
      <c r="H13227" t="s">
        <v>194</v>
      </c>
      <c r="I13227">
        <v>5.4980999999999997E-4</v>
      </c>
      <c r="J13227" t="s">
        <v>170</v>
      </c>
      <c r="K13227" t="s">
        <v>607</v>
      </c>
    </row>
    <row r="13228" spans="2:11" x14ac:dyDescent="0.45">
      <c r="B13228" t="s">
        <v>195</v>
      </c>
      <c r="C13228">
        <v>0</v>
      </c>
      <c r="D13228" t="s">
        <v>170</v>
      </c>
      <c r="E13228" t="s">
        <v>400</v>
      </c>
      <c r="H13228" t="s">
        <v>195</v>
      </c>
      <c r="I13228">
        <v>5.4980999999999997E-4</v>
      </c>
      <c r="J13228" t="s">
        <v>170</v>
      </c>
      <c r="K13228" t="s">
        <v>607</v>
      </c>
    </row>
    <row r="13229" spans="2:11" x14ac:dyDescent="0.45">
      <c r="B13229" t="s">
        <v>196</v>
      </c>
      <c r="C13229">
        <v>0</v>
      </c>
      <c r="D13229" t="s">
        <v>170</v>
      </c>
      <c r="E13229" t="s">
        <v>400</v>
      </c>
      <c r="H13229" t="s">
        <v>196</v>
      </c>
      <c r="I13229">
        <v>6.0022999999999999E-4</v>
      </c>
      <c r="J13229" t="s">
        <v>170</v>
      </c>
      <c r="K13229" t="s">
        <v>607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5.4980999999999997E-4</v>
      </c>
      <c r="J13230" t="s">
        <v>170</v>
      </c>
      <c r="K13230" t="s">
        <v>607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3.7128999999999998E-4</v>
      </c>
      <c r="J13231" t="s">
        <v>170</v>
      </c>
      <c r="K13231" t="s">
        <v>607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1.9481000000000001E-4</v>
      </c>
      <c r="J13232" t="s">
        <v>170</v>
      </c>
      <c r="K13232" t="s">
        <v>607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8.5729999999999994E-5</v>
      </c>
      <c r="J13233" t="s">
        <v>170</v>
      </c>
      <c r="K13233" t="s">
        <v>607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8.5234999999999998E-4</v>
      </c>
      <c r="J13234" t="s">
        <v>170</v>
      </c>
      <c r="K13234" t="s">
        <v>607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3.4188000000000003E-4</v>
      </c>
      <c r="J13235" t="s">
        <v>170</v>
      </c>
      <c r="K13235" t="s">
        <v>607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6.92422E-3</v>
      </c>
      <c r="J13236" t="s">
        <v>170</v>
      </c>
      <c r="K13236" t="s">
        <v>607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3.7712100000000001E-3</v>
      </c>
      <c r="J13237" t="s">
        <v>170</v>
      </c>
      <c r="K13237" t="s">
        <v>607</v>
      </c>
    </row>
    <row r="13238" spans="2:11" x14ac:dyDescent="0.45">
      <c r="B13238" t="s">
        <v>205</v>
      </c>
      <c r="C13238">
        <v>3.7822099999999998E-3</v>
      </c>
      <c r="D13238" t="s">
        <v>170</v>
      </c>
      <c r="E13238" t="s">
        <v>400</v>
      </c>
      <c r="H13238" t="s">
        <v>205</v>
      </c>
      <c r="I13238">
        <v>1.097618E-2</v>
      </c>
      <c r="J13238" t="s">
        <v>170</v>
      </c>
      <c r="K13238" t="s">
        <v>607</v>
      </c>
    </row>
    <row r="13239" spans="2:11" x14ac:dyDescent="0.45">
      <c r="B13239" t="s">
        <v>206</v>
      </c>
      <c r="C13239">
        <v>6.4090299999999996E-3</v>
      </c>
      <c r="D13239" t="s">
        <v>170</v>
      </c>
      <c r="E13239" t="s">
        <v>400</v>
      </c>
      <c r="H13239" t="s">
        <v>206</v>
      </c>
      <c r="I13239">
        <v>4.0484800000000001E-3</v>
      </c>
      <c r="J13239" t="s">
        <v>170</v>
      </c>
      <c r="K13239" t="s">
        <v>607</v>
      </c>
    </row>
    <row r="13240" spans="2:11" x14ac:dyDescent="0.45">
      <c r="B13240" t="s">
        <v>207</v>
      </c>
      <c r="C13240">
        <v>3.3331900000000002E-3</v>
      </c>
      <c r="D13240" t="s">
        <v>170</v>
      </c>
      <c r="E13240" t="s">
        <v>400</v>
      </c>
      <c r="H13240" t="s">
        <v>207</v>
      </c>
      <c r="I13240">
        <v>2.6329000000000001E-3</v>
      </c>
      <c r="J13240" t="s">
        <v>170</v>
      </c>
      <c r="K13240" t="s">
        <v>607</v>
      </c>
    </row>
    <row r="13241" spans="2:11" x14ac:dyDescent="0.45">
      <c r="B13241" t="s">
        <v>208</v>
      </c>
      <c r="C13241">
        <v>2.5933699999999998E-3</v>
      </c>
      <c r="D13241" t="s">
        <v>170</v>
      </c>
      <c r="E13241" t="s">
        <v>400</v>
      </c>
      <c r="H13241" t="s">
        <v>208</v>
      </c>
      <c r="I13241">
        <v>2.9169899999999999E-3</v>
      </c>
      <c r="J13241" t="s">
        <v>170</v>
      </c>
      <c r="K13241" t="s">
        <v>607</v>
      </c>
    </row>
    <row r="13242" spans="2:11" x14ac:dyDescent="0.45">
      <c r="B13242" t="s">
        <v>209</v>
      </c>
      <c r="C13242">
        <v>1.2762100000000001E-3</v>
      </c>
      <c r="D13242" t="s">
        <v>170</v>
      </c>
      <c r="E13242" t="s">
        <v>400</v>
      </c>
      <c r="H13242" t="s">
        <v>209</v>
      </c>
      <c r="I13242">
        <v>2.4291899999999999E-3</v>
      </c>
      <c r="J13242" t="s">
        <v>170</v>
      </c>
      <c r="K13242" t="s">
        <v>607</v>
      </c>
    </row>
    <row r="13243" spans="2:11" x14ac:dyDescent="0.45">
      <c r="B13243" t="s">
        <v>210</v>
      </c>
      <c r="C13243">
        <v>1.17E-6</v>
      </c>
      <c r="D13243" t="s">
        <v>170</v>
      </c>
      <c r="E13243" t="s">
        <v>400</v>
      </c>
      <c r="H13243" t="s">
        <v>210</v>
      </c>
      <c r="I13243">
        <v>9.4120599999999999E-3</v>
      </c>
      <c r="J13243" t="s">
        <v>170</v>
      </c>
      <c r="K13243" t="s">
        <v>607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7.0107999999999998E-4</v>
      </c>
      <c r="J13244" t="s">
        <v>170</v>
      </c>
      <c r="K13244" t="s">
        <v>607</v>
      </c>
    </row>
    <row r="13245" spans="2:11" x14ac:dyDescent="0.45">
      <c r="B13245" t="s">
        <v>212</v>
      </c>
      <c r="C13245">
        <v>0</v>
      </c>
      <c r="D13245" t="s">
        <v>170</v>
      </c>
      <c r="E13245" t="s">
        <v>400</v>
      </c>
      <c r="H13245" t="s">
        <v>212</v>
      </c>
      <c r="I13245">
        <v>8.0192999999999996E-4</v>
      </c>
      <c r="J13245" t="s">
        <v>170</v>
      </c>
      <c r="K13245" t="s">
        <v>607</v>
      </c>
    </row>
    <row r="13246" spans="2:11" x14ac:dyDescent="0.45">
      <c r="B13246" t="s">
        <v>213</v>
      </c>
      <c r="C13246">
        <v>0</v>
      </c>
      <c r="D13246" t="s">
        <v>170</v>
      </c>
      <c r="E13246" t="s">
        <v>400</v>
      </c>
      <c r="H13246" t="s">
        <v>213</v>
      </c>
      <c r="I13246">
        <v>7.0107999999999998E-4</v>
      </c>
      <c r="J13246" t="s">
        <v>170</v>
      </c>
      <c r="K13246" t="s">
        <v>607</v>
      </c>
    </row>
    <row r="13247" spans="2:11" x14ac:dyDescent="0.45">
      <c r="B13247" t="s">
        <v>214</v>
      </c>
      <c r="C13247">
        <v>0</v>
      </c>
      <c r="D13247" t="s">
        <v>170</v>
      </c>
      <c r="E13247" t="s">
        <v>400</v>
      </c>
      <c r="H13247" t="s">
        <v>214</v>
      </c>
      <c r="I13247">
        <v>5.4980999999999997E-4</v>
      </c>
      <c r="J13247" t="s">
        <v>170</v>
      </c>
      <c r="K13247" t="s">
        <v>607</v>
      </c>
    </row>
    <row r="13248" spans="2:11" x14ac:dyDescent="0.45">
      <c r="B13248" t="s">
        <v>215</v>
      </c>
      <c r="C13248">
        <v>0</v>
      </c>
      <c r="D13248" t="s">
        <v>170</v>
      </c>
      <c r="E13248" t="s">
        <v>400</v>
      </c>
      <c r="H13248" t="s">
        <v>215</v>
      </c>
      <c r="I13248">
        <v>4.4895999999999998E-4</v>
      </c>
      <c r="J13248" t="s">
        <v>170</v>
      </c>
      <c r="K13248" t="s">
        <v>607</v>
      </c>
    </row>
    <row r="13249" spans="2:11" x14ac:dyDescent="0.45">
      <c r="B13249" t="s">
        <v>216</v>
      </c>
      <c r="C13249">
        <v>0</v>
      </c>
      <c r="D13249" t="s">
        <v>170</v>
      </c>
      <c r="E13249" t="s">
        <v>400</v>
      </c>
      <c r="H13249" t="s">
        <v>216</v>
      </c>
      <c r="I13249">
        <v>3.7128999999999998E-4</v>
      </c>
      <c r="J13249" t="s">
        <v>170</v>
      </c>
      <c r="K13249" t="s">
        <v>607</v>
      </c>
    </row>
    <row r="13250" spans="2:11" x14ac:dyDescent="0.45">
      <c r="B13250" t="s">
        <v>217</v>
      </c>
      <c r="C13250">
        <v>0</v>
      </c>
      <c r="D13250" t="s">
        <v>170</v>
      </c>
      <c r="E13250" t="s">
        <v>400</v>
      </c>
      <c r="H13250" t="s">
        <v>217</v>
      </c>
      <c r="I13250">
        <v>2.8305000000000002E-4</v>
      </c>
      <c r="J13250" t="s">
        <v>170</v>
      </c>
      <c r="K13250" t="s">
        <v>607</v>
      </c>
    </row>
    <row r="13251" spans="2:11" x14ac:dyDescent="0.45">
      <c r="B13251" t="s">
        <v>218</v>
      </c>
      <c r="C13251">
        <v>0</v>
      </c>
      <c r="D13251" t="s">
        <v>170</v>
      </c>
      <c r="E13251" t="s">
        <v>400</v>
      </c>
      <c r="H13251" t="s">
        <v>218</v>
      </c>
      <c r="I13251">
        <v>1.6538999999999999E-4</v>
      </c>
      <c r="J13251" t="s">
        <v>170</v>
      </c>
      <c r="K13251" t="s">
        <v>607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7.7319999999999998E-5</v>
      </c>
      <c r="J13252" t="s">
        <v>170</v>
      </c>
      <c r="K13252" t="s">
        <v>607</v>
      </c>
    </row>
    <row r="13253" spans="2:11" x14ac:dyDescent="0.45">
      <c r="B13253" t="s">
        <v>220</v>
      </c>
      <c r="C13253">
        <v>6.4000000000000001E-7</v>
      </c>
      <c r="D13253" t="s">
        <v>170</v>
      </c>
      <c r="E13253" t="s">
        <v>400</v>
      </c>
      <c r="H13253" t="s">
        <v>220</v>
      </c>
      <c r="I13253">
        <v>5.2110000000000001E-5</v>
      </c>
      <c r="J13253" t="s">
        <v>170</v>
      </c>
      <c r="K13253" t="s">
        <v>607</v>
      </c>
    </row>
    <row r="13254" spans="2:11" x14ac:dyDescent="0.45">
      <c r="B13254" t="s">
        <v>221</v>
      </c>
      <c r="C13254">
        <v>9.7699999999999996E-6</v>
      </c>
      <c r="D13254" t="s">
        <v>170</v>
      </c>
      <c r="E13254" t="s">
        <v>400</v>
      </c>
      <c r="H13254" t="s">
        <v>221</v>
      </c>
      <c r="I13254">
        <v>0</v>
      </c>
      <c r="J13254" t="s">
        <v>170</v>
      </c>
      <c r="K13254" t="s">
        <v>607</v>
      </c>
    </row>
    <row r="13255" spans="2:11" x14ac:dyDescent="0.45">
      <c r="B13255" t="s">
        <v>222</v>
      </c>
      <c r="C13255">
        <v>2.6910000000000002E-5</v>
      </c>
      <c r="D13255" t="s">
        <v>170</v>
      </c>
      <c r="E13255" t="s">
        <v>400</v>
      </c>
      <c r="H13255" t="s">
        <v>222</v>
      </c>
      <c r="I13255">
        <v>0</v>
      </c>
      <c r="J13255" t="s">
        <v>170</v>
      </c>
      <c r="K13255" t="s">
        <v>607</v>
      </c>
    </row>
    <row r="13256" spans="2:11" x14ac:dyDescent="0.45">
      <c r="B13256" t="s">
        <v>223</v>
      </c>
      <c r="C13256">
        <v>2.97E-5</v>
      </c>
      <c r="D13256" t="s">
        <v>170</v>
      </c>
      <c r="E13256" t="s">
        <v>400</v>
      </c>
      <c r="H13256" t="s">
        <v>223</v>
      </c>
      <c r="I13256">
        <v>0</v>
      </c>
      <c r="J13256" t="s">
        <v>170</v>
      </c>
      <c r="K13256" t="s">
        <v>607</v>
      </c>
    </row>
    <row r="13257" spans="2:11" x14ac:dyDescent="0.45">
      <c r="B13257" t="s">
        <v>224</v>
      </c>
      <c r="C13257">
        <v>5.5260000000000003E-5</v>
      </c>
      <c r="D13257" t="s">
        <v>170</v>
      </c>
      <c r="E13257" t="s">
        <v>400</v>
      </c>
      <c r="H13257" t="s">
        <v>224</v>
      </c>
      <c r="I13257">
        <v>0</v>
      </c>
      <c r="J13257" t="s">
        <v>170</v>
      </c>
      <c r="K13257" t="s">
        <v>607</v>
      </c>
    </row>
    <row r="13258" spans="2:11" x14ac:dyDescent="0.45">
      <c r="B13258" t="s">
        <v>225</v>
      </c>
      <c r="C13258">
        <v>4.015E-5</v>
      </c>
      <c r="D13258" t="s">
        <v>170</v>
      </c>
      <c r="E13258" t="s">
        <v>400</v>
      </c>
      <c r="H13258" t="s">
        <v>225</v>
      </c>
      <c r="I13258">
        <v>0</v>
      </c>
      <c r="J13258" t="s">
        <v>170</v>
      </c>
      <c r="K13258" t="s">
        <v>607</v>
      </c>
    </row>
    <row r="13259" spans="2:11" x14ac:dyDescent="0.45">
      <c r="B13259" t="s">
        <v>226</v>
      </c>
      <c r="C13259">
        <v>2.7250000000000002E-5</v>
      </c>
      <c r="D13259" t="s">
        <v>170</v>
      </c>
      <c r="E13259" t="s">
        <v>400</v>
      </c>
      <c r="H13259" t="s">
        <v>226</v>
      </c>
      <c r="I13259">
        <v>0</v>
      </c>
      <c r="J13259" t="s">
        <v>170</v>
      </c>
      <c r="K13259" t="s">
        <v>607</v>
      </c>
    </row>
    <row r="13260" spans="2:11" x14ac:dyDescent="0.45">
      <c r="B13260" t="s">
        <v>227</v>
      </c>
      <c r="C13260">
        <v>2.6210000000000001E-5</v>
      </c>
      <c r="D13260" t="s">
        <v>170</v>
      </c>
      <c r="E13260" t="s">
        <v>400</v>
      </c>
      <c r="H13260" t="s">
        <v>227</v>
      </c>
      <c r="I13260">
        <v>0</v>
      </c>
      <c r="J13260" t="s">
        <v>170</v>
      </c>
      <c r="K13260" t="s">
        <v>607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0</v>
      </c>
      <c r="J13261" t="s">
        <v>170</v>
      </c>
      <c r="K13261" t="s">
        <v>607</v>
      </c>
    </row>
    <row r="13262" spans="2:11" x14ac:dyDescent="0.45">
      <c r="B13262" t="s">
        <v>229</v>
      </c>
      <c r="C13262">
        <v>0</v>
      </c>
      <c r="D13262" t="s">
        <v>170</v>
      </c>
      <c r="E13262" t="s">
        <v>400</v>
      </c>
      <c r="H13262" t="s">
        <v>229</v>
      </c>
      <c r="I13262">
        <v>0</v>
      </c>
      <c r="J13262" t="s">
        <v>170</v>
      </c>
      <c r="K13262" t="s">
        <v>607</v>
      </c>
    </row>
    <row r="13263" spans="2:11" x14ac:dyDescent="0.45">
      <c r="B13263" t="s">
        <v>230</v>
      </c>
      <c r="C13263">
        <v>0</v>
      </c>
      <c r="D13263" t="s">
        <v>170</v>
      </c>
      <c r="E13263" t="s">
        <v>400</v>
      </c>
      <c r="H13263" t="s">
        <v>230</v>
      </c>
      <c r="I13263">
        <v>0</v>
      </c>
      <c r="J13263" t="s">
        <v>170</v>
      </c>
      <c r="K13263" t="s">
        <v>607</v>
      </c>
    </row>
    <row r="13264" spans="2:11" x14ac:dyDescent="0.45">
      <c r="B13264" t="s">
        <v>231</v>
      </c>
      <c r="C13264">
        <v>0</v>
      </c>
      <c r="D13264" t="s">
        <v>170</v>
      </c>
      <c r="E13264" t="s">
        <v>400</v>
      </c>
      <c r="H13264" t="s">
        <v>231</v>
      </c>
      <c r="I13264">
        <v>0</v>
      </c>
      <c r="J13264" t="s">
        <v>170</v>
      </c>
      <c r="K13264" t="s">
        <v>607</v>
      </c>
    </row>
    <row r="13265" spans="2:11" x14ac:dyDescent="0.45">
      <c r="B13265" t="s">
        <v>232</v>
      </c>
      <c r="C13265">
        <v>0</v>
      </c>
      <c r="D13265" t="s">
        <v>170</v>
      </c>
      <c r="E13265" t="s">
        <v>400</v>
      </c>
      <c r="H13265" t="s">
        <v>232</v>
      </c>
      <c r="I13265">
        <v>0</v>
      </c>
      <c r="J13265" t="s">
        <v>170</v>
      </c>
      <c r="K13265" t="s">
        <v>607</v>
      </c>
    </row>
    <row r="13266" spans="2:11" x14ac:dyDescent="0.45">
      <c r="B13266" t="s">
        <v>233</v>
      </c>
      <c r="C13266">
        <v>0</v>
      </c>
      <c r="D13266" t="s">
        <v>170</v>
      </c>
      <c r="E13266" t="s">
        <v>400</v>
      </c>
      <c r="H13266" t="s">
        <v>233</v>
      </c>
      <c r="I13266">
        <v>0</v>
      </c>
      <c r="J13266" t="s">
        <v>170</v>
      </c>
      <c r="K13266" t="s">
        <v>607</v>
      </c>
    </row>
    <row r="13267" spans="2:11" x14ac:dyDescent="0.45">
      <c r="B13267" t="s">
        <v>234</v>
      </c>
      <c r="C13267">
        <v>0</v>
      </c>
      <c r="D13267" t="s">
        <v>170</v>
      </c>
      <c r="E13267" t="s">
        <v>400</v>
      </c>
      <c r="H13267" t="s">
        <v>234</v>
      </c>
      <c r="I13267">
        <v>0</v>
      </c>
      <c r="J13267" t="s">
        <v>170</v>
      </c>
      <c r="K13267" t="s">
        <v>607</v>
      </c>
    </row>
    <row r="13268" spans="2:11" x14ac:dyDescent="0.45">
      <c r="B13268" t="s">
        <v>235</v>
      </c>
      <c r="C13268">
        <v>1.9033370000000001E-2</v>
      </c>
      <c r="D13268" t="s">
        <v>170</v>
      </c>
      <c r="E13268" t="s">
        <v>400</v>
      </c>
      <c r="H13268" t="s">
        <v>235</v>
      </c>
      <c r="I13268">
        <v>2.8715729999999998E-2</v>
      </c>
      <c r="J13268" t="s">
        <v>170</v>
      </c>
      <c r="K13268" t="s">
        <v>607</v>
      </c>
    </row>
    <row r="13269" spans="2:11" x14ac:dyDescent="0.45">
      <c r="B13269" t="s">
        <v>236</v>
      </c>
      <c r="C13269">
        <v>5.201107E-2</v>
      </c>
      <c r="D13269" t="s">
        <v>170</v>
      </c>
      <c r="E13269" t="s">
        <v>400</v>
      </c>
      <c r="H13269" t="s">
        <v>236</v>
      </c>
      <c r="I13269">
        <v>1.39696E-2</v>
      </c>
      <c r="J13269" t="s">
        <v>170</v>
      </c>
      <c r="K13269" t="s">
        <v>607</v>
      </c>
    </row>
    <row r="13270" spans="2:11" x14ac:dyDescent="0.45">
      <c r="B13270" t="s">
        <v>237</v>
      </c>
      <c r="C13270">
        <v>0.25101783</v>
      </c>
      <c r="D13270" t="s">
        <v>170</v>
      </c>
      <c r="E13270" t="s">
        <v>400</v>
      </c>
      <c r="H13270" t="s">
        <v>237</v>
      </c>
      <c r="I13270">
        <v>7.8015749999999995E-2</v>
      </c>
      <c r="J13270" t="s">
        <v>170</v>
      </c>
      <c r="K13270" t="s">
        <v>607</v>
      </c>
    </row>
    <row r="13271" spans="2:11" x14ac:dyDescent="0.45">
      <c r="B13271" t="s">
        <v>238</v>
      </c>
      <c r="C13271">
        <v>0.11676217</v>
      </c>
      <c r="D13271" t="s">
        <v>170</v>
      </c>
      <c r="E13271" t="s">
        <v>400</v>
      </c>
      <c r="H13271" t="s">
        <v>238</v>
      </c>
      <c r="I13271">
        <v>5.946013E-2</v>
      </c>
      <c r="J13271" t="s">
        <v>170</v>
      </c>
      <c r="K13271" t="s">
        <v>607</v>
      </c>
    </row>
    <row r="13272" spans="2:11" x14ac:dyDescent="0.45">
      <c r="B13272" t="s">
        <v>239</v>
      </c>
      <c r="C13272">
        <v>5.7130390000000003E-2</v>
      </c>
      <c r="D13272" t="s">
        <v>170</v>
      </c>
      <c r="E13272" t="s">
        <v>400</v>
      </c>
      <c r="H13272" t="s">
        <v>239</v>
      </c>
      <c r="I13272">
        <v>3.2988999999999997E-2</v>
      </c>
      <c r="J13272" t="s">
        <v>170</v>
      </c>
      <c r="K13272" t="s">
        <v>607</v>
      </c>
    </row>
    <row r="13273" spans="2:11" x14ac:dyDescent="0.45">
      <c r="B13273" t="s">
        <v>240</v>
      </c>
      <c r="C13273">
        <v>5.4299180000000002E-2</v>
      </c>
      <c r="D13273" t="s">
        <v>170</v>
      </c>
      <c r="E13273" t="s">
        <v>400</v>
      </c>
      <c r="H13273" t="s">
        <v>240</v>
      </c>
      <c r="I13273">
        <v>3.4444490000000001E-2</v>
      </c>
      <c r="J13273" t="s">
        <v>170</v>
      </c>
      <c r="K13273" t="s">
        <v>607</v>
      </c>
    </row>
    <row r="13274" spans="2:11" x14ac:dyDescent="0.45">
      <c r="B13274" t="s">
        <v>241</v>
      </c>
      <c r="C13274">
        <v>4.8795770000000002E-2</v>
      </c>
      <c r="D13274" t="s">
        <v>170</v>
      </c>
      <c r="E13274" t="s">
        <v>400</v>
      </c>
      <c r="H13274" t="s">
        <v>241</v>
      </c>
      <c r="I13274">
        <v>3.0268949999999999E-2</v>
      </c>
      <c r="J13274" t="s">
        <v>170</v>
      </c>
      <c r="K13274" t="s">
        <v>607</v>
      </c>
    </row>
    <row r="13275" spans="2:11" x14ac:dyDescent="0.45">
      <c r="B13275" t="s">
        <v>242</v>
      </c>
      <c r="C13275">
        <v>0.14423759</v>
      </c>
      <c r="D13275" t="s">
        <v>170</v>
      </c>
      <c r="E13275" t="s">
        <v>400</v>
      </c>
      <c r="H13275" t="s">
        <v>242</v>
      </c>
      <c r="I13275">
        <v>8.516377E-2</v>
      </c>
      <c r="J13275" t="s">
        <v>170</v>
      </c>
      <c r="K13275" t="s">
        <v>607</v>
      </c>
    </row>
    <row r="13276" spans="2:11" x14ac:dyDescent="0.45">
      <c r="B13276" t="s">
        <v>243</v>
      </c>
      <c r="C13276">
        <v>2.9640999999999999E-4</v>
      </c>
      <c r="D13276" t="s">
        <v>170</v>
      </c>
      <c r="E13276" t="s">
        <v>400</v>
      </c>
      <c r="H13276" t="s">
        <v>243</v>
      </c>
      <c r="I13276">
        <v>3.2553999999999999E-3</v>
      </c>
      <c r="J13276" t="s">
        <v>170</v>
      </c>
      <c r="K13276" t="s">
        <v>607</v>
      </c>
    </row>
    <row r="13277" spans="2:11" x14ac:dyDescent="0.45">
      <c r="B13277" t="s">
        <v>244</v>
      </c>
      <c r="C13277">
        <v>7.4549999999999998E-3</v>
      </c>
      <c r="D13277" t="s">
        <v>170</v>
      </c>
      <c r="E13277" t="s">
        <v>400</v>
      </c>
      <c r="H13277" t="s">
        <v>244</v>
      </c>
      <c r="I13277">
        <v>1.0292000000000001E-3</v>
      </c>
      <c r="J13277" t="s">
        <v>170</v>
      </c>
      <c r="K13277" t="s">
        <v>607</v>
      </c>
    </row>
    <row r="13278" spans="2:11" x14ac:dyDescent="0.45">
      <c r="B13278" t="s">
        <v>245</v>
      </c>
      <c r="C13278">
        <v>4.4989799999999996E-2</v>
      </c>
      <c r="D13278" t="s">
        <v>170</v>
      </c>
      <c r="E13278" t="s">
        <v>400</v>
      </c>
      <c r="H13278" t="s">
        <v>245</v>
      </c>
      <c r="I13278">
        <v>1.474323E-2</v>
      </c>
      <c r="J13278" t="s">
        <v>170</v>
      </c>
      <c r="K13278" t="s">
        <v>607</v>
      </c>
    </row>
    <row r="13279" spans="2:11" x14ac:dyDescent="0.45">
      <c r="B13279" t="s">
        <v>246</v>
      </c>
      <c r="C13279">
        <v>2.0630039999999999E-2</v>
      </c>
      <c r="D13279" t="s">
        <v>170</v>
      </c>
      <c r="E13279" t="s">
        <v>400</v>
      </c>
      <c r="H13279" t="s">
        <v>246</v>
      </c>
      <c r="I13279">
        <v>1.255028E-2</v>
      </c>
      <c r="J13279" t="s">
        <v>170</v>
      </c>
      <c r="K13279" t="s">
        <v>607</v>
      </c>
    </row>
    <row r="13280" spans="2:11" x14ac:dyDescent="0.45">
      <c r="B13280" t="s">
        <v>247</v>
      </c>
      <c r="C13280">
        <v>9.4133299999999993E-3</v>
      </c>
      <c r="D13280" t="s">
        <v>170</v>
      </c>
      <c r="E13280" t="s">
        <v>400</v>
      </c>
      <c r="H13280" t="s">
        <v>247</v>
      </c>
      <c r="I13280">
        <v>6.6282699999999995E-3</v>
      </c>
      <c r="J13280" t="s">
        <v>170</v>
      </c>
      <c r="K13280" t="s">
        <v>607</v>
      </c>
    </row>
    <row r="13281" spans="2:11" x14ac:dyDescent="0.45">
      <c r="B13281" t="s">
        <v>248</v>
      </c>
      <c r="C13281">
        <v>8.7885900000000006E-3</v>
      </c>
      <c r="D13281" t="s">
        <v>170</v>
      </c>
      <c r="E13281" t="s">
        <v>400</v>
      </c>
      <c r="H13281" t="s">
        <v>248</v>
      </c>
      <c r="I13281">
        <v>6.4122800000000002E-3</v>
      </c>
      <c r="J13281" t="s">
        <v>170</v>
      </c>
      <c r="K13281" t="s">
        <v>607</v>
      </c>
    </row>
    <row r="13282" spans="2:11" x14ac:dyDescent="0.45">
      <c r="B13282" t="s">
        <v>249</v>
      </c>
      <c r="C13282">
        <v>8.0203500000000007E-3</v>
      </c>
      <c r="D13282" t="s">
        <v>170</v>
      </c>
      <c r="E13282" t="s">
        <v>400</v>
      </c>
      <c r="H13282" t="s">
        <v>249</v>
      </c>
      <c r="I13282">
        <v>5.9604699999999998E-3</v>
      </c>
      <c r="J13282" t="s">
        <v>170</v>
      </c>
      <c r="K13282" t="s">
        <v>607</v>
      </c>
    </row>
    <row r="13283" spans="2:11" x14ac:dyDescent="0.45">
      <c r="B13283" t="s">
        <v>250</v>
      </c>
      <c r="C13283">
        <v>2.0278709999999998E-2</v>
      </c>
      <c r="D13283" t="s">
        <v>170</v>
      </c>
      <c r="E13283" t="s">
        <v>400</v>
      </c>
      <c r="H13283" t="s">
        <v>250</v>
      </c>
      <c r="I13283">
        <v>1.192209E-2</v>
      </c>
      <c r="J13283" t="s">
        <v>170</v>
      </c>
      <c r="K13283" t="s">
        <v>607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607</v>
      </c>
    </row>
    <row r="13285" spans="2:11" x14ac:dyDescent="0.45">
      <c r="B13285" t="s">
        <v>252</v>
      </c>
      <c r="C13285">
        <v>0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607</v>
      </c>
    </row>
    <row r="13286" spans="2:11" x14ac:dyDescent="0.45">
      <c r="B13286" t="s">
        <v>253</v>
      </c>
      <c r="C13286">
        <v>0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607</v>
      </c>
    </row>
    <row r="13287" spans="2:11" x14ac:dyDescent="0.45">
      <c r="B13287" t="s">
        <v>254</v>
      </c>
      <c r="C13287">
        <v>0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607</v>
      </c>
    </row>
    <row r="13288" spans="2:11" x14ac:dyDescent="0.45">
      <c r="B13288" t="s">
        <v>255</v>
      </c>
      <c r="C13288">
        <v>0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607</v>
      </c>
    </row>
    <row r="13289" spans="2:11" x14ac:dyDescent="0.45">
      <c r="B13289" t="s">
        <v>256</v>
      </c>
      <c r="C13289">
        <v>2.3934999999999999E-4</v>
      </c>
      <c r="D13289" t="s">
        <v>170</v>
      </c>
      <c r="E13289" t="s">
        <v>400</v>
      </c>
      <c r="H13289" t="s">
        <v>256</v>
      </c>
      <c r="I13289">
        <v>0</v>
      </c>
      <c r="J13289" t="s">
        <v>170</v>
      </c>
      <c r="K13289" t="s">
        <v>607</v>
      </c>
    </row>
    <row r="13290" spans="2:11" x14ac:dyDescent="0.45">
      <c r="B13290" t="s">
        <v>257</v>
      </c>
      <c r="C13290">
        <v>3.9095999999999998E-4</v>
      </c>
      <c r="D13290" t="s">
        <v>170</v>
      </c>
      <c r="E13290" t="s">
        <v>400</v>
      </c>
      <c r="H13290" t="s">
        <v>257</v>
      </c>
      <c r="I13290">
        <v>0</v>
      </c>
      <c r="J13290" t="s">
        <v>170</v>
      </c>
      <c r="K13290" t="s">
        <v>607</v>
      </c>
    </row>
    <row r="13291" spans="2:11" x14ac:dyDescent="0.45">
      <c r="B13291" t="s">
        <v>258</v>
      </c>
      <c r="C13291">
        <v>4.3571000000000001E-4</v>
      </c>
      <c r="D13291" t="s">
        <v>170</v>
      </c>
      <c r="E13291" t="s">
        <v>400</v>
      </c>
      <c r="H13291" t="s">
        <v>258</v>
      </c>
      <c r="I13291">
        <v>0</v>
      </c>
      <c r="J13291" t="s">
        <v>170</v>
      </c>
      <c r="K13291" t="s">
        <v>607</v>
      </c>
    </row>
    <row r="13292" spans="2:11" x14ac:dyDescent="0.45">
      <c r="B13292" t="s">
        <v>259</v>
      </c>
      <c r="C13292">
        <v>5.1772999999999999E-4</v>
      </c>
      <c r="D13292" t="s">
        <v>170</v>
      </c>
      <c r="E13292" t="s">
        <v>400</v>
      </c>
      <c r="H13292" t="s">
        <v>259</v>
      </c>
      <c r="I13292">
        <v>0</v>
      </c>
      <c r="J13292" t="s">
        <v>170</v>
      </c>
      <c r="K13292" t="s">
        <v>607</v>
      </c>
    </row>
    <row r="13293" spans="2:11" x14ac:dyDescent="0.45">
      <c r="B13293" t="s">
        <v>260</v>
      </c>
      <c r="C13293">
        <v>5.3377999999999997E-4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607</v>
      </c>
    </row>
    <row r="13294" spans="2:11" x14ac:dyDescent="0.45">
      <c r="B13294" t="s">
        <v>261</v>
      </c>
      <c r="C13294">
        <v>3.9341000000000002E-4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607</v>
      </c>
    </row>
    <row r="13295" spans="2:11" x14ac:dyDescent="0.45">
      <c r="B13295" t="s">
        <v>262</v>
      </c>
      <c r="C13295">
        <v>2.1291999999999999E-4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607</v>
      </c>
    </row>
    <row r="13296" spans="2:11" x14ac:dyDescent="0.45">
      <c r="B13296" t="s">
        <v>263</v>
      </c>
      <c r="C13296">
        <v>1.4302E-4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607</v>
      </c>
    </row>
    <row r="13297" spans="2:11" x14ac:dyDescent="0.45">
      <c r="B13297" t="s">
        <v>264</v>
      </c>
      <c r="C13297">
        <v>2.2547999999999999E-4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607</v>
      </c>
    </row>
    <row r="13298" spans="2:11" x14ac:dyDescent="0.45">
      <c r="B13298" t="s">
        <v>265</v>
      </c>
      <c r="C13298">
        <v>2.2596000000000001E-4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607</v>
      </c>
    </row>
    <row r="13299" spans="2:11" x14ac:dyDescent="0.45">
      <c r="B13299" t="s">
        <v>266</v>
      </c>
      <c r="C13299">
        <v>2.1791000000000001E-4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607</v>
      </c>
    </row>
    <row r="13300" spans="2:11" x14ac:dyDescent="0.45">
      <c r="B13300" t="s">
        <v>267</v>
      </c>
      <c r="C13300">
        <v>2.7286999999999998E-4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607</v>
      </c>
    </row>
    <row r="13301" spans="2:11" x14ac:dyDescent="0.45">
      <c r="B13301" t="s">
        <v>268</v>
      </c>
      <c r="C13301">
        <v>2.9603000000000002E-4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607</v>
      </c>
    </row>
    <row r="13302" spans="2:11" x14ac:dyDescent="0.45">
      <c r="B13302" t="s">
        <v>269</v>
      </c>
      <c r="C13302">
        <v>2.4132E-4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607</v>
      </c>
    </row>
    <row r="13303" spans="2:11" x14ac:dyDescent="0.45">
      <c r="B13303" t="s">
        <v>270</v>
      </c>
      <c r="C13303">
        <v>3.2893000000000001E-4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607</v>
      </c>
    </row>
    <row r="13304" spans="2:11" x14ac:dyDescent="0.45">
      <c r="B13304" t="s">
        <v>271</v>
      </c>
      <c r="C13304">
        <v>2.364E-4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607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607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607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607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1.345407E-2</v>
      </c>
      <c r="J13308" t="s">
        <v>170</v>
      </c>
      <c r="K13308" t="s">
        <v>607</v>
      </c>
    </row>
    <row r="13309" spans="2:11" x14ac:dyDescent="0.45">
      <c r="B13309" t="s">
        <v>276</v>
      </c>
      <c r="C13309">
        <v>6.3215000000000005E-4</v>
      </c>
      <c r="D13309" t="s">
        <v>170</v>
      </c>
      <c r="E13309" t="s">
        <v>400</v>
      </c>
      <c r="H13309" t="s">
        <v>276</v>
      </c>
      <c r="I13309">
        <v>4.1958200000000003E-3</v>
      </c>
      <c r="J13309" t="s">
        <v>170</v>
      </c>
      <c r="K13309" t="s">
        <v>607</v>
      </c>
    </row>
    <row r="13310" spans="2:11" x14ac:dyDescent="0.45">
      <c r="B13310" t="s">
        <v>277</v>
      </c>
      <c r="C13310">
        <v>2.833857E-2</v>
      </c>
      <c r="D13310" t="s">
        <v>170</v>
      </c>
      <c r="E13310" t="s">
        <v>400</v>
      </c>
      <c r="H13310" t="s">
        <v>277</v>
      </c>
      <c r="I13310">
        <v>2.4883969999999998E-2</v>
      </c>
      <c r="J13310" t="s">
        <v>170</v>
      </c>
      <c r="K13310" t="s">
        <v>607</v>
      </c>
    </row>
    <row r="13311" spans="2:11" x14ac:dyDescent="0.45">
      <c r="B13311" t="s">
        <v>278</v>
      </c>
      <c r="C13311">
        <v>1.52753E-2</v>
      </c>
      <c r="D13311" t="s">
        <v>170</v>
      </c>
      <c r="E13311" t="s">
        <v>400</v>
      </c>
      <c r="H13311" t="s">
        <v>278</v>
      </c>
      <c r="I13311">
        <v>1.630902E-2</v>
      </c>
      <c r="J13311" t="s">
        <v>170</v>
      </c>
      <c r="K13311" t="s">
        <v>607</v>
      </c>
    </row>
    <row r="13312" spans="2:11" x14ac:dyDescent="0.45">
      <c r="B13312" t="s">
        <v>279</v>
      </c>
      <c r="C13312">
        <v>7.2474699999999998E-3</v>
      </c>
      <c r="D13312" t="s">
        <v>170</v>
      </c>
      <c r="E13312" t="s">
        <v>400</v>
      </c>
      <c r="H13312" t="s">
        <v>279</v>
      </c>
      <c r="I13312">
        <v>8.0321500000000001E-3</v>
      </c>
      <c r="J13312" t="s">
        <v>170</v>
      </c>
      <c r="K13312" t="s">
        <v>607</v>
      </c>
    </row>
    <row r="13313" spans="2:11" x14ac:dyDescent="0.45">
      <c r="B13313" t="s">
        <v>280</v>
      </c>
      <c r="C13313">
        <v>6.8571399999999994E-3</v>
      </c>
      <c r="D13313" t="s">
        <v>170</v>
      </c>
      <c r="E13313" t="s">
        <v>400</v>
      </c>
      <c r="H13313" t="s">
        <v>280</v>
      </c>
      <c r="I13313">
        <v>7.01916E-3</v>
      </c>
      <c r="J13313" t="s">
        <v>170</v>
      </c>
      <c r="K13313" t="s">
        <v>607</v>
      </c>
    </row>
    <row r="13314" spans="2:11" x14ac:dyDescent="0.45">
      <c r="B13314" t="s">
        <v>281</v>
      </c>
      <c r="C13314">
        <v>6.4367199999999999E-3</v>
      </c>
      <c r="D13314" t="s">
        <v>170</v>
      </c>
      <c r="E13314" t="s">
        <v>400</v>
      </c>
      <c r="H13314" t="s">
        <v>281</v>
      </c>
      <c r="I13314">
        <v>6.6500600000000002E-3</v>
      </c>
      <c r="J13314" t="s">
        <v>170</v>
      </c>
      <c r="K13314" t="s">
        <v>607</v>
      </c>
    </row>
    <row r="13315" spans="2:11" x14ac:dyDescent="0.45">
      <c r="B13315" t="s">
        <v>282</v>
      </c>
      <c r="C13315">
        <v>9.8668999999999996E-3</v>
      </c>
      <c r="D13315" t="s">
        <v>170</v>
      </c>
      <c r="E13315" t="s">
        <v>400</v>
      </c>
      <c r="H13315" t="s">
        <v>282</v>
      </c>
      <c r="I13315">
        <v>1.863356E-2</v>
      </c>
      <c r="J13315" t="s">
        <v>170</v>
      </c>
      <c r="K13315" t="s">
        <v>607</v>
      </c>
    </row>
    <row r="13316" spans="2:11" x14ac:dyDescent="0.45">
      <c r="B13316" t="s">
        <v>283</v>
      </c>
      <c r="C13316">
        <v>0</v>
      </c>
      <c r="D13316" t="s">
        <v>170</v>
      </c>
      <c r="E13316" t="s">
        <v>400</v>
      </c>
      <c r="H13316" t="s">
        <v>283</v>
      </c>
      <c r="I13316">
        <v>7.7456230000000001E-2</v>
      </c>
      <c r="J13316" t="s">
        <v>170</v>
      </c>
      <c r="K13316" t="s">
        <v>607</v>
      </c>
    </row>
    <row r="13317" spans="2:11" x14ac:dyDescent="0.45">
      <c r="B13317" t="s">
        <v>284</v>
      </c>
      <c r="C13317">
        <v>0</v>
      </c>
      <c r="D13317" t="s">
        <v>170</v>
      </c>
      <c r="E13317" t="s">
        <v>400</v>
      </c>
      <c r="H13317" t="s">
        <v>284</v>
      </c>
      <c r="I13317">
        <v>3.3494099999999999E-2</v>
      </c>
      <c r="J13317" t="s">
        <v>170</v>
      </c>
      <c r="K13317" t="s">
        <v>607</v>
      </c>
    </row>
    <row r="13318" spans="2:11" x14ac:dyDescent="0.45">
      <c r="B13318" t="s">
        <v>285</v>
      </c>
      <c r="C13318">
        <v>1.36276E-2</v>
      </c>
      <c r="D13318" t="s">
        <v>170</v>
      </c>
      <c r="E13318" t="s">
        <v>400</v>
      </c>
      <c r="H13318" t="s">
        <v>285</v>
      </c>
      <c r="I13318">
        <v>6.5120650000000002E-2</v>
      </c>
      <c r="J13318" t="s">
        <v>170</v>
      </c>
      <c r="K13318" t="s">
        <v>607</v>
      </c>
    </row>
    <row r="13319" spans="2:11" x14ac:dyDescent="0.45">
      <c r="B13319" t="s">
        <v>286</v>
      </c>
      <c r="C13319">
        <v>1.374359E-2</v>
      </c>
      <c r="D13319" t="s">
        <v>170</v>
      </c>
      <c r="E13319" t="s">
        <v>400</v>
      </c>
      <c r="H13319" t="s">
        <v>286</v>
      </c>
      <c r="I13319">
        <v>2.9058609999999999E-2</v>
      </c>
      <c r="J13319" t="s">
        <v>170</v>
      </c>
      <c r="K13319" t="s">
        <v>607</v>
      </c>
    </row>
    <row r="13320" spans="2:11" x14ac:dyDescent="0.45">
      <c r="B13320" t="s">
        <v>287</v>
      </c>
      <c r="C13320">
        <v>4.8266400000000001E-3</v>
      </c>
      <c r="D13320" t="s">
        <v>170</v>
      </c>
      <c r="E13320" t="s">
        <v>400</v>
      </c>
      <c r="H13320" t="s">
        <v>287</v>
      </c>
      <c r="I13320">
        <v>1.226852E-2</v>
      </c>
      <c r="J13320" t="s">
        <v>170</v>
      </c>
      <c r="K13320" t="s">
        <v>607</v>
      </c>
    </row>
    <row r="13321" spans="2:11" x14ac:dyDescent="0.45">
      <c r="B13321" t="s">
        <v>288</v>
      </c>
      <c r="C13321">
        <v>3.6906E-3</v>
      </c>
      <c r="D13321" t="s">
        <v>170</v>
      </c>
      <c r="E13321" t="s">
        <v>400</v>
      </c>
      <c r="H13321" t="s">
        <v>288</v>
      </c>
      <c r="I13321">
        <v>1.2237130000000001E-2</v>
      </c>
      <c r="J13321" t="s">
        <v>170</v>
      </c>
      <c r="K13321" t="s">
        <v>607</v>
      </c>
    </row>
    <row r="13322" spans="2:11" x14ac:dyDescent="0.45">
      <c r="B13322" t="s">
        <v>289</v>
      </c>
      <c r="C13322">
        <v>2.53922E-3</v>
      </c>
      <c r="D13322" t="s">
        <v>170</v>
      </c>
      <c r="E13322" t="s">
        <v>400</v>
      </c>
      <c r="H13322" t="s">
        <v>289</v>
      </c>
      <c r="I13322">
        <v>1.5517090000000001E-2</v>
      </c>
      <c r="J13322" t="s">
        <v>170</v>
      </c>
      <c r="K13322" t="s">
        <v>607</v>
      </c>
    </row>
    <row r="13323" spans="2:11" x14ac:dyDescent="0.45">
      <c r="B13323" t="s">
        <v>290</v>
      </c>
      <c r="C13323">
        <v>2.5454000000000004E-4</v>
      </c>
      <c r="D13323" t="s">
        <v>170</v>
      </c>
      <c r="E13323" t="s">
        <v>400</v>
      </c>
      <c r="H13323" t="s">
        <v>290</v>
      </c>
      <c r="I13323">
        <v>0.10487133</v>
      </c>
      <c r="J13323" t="s">
        <v>170</v>
      </c>
      <c r="K13323" t="s">
        <v>607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1.9537470000000001E-2</v>
      </c>
      <c r="J13324" t="s">
        <v>170</v>
      </c>
      <c r="K13324" t="s">
        <v>608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6.5086200000000006E-3</v>
      </c>
      <c r="J13325" t="s">
        <v>170</v>
      </c>
      <c r="K13325" t="s">
        <v>608</v>
      </c>
    </row>
    <row r="13326" spans="2:11" x14ac:dyDescent="0.45">
      <c r="B13326" t="s">
        <v>173</v>
      </c>
      <c r="C13326">
        <v>3.0900000000000001E-6</v>
      </c>
      <c r="D13326" t="s">
        <v>170</v>
      </c>
      <c r="E13326" t="s">
        <v>401</v>
      </c>
      <c r="H13326" t="s">
        <v>173</v>
      </c>
      <c r="I13326">
        <v>1.314567E-2</v>
      </c>
      <c r="J13326" t="s">
        <v>170</v>
      </c>
      <c r="K13326" t="s">
        <v>608</v>
      </c>
    </row>
    <row r="13327" spans="2:11" x14ac:dyDescent="0.45">
      <c r="B13327" t="s">
        <v>174</v>
      </c>
      <c r="C13327">
        <v>6.4685000000000003E-4</v>
      </c>
      <c r="D13327" t="s">
        <v>170</v>
      </c>
      <c r="E13327" t="s">
        <v>401</v>
      </c>
      <c r="H13327" t="s">
        <v>174</v>
      </c>
      <c r="I13327">
        <v>4.99899E-3</v>
      </c>
      <c r="J13327" t="s">
        <v>170</v>
      </c>
      <c r="K13327" t="s">
        <v>608</v>
      </c>
    </row>
    <row r="13328" spans="2:11" x14ac:dyDescent="0.45">
      <c r="B13328" t="s">
        <v>175</v>
      </c>
      <c r="C13328">
        <v>3.2629999999999998E-5</v>
      </c>
      <c r="D13328" t="s">
        <v>170</v>
      </c>
      <c r="E13328" t="s">
        <v>401</v>
      </c>
      <c r="H13328" t="s">
        <v>175</v>
      </c>
      <c r="I13328">
        <v>2.5763399999999999E-3</v>
      </c>
      <c r="J13328" t="s">
        <v>170</v>
      </c>
      <c r="K13328" t="s">
        <v>608</v>
      </c>
    </row>
    <row r="13329" spans="2:11" x14ac:dyDescent="0.45">
      <c r="B13329" t="s">
        <v>176</v>
      </c>
      <c r="C13329">
        <v>1.9000000000000001E-7</v>
      </c>
      <c r="D13329" t="s">
        <v>170</v>
      </c>
      <c r="E13329" t="s">
        <v>401</v>
      </c>
      <c r="H13329" t="s">
        <v>176</v>
      </c>
      <c r="I13329">
        <v>2.3960600000000002E-3</v>
      </c>
      <c r="J13329" t="s">
        <v>170</v>
      </c>
      <c r="K13329" t="s">
        <v>608</v>
      </c>
    </row>
    <row r="13330" spans="2:11" x14ac:dyDescent="0.45">
      <c r="B13330" t="s">
        <v>177</v>
      </c>
      <c r="C13330">
        <v>0</v>
      </c>
      <c r="D13330" t="s">
        <v>170</v>
      </c>
      <c r="E13330" t="s">
        <v>401</v>
      </c>
      <c r="H13330" t="s">
        <v>177</v>
      </c>
      <c r="I13330">
        <v>2.4422300000000001E-3</v>
      </c>
      <c r="J13330" t="s">
        <v>170</v>
      </c>
      <c r="K13330" t="s">
        <v>608</v>
      </c>
    </row>
    <row r="13331" spans="2:11" x14ac:dyDescent="0.45">
      <c r="B13331" t="s">
        <v>178</v>
      </c>
      <c r="C13331">
        <v>0</v>
      </c>
      <c r="D13331" t="s">
        <v>170</v>
      </c>
      <c r="E13331" t="s">
        <v>401</v>
      </c>
      <c r="H13331" t="s">
        <v>178</v>
      </c>
      <c r="I13331">
        <v>2.1164510000000001E-2</v>
      </c>
      <c r="J13331" t="s">
        <v>170</v>
      </c>
      <c r="K13331" t="s">
        <v>608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1.8456000000000001E-4</v>
      </c>
      <c r="J13332" t="s">
        <v>170</v>
      </c>
      <c r="K13332" t="s">
        <v>608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1.8456000000000001E-4</v>
      </c>
      <c r="J13333" t="s">
        <v>170</v>
      </c>
      <c r="K13333" t="s">
        <v>608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1.5669999999999999E-4</v>
      </c>
      <c r="J13334" t="s">
        <v>170</v>
      </c>
      <c r="K13334" t="s">
        <v>608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1.5669999999999999E-4</v>
      </c>
      <c r="J13335" t="s">
        <v>170</v>
      </c>
      <c r="K13335" t="s">
        <v>608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1.5669999999999999E-4</v>
      </c>
      <c r="J13336" t="s">
        <v>170</v>
      </c>
      <c r="K13336" t="s">
        <v>608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1.5669999999999999E-4</v>
      </c>
      <c r="J13337" t="s">
        <v>170</v>
      </c>
      <c r="K13337" t="s">
        <v>608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1.5669999999999999E-4</v>
      </c>
      <c r="J13338" t="s">
        <v>170</v>
      </c>
      <c r="K13338" t="s">
        <v>608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1.5669999999999999E-4</v>
      </c>
      <c r="J13339" t="s">
        <v>170</v>
      </c>
      <c r="K13339" t="s">
        <v>608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1.5669999999999999E-4</v>
      </c>
      <c r="J13340" t="s">
        <v>170</v>
      </c>
      <c r="K13340" t="s">
        <v>608</v>
      </c>
    </row>
    <row r="13341" spans="2:11" x14ac:dyDescent="0.45">
      <c r="B13341" t="s">
        <v>188</v>
      </c>
      <c r="C13341">
        <v>0</v>
      </c>
      <c r="D13341" t="s">
        <v>170</v>
      </c>
      <c r="E13341" t="s">
        <v>401</v>
      </c>
      <c r="H13341" t="s">
        <v>188</v>
      </c>
      <c r="I13341">
        <v>2.1243E-4</v>
      </c>
      <c r="J13341" t="s">
        <v>170</v>
      </c>
      <c r="K13341" t="s">
        <v>608</v>
      </c>
    </row>
    <row r="13342" spans="2:11" x14ac:dyDescent="0.45">
      <c r="B13342" t="s">
        <v>189</v>
      </c>
      <c r="C13342">
        <v>0</v>
      </c>
      <c r="D13342" t="s">
        <v>170</v>
      </c>
      <c r="E13342" t="s">
        <v>401</v>
      </c>
      <c r="H13342" t="s">
        <v>189</v>
      </c>
      <c r="I13342">
        <v>3.8441000000000001E-4</v>
      </c>
      <c r="J13342" t="s">
        <v>170</v>
      </c>
      <c r="K13342" t="s">
        <v>608</v>
      </c>
    </row>
    <row r="13343" spans="2:11" x14ac:dyDescent="0.45">
      <c r="B13343" t="s">
        <v>190</v>
      </c>
      <c r="C13343">
        <v>0</v>
      </c>
      <c r="D13343" t="s">
        <v>170</v>
      </c>
      <c r="E13343" t="s">
        <v>401</v>
      </c>
      <c r="H13343" t="s">
        <v>190</v>
      </c>
      <c r="I13343">
        <v>6.1645000000000005E-4</v>
      </c>
      <c r="J13343" t="s">
        <v>170</v>
      </c>
      <c r="K13343" t="s">
        <v>608</v>
      </c>
    </row>
    <row r="13344" spans="2:11" x14ac:dyDescent="0.45">
      <c r="B13344" t="s">
        <v>191</v>
      </c>
      <c r="C13344">
        <v>6.3E-7</v>
      </c>
      <c r="D13344" t="s">
        <v>170</v>
      </c>
      <c r="E13344" t="s">
        <v>401</v>
      </c>
      <c r="H13344" t="s">
        <v>191</v>
      </c>
      <c r="I13344">
        <v>7.5977E-4</v>
      </c>
      <c r="J13344" t="s">
        <v>170</v>
      </c>
      <c r="K13344" t="s">
        <v>608</v>
      </c>
    </row>
    <row r="13345" spans="2:11" x14ac:dyDescent="0.45">
      <c r="B13345" t="s">
        <v>192</v>
      </c>
      <c r="C13345">
        <v>8.8999999999999995E-6</v>
      </c>
      <c r="D13345" t="s">
        <v>170</v>
      </c>
      <c r="E13345" t="s">
        <v>401</v>
      </c>
      <c r="H13345" t="s">
        <v>192</v>
      </c>
      <c r="I13345">
        <v>7.5977E-4</v>
      </c>
      <c r="J13345" t="s">
        <v>170</v>
      </c>
      <c r="K13345" t="s">
        <v>608</v>
      </c>
    </row>
    <row r="13346" spans="2:11" x14ac:dyDescent="0.45">
      <c r="B13346" t="s">
        <v>193</v>
      </c>
      <c r="C13346">
        <v>8.6000000000000002E-7</v>
      </c>
      <c r="D13346" t="s">
        <v>170</v>
      </c>
      <c r="E13346" t="s">
        <v>401</v>
      </c>
      <c r="H13346" t="s">
        <v>193</v>
      </c>
      <c r="I13346">
        <v>6.1645000000000005E-4</v>
      </c>
      <c r="J13346" t="s">
        <v>170</v>
      </c>
      <c r="K13346" t="s">
        <v>608</v>
      </c>
    </row>
    <row r="13347" spans="2:11" x14ac:dyDescent="0.45">
      <c r="B13347" t="s">
        <v>194</v>
      </c>
      <c r="C13347">
        <v>0</v>
      </c>
      <c r="D13347" t="s">
        <v>170</v>
      </c>
      <c r="E13347" t="s">
        <v>401</v>
      </c>
      <c r="H13347" t="s">
        <v>194</v>
      </c>
      <c r="I13347">
        <v>5.6866999999999996E-4</v>
      </c>
      <c r="J13347" t="s">
        <v>170</v>
      </c>
      <c r="K13347" t="s">
        <v>608</v>
      </c>
    </row>
    <row r="13348" spans="2:11" x14ac:dyDescent="0.45">
      <c r="B13348" t="s">
        <v>195</v>
      </c>
      <c r="C13348">
        <v>0</v>
      </c>
      <c r="D13348" t="s">
        <v>170</v>
      </c>
      <c r="E13348" t="s">
        <v>401</v>
      </c>
      <c r="H13348" t="s">
        <v>195</v>
      </c>
      <c r="I13348">
        <v>6.1645000000000005E-4</v>
      </c>
      <c r="J13348" t="s">
        <v>170</v>
      </c>
      <c r="K13348" t="s">
        <v>608</v>
      </c>
    </row>
    <row r="13349" spans="2:11" x14ac:dyDescent="0.45">
      <c r="B13349" t="s">
        <v>196</v>
      </c>
      <c r="C13349">
        <v>0</v>
      </c>
      <c r="D13349" t="s">
        <v>170</v>
      </c>
      <c r="E13349" t="s">
        <v>401</v>
      </c>
      <c r="H13349" t="s">
        <v>196</v>
      </c>
      <c r="I13349">
        <v>6.6421999999999998E-4</v>
      </c>
      <c r="J13349" t="s">
        <v>170</v>
      </c>
      <c r="K13349" t="s">
        <v>608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4.2535000000000001E-4</v>
      </c>
      <c r="J13350" t="s">
        <v>170</v>
      </c>
      <c r="K13350" t="s">
        <v>608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2.6816999999999998E-4</v>
      </c>
      <c r="J13351" t="s">
        <v>170</v>
      </c>
      <c r="K13351" t="s">
        <v>608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1.5669999999999999E-4</v>
      </c>
      <c r="J13352" t="s">
        <v>170</v>
      </c>
      <c r="K13352" t="s">
        <v>608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4.7312999999999999E-4</v>
      </c>
      <c r="J13353" t="s">
        <v>170</v>
      </c>
      <c r="K13353" t="s">
        <v>608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3.8441000000000001E-4</v>
      </c>
      <c r="J13354" t="s">
        <v>170</v>
      </c>
      <c r="K13354" t="s">
        <v>608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1.0493999999999999E-4</v>
      </c>
      <c r="J13355" t="s">
        <v>170</v>
      </c>
      <c r="K13355" t="s">
        <v>608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8.0696900000000009E-3</v>
      </c>
      <c r="J13356" t="s">
        <v>170</v>
      </c>
      <c r="K13356" t="s">
        <v>608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4.4217099999999997E-3</v>
      </c>
      <c r="J13357" t="s">
        <v>170</v>
      </c>
      <c r="K13357" t="s">
        <v>608</v>
      </c>
    </row>
    <row r="13358" spans="2:11" x14ac:dyDescent="0.45">
      <c r="B13358" t="s">
        <v>205</v>
      </c>
      <c r="C13358">
        <v>3.7354100000000002E-3</v>
      </c>
      <c r="D13358" t="s">
        <v>170</v>
      </c>
      <c r="E13358" t="s">
        <v>401</v>
      </c>
      <c r="H13358" t="s">
        <v>205</v>
      </c>
      <c r="I13358">
        <v>1.3148490000000001E-2</v>
      </c>
      <c r="J13358" t="s">
        <v>170</v>
      </c>
      <c r="K13358" t="s">
        <v>608</v>
      </c>
    </row>
    <row r="13359" spans="2:11" x14ac:dyDescent="0.45">
      <c r="B13359" t="s">
        <v>206</v>
      </c>
      <c r="C13359">
        <v>6.2275899999999999E-3</v>
      </c>
      <c r="D13359" t="s">
        <v>170</v>
      </c>
      <c r="E13359" t="s">
        <v>401</v>
      </c>
      <c r="H13359" t="s">
        <v>206</v>
      </c>
      <c r="I13359">
        <v>5.3354800000000001E-3</v>
      </c>
      <c r="J13359" t="s">
        <v>170</v>
      </c>
      <c r="K13359" t="s">
        <v>608</v>
      </c>
    </row>
    <row r="13360" spans="2:11" x14ac:dyDescent="0.45">
      <c r="B13360" t="s">
        <v>207</v>
      </c>
      <c r="C13360">
        <v>3.1373299999999998E-3</v>
      </c>
      <c r="D13360" t="s">
        <v>170</v>
      </c>
      <c r="E13360" t="s">
        <v>401</v>
      </c>
      <c r="H13360" t="s">
        <v>207</v>
      </c>
      <c r="I13360">
        <v>2.5108700000000001E-3</v>
      </c>
      <c r="J13360" t="s">
        <v>170</v>
      </c>
      <c r="K13360" t="s">
        <v>608</v>
      </c>
    </row>
    <row r="13361" spans="2:11" x14ac:dyDescent="0.45">
      <c r="B13361" t="s">
        <v>208</v>
      </c>
      <c r="C13361">
        <v>2.5329699999999998E-3</v>
      </c>
      <c r="D13361" t="s">
        <v>170</v>
      </c>
      <c r="E13361" t="s">
        <v>401</v>
      </c>
      <c r="H13361" t="s">
        <v>208</v>
      </c>
      <c r="I13361">
        <v>2.1557999999999998E-3</v>
      </c>
      <c r="J13361" t="s">
        <v>170</v>
      </c>
      <c r="K13361" t="s">
        <v>608</v>
      </c>
    </row>
    <row r="13362" spans="2:11" x14ac:dyDescent="0.45">
      <c r="B13362" t="s">
        <v>209</v>
      </c>
      <c r="C13362">
        <v>1.24194E-3</v>
      </c>
      <c r="D13362" t="s">
        <v>170</v>
      </c>
      <c r="E13362" t="s">
        <v>401</v>
      </c>
      <c r="H13362" t="s">
        <v>209</v>
      </c>
      <c r="I13362">
        <v>1.84128E-3</v>
      </c>
      <c r="J13362" t="s">
        <v>170</v>
      </c>
      <c r="K13362" t="s">
        <v>608</v>
      </c>
    </row>
    <row r="13363" spans="2:11" x14ac:dyDescent="0.45">
      <c r="B13363" t="s">
        <v>210</v>
      </c>
      <c r="C13363">
        <v>9.7000000000000003E-7</v>
      </c>
      <c r="D13363" t="s">
        <v>170</v>
      </c>
      <c r="E13363" t="s">
        <v>401</v>
      </c>
      <c r="H13363" t="s">
        <v>210</v>
      </c>
      <c r="I13363">
        <v>1.133354E-2</v>
      </c>
      <c r="J13363" t="s">
        <v>170</v>
      </c>
      <c r="K13363" t="s">
        <v>608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9.0927E-4</v>
      </c>
      <c r="J13364" t="s">
        <v>170</v>
      </c>
      <c r="K13364" t="s">
        <v>608</v>
      </c>
    </row>
    <row r="13365" spans="2:11" x14ac:dyDescent="0.45">
      <c r="B13365" t="s">
        <v>212</v>
      </c>
      <c r="C13365">
        <v>0</v>
      </c>
      <c r="D13365" t="s">
        <v>170</v>
      </c>
      <c r="E13365" t="s">
        <v>401</v>
      </c>
      <c r="H13365" t="s">
        <v>212</v>
      </c>
      <c r="I13365">
        <v>8.4849000000000003E-4</v>
      </c>
      <c r="J13365" t="s">
        <v>170</v>
      </c>
      <c r="K13365" t="s">
        <v>608</v>
      </c>
    </row>
    <row r="13366" spans="2:11" x14ac:dyDescent="0.45">
      <c r="B13366" t="s">
        <v>213</v>
      </c>
      <c r="C13366">
        <v>0</v>
      </c>
      <c r="D13366" t="s">
        <v>170</v>
      </c>
      <c r="E13366" t="s">
        <v>401</v>
      </c>
      <c r="H13366" t="s">
        <v>213</v>
      </c>
      <c r="I13366">
        <v>7.5977E-4</v>
      </c>
      <c r="J13366" t="s">
        <v>170</v>
      </c>
      <c r="K13366" t="s">
        <v>608</v>
      </c>
    </row>
    <row r="13367" spans="2:11" x14ac:dyDescent="0.45">
      <c r="B13367" t="s">
        <v>214</v>
      </c>
      <c r="C13367">
        <v>0</v>
      </c>
      <c r="D13367" t="s">
        <v>170</v>
      </c>
      <c r="E13367" t="s">
        <v>401</v>
      </c>
      <c r="H13367" t="s">
        <v>214</v>
      </c>
      <c r="I13367">
        <v>7.1199000000000002E-4</v>
      </c>
      <c r="J13367" t="s">
        <v>170</v>
      </c>
      <c r="K13367" t="s">
        <v>608</v>
      </c>
    </row>
    <row r="13368" spans="2:11" x14ac:dyDescent="0.45">
      <c r="B13368" t="s">
        <v>215</v>
      </c>
      <c r="C13368">
        <v>0</v>
      </c>
      <c r="D13368" t="s">
        <v>170</v>
      </c>
      <c r="E13368" t="s">
        <v>401</v>
      </c>
      <c r="H13368" t="s">
        <v>215</v>
      </c>
      <c r="I13368">
        <v>7.1199000000000002E-4</v>
      </c>
      <c r="J13368" t="s">
        <v>170</v>
      </c>
      <c r="K13368" t="s">
        <v>608</v>
      </c>
    </row>
    <row r="13369" spans="2:11" x14ac:dyDescent="0.45">
      <c r="B13369" t="s">
        <v>216</v>
      </c>
      <c r="C13369">
        <v>0</v>
      </c>
      <c r="D13369" t="s">
        <v>170</v>
      </c>
      <c r="E13369" t="s">
        <v>401</v>
      </c>
      <c r="H13369" t="s">
        <v>216</v>
      </c>
      <c r="I13369">
        <v>6.1645000000000005E-4</v>
      </c>
      <c r="J13369" t="s">
        <v>170</v>
      </c>
      <c r="K13369" t="s">
        <v>608</v>
      </c>
    </row>
    <row r="13370" spans="2:11" x14ac:dyDescent="0.45">
      <c r="B13370" t="s">
        <v>217</v>
      </c>
      <c r="C13370">
        <v>0</v>
      </c>
      <c r="D13370" t="s">
        <v>170</v>
      </c>
      <c r="E13370" t="s">
        <v>401</v>
      </c>
      <c r="H13370" t="s">
        <v>217</v>
      </c>
      <c r="I13370">
        <v>4.2535000000000001E-4</v>
      </c>
      <c r="J13370" t="s">
        <v>170</v>
      </c>
      <c r="K13370" t="s">
        <v>608</v>
      </c>
    </row>
    <row r="13371" spans="2:11" x14ac:dyDescent="0.45">
      <c r="B13371" t="s">
        <v>218</v>
      </c>
      <c r="C13371">
        <v>0</v>
      </c>
      <c r="D13371" t="s">
        <v>170</v>
      </c>
      <c r="E13371" t="s">
        <v>401</v>
      </c>
      <c r="H13371" t="s">
        <v>218</v>
      </c>
      <c r="I13371">
        <v>2.9603000000000002E-4</v>
      </c>
      <c r="J13371" t="s">
        <v>170</v>
      </c>
      <c r="K13371" t="s">
        <v>608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1.5669999999999999E-4</v>
      </c>
      <c r="J13372" t="s">
        <v>170</v>
      </c>
      <c r="K13372" t="s">
        <v>608</v>
      </c>
    </row>
    <row r="13373" spans="2:11" x14ac:dyDescent="0.45">
      <c r="B13373" t="s">
        <v>220</v>
      </c>
      <c r="C13373">
        <v>0</v>
      </c>
      <c r="D13373" t="s">
        <v>170</v>
      </c>
      <c r="E13373" t="s">
        <v>401</v>
      </c>
      <c r="H13373" t="s">
        <v>220</v>
      </c>
      <c r="I13373">
        <v>6.5300000000000002E-5</v>
      </c>
      <c r="J13373" t="s">
        <v>170</v>
      </c>
      <c r="K13373" t="s">
        <v>608</v>
      </c>
    </row>
    <row r="13374" spans="2:11" x14ac:dyDescent="0.45">
      <c r="B13374" t="s">
        <v>221</v>
      </c>
      <c r="C13374">
        <v>9.6900000000000004E-6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608</v>
      </c>
    </row>
    <row r="13375" spans="2:11" x14ac:dyDescent="0.45">
      <c r="B13375" t="s">
        <v>222</v>
      </c>
      <c r="C13375">
        <v>3.7249999999999997E-5</v>
      </c>
      <c r="D13375" t="s">
        <v>170</v>
      </c>
      <c r="E13375" t="s">
        <v>401</v>
      </c>
      <c r="H13375" t="s">
        <v>222</v>
      </c>
      <c r="I13375">
        <v>0</v>
      </c>
      <c r="J13375" t="s">
        <v>170</v>
      </c>
      <c r="K13375" t="s">
        <v>608</v>
      </c>
    </row>
    <row r="13376" spans="2:11" x14ac:dyDescent="0.45">
      <c r="B13376" t="s">
        <v>223</v>
      </c>
      <c r="C13376">
        <v>2.881E-5</v>
      </c>
      <c r="D13376" t="s">
        <v>170</v>
      </c>
      <c r="E13376" t="s">
        <v>401</v>
      </c>
      <c r="H13376" t="s">
        <v>223</v>
      </c>
      <c r="I13376">
        <v>0</v>
      </c>
      <c r="J13376" t="s">
        <v>170</v>
      </c>
      <c r="K13376" t="s">
        <v>608</v>
      </c>
    </row>
    <row r="13377" spans="2:11" x14ac:dyDescent="0.45">
      <c r="B13377" t="s">
        <v>224</v>
      </c>
      <c r="C13377">
        <v>8.1710000000000002E-5</v>
      </c>
      <c r="D13377" t="s">
        <v>170</v>
      </c>
      <c r="E13377" t="s">
        <v>401</v>
      </c>
      <c r="H13377" t="s">
        <v>224</v>
      </c>
      <c r="I13377">
        <v>0</v>
      </c>
      <c r="J13377" t="s">
        <v>170</v>
      </c>
      <c r="K13377" t="s">
        <v>608</v>
      </c>
    </row>
    <row r="13378" spans="2:11" x14ac:dyDescent="0.45">
      <c r="B13378" t="s">
        <v>225</v>
      </c>
      <c r="C13378">
        <v>5.181E-5</v>
      </c>
      <c r="D13378" t="s">
        <v>170</v>
      </c>
      <c r="E13378" t="s">
        <v>401</v>
      </c>
      <c r="H13378" t="s">
        <v>225</v>
      </c>
      <c r="I13378">
        <v>0</v>
      </c>
      <c r="J13378" t="s">
        <v>170</v>
      </c>
      <c r="K13378" t="s">
        <v>608</v>
      </c>
    </row>
    <row r="13379" spans="2:11" x14ac:dyDescent="0.45">
      <c r="B13379" t="s">
        <v>226</v>
      </c>
      <c r="C13379">
        <v>6.7559999999999997E-5</v>
      </c>
      <c r="D13379" t="s">
        <v>170</v>
      </c>
      <c r="E13379" t="s">
        <v>401</v>
      </c>
      <c r="H13379" t="s">
        <v>226</v>
      </c>
      <c r="I13379">
        <v>0</v>
      </c>
      <c r="J13379" t="s">
        <v>170</v>
      </c>
      <c r="K13379" t="s">
        <v>608</v>
      </c>
    </row>
    <row r="13380" spans="2:11" x14ac:dyDescent="0.45">
      <c r="B13380" t="s">
        <v>227</v>
      </c>
      <c r="C13380">
        <v>6.9079999999999996E-5</v>
      </c>
      <c r="D13380" t="s">
        <v>170</v>
      </c>
      <c r="E13380" t="s">
        <v>401</v>
      </c>
      <c r="H13380" t="s">
        <v>227</v>
      </c>
      <c r="I13380">
        <v>0</v>
      </c>
      <c r="J13380" t="s">
        <v>170</v>
      </c>
      <c r="K13380" t="s">
        <v>608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0</v>
      </c>
      <c r="J13381" t="s">
        <v>170</v>
      </c>
      <c r="K13381" t="s">
        <v>608</v>
      </c>
    </row>
    <row r="13382" spans="2:11" x14ac:dyDescent="0.45">
      <c r="B13382" t="s">
        <v>229</v>
      </c>
      <c r="C13382">
        <v>0</v>
      </c>
      <c r="D13382" t="s">
        <v>170</v>
      </c>
      <c r="E13382" t="s">
        <v>401</v>
      </c>
      <c r="H13382" t="s">
        <v>229</v>
      </c>
      <c r="I13382">
        <v>0</v>
      </c>
      <c r="J13382" t="s">
        <v>170</v>
      </c>
      <c r="K13382" t="s">
        <v>608</v>
      </c>
    </row>
    <row r="13383" spans="2:11" x14ac:dyDescent="0.45">
      <c r="B13383" t="s">
        <v>230</v>
      </c>
      <c r="C13383">
        <v>0</v>
      </c>
      <c r="D13383" t="s">
        <v>170</v>
      </c>
      <c r="E13383" t="s">
        <v>401</v>
      </c>
      <c r="H13383" t="s">
        <v>230</v>
      </c>
      <c r="I13383">
        <v>0</v>
      </c>
      <c r="J13383" t="s">
        <v>170</v>
      </c>
      <c r="K13383" t="s">
        <v>608</v>
      </c>
    </row>
    <row r="13384" spans="2:11" x14ac:dyDescent="0.45">
      <c r="B13384" t="s">
        <v>231</v>
      </c>
      <c r="C13384">
        <v>0</v>
      </c>
      <c r="D13384" t="s">
        <v>170</v>
      </c>
      <c r="E13384" t="s">
        <v>401</v>
      </c>
      <c r="H13384" t="s">
        <v>231</v>
      </c>
      <c r="I13384">
        <v>0</v>
      </c>
      <c r="J13384" t="s">
        <v>170</v>
      </c>
      <c r="K13384" t="s">
        <v>608</v>
      </c>
    </row>
    <row r="13385" spans="2:11" x14ac:dyDescent="0.45">
      <c r="B13385" t="s">
        <v>232</v>
      </c>
      <c r="C13385">
        <v>0</v>
      </c>
      <c r="D13385" t="s">
        <v>170</v>
      </c>
      <c r="E13385" t="s">
        <v>401</v>
      </c>
      <c r="H13385" t="s">
        <v>232</v>
      </c>
      <c r="I13385">
        <v>0</v>
      </c>
      <c r="J13385" t="s">
        <v>170</v>
      </c>
      <c r="K13385" t="s">
        <v>608</v>
      </c>
    </row>
    <row r="13386" spans="2:11" x14ac:dyDescent="0.45">
      <c r="B13386" t="s">
        <v>233</v>
      </c>
      <c r="C13386">
        <v>0</v>
      </c>
      <c r="D13386" t="s">
        <v>170</v>
      </c>
      <c r="E13386" t="s">
        <v>401</v>
      </c>
      <c r="H13386" t="s">
        <v>233</v>
      </c>
      <c r="I13386">
        <v>0</v>
      </c>
      <c r="J13386" t="s">
        <v>170</v>
      </c>
      <c r="K13386" t="s">
        <v>608</v>
      </c>
    </row>
    <row r="13387" spans="2:11" x14ac:dyDescent="0.45">
      <c r="B13387" t="s">
        <v>234</v>
      </c>
      <c r="C13387">
        <v>0</v>
      </c>
      <c r="D13387" t="s">
        <v>170</v>
      </c>
      <c r="E13387" t="s">
        <v>401</v>
      </c>
      <c r="H13387" t="s">
        <v>234</v>
      </c>
      <c r="I13387">
        <v>0</v>
      </c>
      <c r="J13387" t="s">
        <v>170</v>
      </c>
      <c r="K13387" t="s">
        <v>608</v>
      </c>
    </row>
    <row r="13388" spans="2:11" x14ac:dyDescent="0.45">
      <c r="B13388" t="s">
        <v>235</v>
      </c>
      <c r="C13388">
        <v>2.025617E-2</v>
      </c>
      <c r="D13388" t="s">
        <v>170</v>
      </c>
      <c r="E13388" t="s">
        <v>401</v>
      </c>
      <c r="H13388" t="s">
        <v>235</v>
      </c>
      <c r="I13388">
        <v>2.8345820000000001E-2</v>
      </c>
      <c r="J13388" t="s">
        <v>170</v>
      </c>
      <c r="K13388" t="s">
        <v>608</v>
      </c>
    </row>
    <row r="13389" spans="2:11" x14ac:dyDescent="0.45">
      <c r="B13389" t="s">
        <v>236</v>
      </c>
      <c r="C13389">
        <v>5.1862489999999997E-2</v>
      </c>
      <c r="D13389" t="s">
        <v>170</v>
      </c>
      <c r="E13389" t="s">
        <v>401</v>
      </c>
      <c r="H13389" t="s">
        <v>236</v>
      </c>
      <c r="I13389">
        <v>1.5178809999999999E-2</v>
      </c>
      <c r="J13389" t="s">
        <v>170</v>
      </c>
      <c r="K13389" t="s">
        <v>608</v>
      </c>
    </row>
    <row r="13390" spans="2:11" x14ac:dyDescent="0.45">
      <c r="B13390" t="s">
        <v>237</v>
      </c>
      <c r="C13390">
        <v>0.24992279000000001</v>
      </c>
      <c r="D13390" t="s">
        <v>170</v>
      </c>
      <c r="E13390" t="s">
        <v>401</v>
      </c>
      <c r="H13390" t="s">
        <v>237</v>
      </c>
      <c r="I13390">
        <v>7.9479190000000005E-2</v>
      </c>
      <c r="J13390" t="s">
        <v>170</v>
      </c>
      <c r="K13390" t="s">
        <v>608</v>
      </c>
    </row>
    <row r="13391" spans="2:11" x14ac:dyDescent="0.45">
      <c r="B13391" t="s">
        <v>238</v>
      </c>
      <c r="C13391">
        <v>0.11701192000000001</v>
      </c>
      <c r="D13391" t="s">
        <v>170</v>
      </c>
      <c r="E13391" t="s">
        <v>401</v>
      </c>
      <c r="H13391" t="s">
        <v>238</v>
      </c>
      <c r="I13391">
        <v>5.954897E-2</v>
      </c>
      <c r="J13391" t="s">
        <v>170</v>
      </c>
      <c r="K13391" t="s">
        <v>608</v>
      </c>
    </row>
    <row r="13392" spans="2:11" x14ac:dyDescent="0.45">
      <c r="B13392" t="s">
        <v>239</v>
      </c>
      <c r="C13392">
        <v>5.6140500000000003E-2</v>
      </c>
      <c r="D13392" t="s">
        <v>170</v>
      </c>
      <c r="E13392" t="s">
        <v>401</v>
      </c>
      <c r="H13392" t="s">
        <v>239</v>
      </c>
      <c r="I13392">
        <v>3.4626629999999999E-2</v>
      </c>
      <c r="J13392" t="s">
        <v>170</v>
      </c>
      <c r="K13392" t="s">
        <v>608</v>
      </c>
    </row>
    <row r="13393" spans="2:11" x14ac:dyDescent="0.45">
      <c r="B13393" t="s">
        <v>240</v>
      </c>
      <c r="C13393">
        <v>5.2847239999999997E-2</v>
      </c>
      <c r="D13393" t="s">
        <v>170</v>
      </c>
      <c r="E13393" t="s">
        <v>401</v>
      </c>
      <c r="H13393" t="s">
        <v>240</v>
      </c>
      <c r="I13393">
        <v>3.3351560000000002E-2</v>
      </c>
      <c r="J13393" t="s">
        <v>170</v>
      </c>
      <c r="K13393" t="s">
        <v>608</v>
      </c>
    </row>
    <row r="13394" spans="2:11" x14ac:dyDescent="0.45">
      <c r="B13394" t="s">
        <v>241</v>
      </c>
      <c r="C13394">
        <v>4.7330480000000001E-2</v>
      </c>
      <c r="D13394" t="s">
        <v>170</v>
      </c>
      <c r="E13394" t="s">
        <v>401</v>
      </c>
      <c r="H13394" t="s">
        <v>241</v>
      </c>
      <c r="I13394">
        <v>2.6465080000000002E-2</v>
      </c>
      <c r="J13394" t="s">
        <v>170</v>
      </c>
      <c r="K13394" t="s">
        <v>608</v>
      </c>
    </row>
    <row r="13395" spans="2:11" x14ac:dyDescent="0.45">
      <c r="B13395" t="s">
        <v>242</v>
      </c>
      <c r="C13395">
        <v>0.14492300999999999</v>
      </c>
      <c r="D13395" t="s">
        <v>170</v>
      </c>
      <c r="E13395" t="s">
        <v>401</v>
      </c>
      <c r="H13395" t="s">
        <v>242</v>
      </c>
      <c r="I13395">
        <v>8.0352400000000004E-2</v>
      </c>
      <c r="J13395" t="s">
        <v>170</v>
      </c>
      <c r="K13395" t="s">
        <v>608</v>
      </c>
    </row>
    <row r="13396" spans="2:11" x14ac:dyDescent="0.45">
      <c r="B13396" t="s">
        <v>243</v>
      </c>
      <c r="C13396">
        <v>4.2363999999999998E-4</v>
      </c>
      <c r="D13396" t="s">
        <v>170</v>
      </c>
      <c r="E13396" t="s">
        <v>401</v>
      </c>
      <c r="H13396" t="s">
        <v>243</v>
      </c>
      <c r="I13396">
        <v>2.9361299999999999E-3</v>
      </c>
      <c r="J13396" t="s">
        <v>170</v>
      </c>
      <c r="K13396" t="s">
        <v>608</v>
      </c>
    </row>
    <row r="13397" spans="2:11" x14ac:dyDescent="0.45">
      <c r="B13397" t="s">
        <v>244</v>
      </c>
      <c r="C13397">
        <v>7.9945199999999998E-3</v>
      </c>
      <c r="D13397" t="s">
        <v>170</v>
      </c>
      <c r="E13397" t="s">
        <v>401</v>
      </c>
      <c r="H13397" t="s">
        <v>244</v>
      </c>
      <c r="I13397">
        <v>6.9782999999999998E-4</v>
      </c>
      <c r="J13397" t="s">
        <v>170</v>
      </c>
      <c r="K13397" t="s">
        <v>608</v>
      </c>
    </row>
    <row r="13398" spans="2:11" x14ac:dyDescent="0.45">
      <c r="B13398" t="s">
        <v>245</v>
      </c>
      <c r="C13398">
        <v>4.6830570000000002E-2</v>
      </c>
      <c r="D13398" t="s">
        <v>170</v>
      </c>
      <c r="E13398" t="s">
        <v>401</v>
      </c>
      <c r="H13398" t="s">
        <v>245</v>
      </c>
      <c r="I13398">
        <v>1.320992E-2</v>
      </c>
      <c r="J13398" t="s">
        <v>170</v>
      </c>
      <c r="K13398" t="s">
        <v>608</v>
      </c>
    </row>
    <row r="13399" spans="2:11" x14ac:dyDescent="0.45">
      <c r="B13399" t="s">
        <v>246</v>
      </c>
      <c r="C13399">
        <v>2.0657930000000001E-2</v>
      </c>
      <c r="D13399" t="s">
        <v>170</v>
      </c>
      <c r="E13399" t="s">
        <v>401</v>
      </c>
      <c r="H13399" t="s">
        <v>246</v>
      </c>
      <c r="I13399">
        <v>1.237514E-2</v>
      </c>
      <c r="J13399" t="s">
        <v>170</v>
      </c>
      <c r="K13399" t="s">
        <v>608</v>
      </c>
    </row>
    <row r="13400" spans="2:11" x14ac:dyDescent="0.45">
      <c r="B13400" t="s">
        <v>247</v>
      </c>
      <c r="C13400">
        <v>9.4161100000000001E-3</v>
      </c>
      <c r="D13400" t="s">
        <v>170</v>
      </c>
      <c r="E13400" t="s">
        <v>401</v>
      </c>
      <c r="H13400" t="s">
        <v>247</v>
      </c>
      <c r="I13400">
        <v>7.8213699999999994E-3</v>
      </c>
      <c r="J13400" t="s">
        <v>170</v>
      </c>
      <c r="K13400" t="s">
        <v>608</v>
      </c>
    </row>
    <row r="13401" spans="2:11" x14ac:dyDescent="0.45">
      <c r="B13401" t="s">
        <v>248</v>
      </c>
      <c r="C13401">
        <v>8.7187499999999991E-3</v>
      </c>
      <c r="D13401" t="s">
        <v>170</v>
      </c>
      <c r="E13401" t="s">
        <v>401</v>
      </c>
      <c r="H13401" t="s">
        <v>248</v>
      </c>
      <c r="I13401">
        <v>7.22086E-3</v>
      </c>
      <c r="J13401" t="s">
        <v>170</v>
      </c>
      <c r="K13401" t="s">
        <v>608</v>
      </c>
    </row>
    <row r="13402" spans="2:11" x14ac:dyDescent="0.45">
      <c r="B13402" t="s">
        <v>249</v>
      </c>
      <c r="C13402">
        <v>7.9094200000000003E-3</v>
      </c>
      <c r="D13402" t="s">
        <v>170</v>
      </c>
      <c r="E13402" t="s">
        <v>401</v>
      </c>
      <c r="H13402" t="s">
        <v>249</v>
      </c>
      <c r="I13402">
        <v>5.2430100000000002E-3</v>
      </c>
      <c r="J13402" t="s">
        <v>170</v>
      </c>
      <c r="K13402" t="s">
        <v>608</v>
      </c>
    </row>
    <row r="13403" spans="2:11" x14ac:dyDescent="0.45">
      <c r="B13403" t="s">
        <v>250</v>
      </c>
      <c r="C13403">
        <v>2.1012349999999999E-2</v>
      </c>
      <c r="D13403" t="s">
        <v>170</v>
      </c>
      <c r="E13403" t="s">
        <v>401</v>
      </c>
      <c r="H13403" t="s">
        <v>250</v>
      </c>
      <c r="I13403">
        <v>1.0822200000000001E-2</v>
      </c>
      <c r="J13403" t="s">
        <v>170</v>
      </c>
      <c r="K13403" t="s">
        <v>608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608</v>
      </c>
    </row>
    <row r="13405" spans="2:11" x14ac:dyDescent="0.45">
      <c r="B13405" t="s">
        <v>252</v>
      </c>
      <c r="C13405">
        <v>0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608</v>
      </c>
    </row>
    <row r="13406" spans="2:11" x14ac:dyDescent="0.45">
      <c r="B13406" t="s">
        <v>253</v>
      </c>
      <c r="C13406">
        <v>0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608</v>
      </c>
    </row>
    <row r="13407" spans="2:11" x14ac:dyDescent="0.45">
      <c r="B13407" t="s">
        <v>254</v>
      </c>
      <c r="C13407">
        <v>0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608</v>
      </c>
    </row>
    <row r="13408" spans="2:11" x14ac:dyDescent="0.45">
      <c r="B13408" t="s">
        <v>255</v>
      </c>
      <c r="C13408">
        <v>0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608</v>
      </c>
    </row>
    <row r="13409" spans="2:11" x14ac:dyDescent="0.45">
      <c r="B13409" t="s">
        <v>256</v>
      </c>
      <c r="C13409">
        <v>2.1186999999999999E-4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608</v>
      </c>
    </row>
    <row r="13410" spans="2:11" x14ac:dyDescent="0.45">
      <c r="B13410" t="s">
        <v>257</v>
      </c>
      <c r="C13410">
        <v>3.5167E-4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608</v>
      </c>
    </row>
    <row r="13411" spans="2:11" x14ac:dyDescent="0.45">
      <c r="B13411" t="s">
        <v>258</v>
      </c>
      <c r="C13411">
        <v>3.7196000000000001E-4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608</v>
      </c>
    </row>
    <row r="13412" spans="2:11" x14ac:dyDescent="0.45">
      <c r="B13412" t="s">
        <v>259</v>
      </c>
      <c r="C13412">
        <v>4.5983999999999999E-4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608</v>
      </c>
    </row>
    <row r="13413" spans="2:11" x14ac:dyDescent="0.45">
      <c r="B13413" t="s">
        <v>260</v>
      </c>
      <c r="C13413">
        <v>4.8509999999999997E-4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608</v>
      </c>
    </row>
    <row r="13414" spans="2:11" x14ac:dyDescent="0.45">
      <c r="B13414" t="s">
        <v>261</v>
      </c>
      <c r="C13414">
        <v>4.2691000000000002E-4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608</v>
      </c>
    </row>
    <row r="13415" spans="2:11" x14ac:dyDescent="0.45">
      <c r="B13415" t="s">
        <v>262</v>
      </c>
      <c r="C13415">
        <v>2.1246000000000001E-4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608</v>
      </c>
    </row>
    <row r="13416" spans="2:11" x14ac:dyDescent="0.45">
      <c r="B13416" t="s">
        <v>263</v>
      </c>
      <c r="C13416">
        <v>1.9406E-4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608</v>
      </c>
    </row>
    <row r="13417" spans="2:11" x14ac:dyDescent="0.45">
      <c r="B13417" t="s">
        <v>264</v>
      </c>
      <c r="C13417">
        <v>3.2746000000000001E-4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608</v>
      </c>
    </row>
    <row r="13418" spans="2:11" x14ac:dyDescent="0.45">
      <c r="B13418" t="s">
        <v>265</v>
      </c>
      <c r="C13418">
        <v>3.1282E-4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608</v>
      </c>
    </row>
    <row r="13419" spans="2:11" x14ac:dyDescent="0.45">
      <c r="B13419" t="s">
        <v>266</v>
      </c>
      <c r="C13419">
        <v>3.0237999999999999E-4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608</v>
      </c>
    </row>
    <row r="13420" spans="2:11" x14ac:dyDescent="0.45">
      <c r="B13420" t="s">
        <v>267</v>
      </c>
      <c r="C13420">
        <v>3.6466999999999999E-4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608</v>
      </c>
    </row>
    <row r="13421" spans="2:11" x14ac:dyDescent="0.45">
      <c r="B13421" t="s">
        <v>268</v>
      </c>
      <c r="C13421">
        <v>3.8039999999999998E-4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608</v>
      </c>
    </row>
    <row r="13422" spans="2:11" x14ac:dyDescent="0.45">
      <c r="B13422" t="s">
        <v>269</v>
      </c>
      <c r="C13422">
        <v>2.4415E-4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608</v>
      </c>
    </row>
    <row r="13423" spans="2:11" x14ac:dyDescent="0.45">
      <c r="B13423" t="s">
        <v>270</v>
      </c>
      <c r="C13423">
        <v>3.2566000000000002E-4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608</v>
      </c>
    </row>
    <row r="13424" spans="2:11" x14ac:dyDescent="0.45">
      <c r="B13424" t="s">
        <v>271</v>
      </c>
      <c r="C13424">
        <v>2.142E-4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608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608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608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608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1.291145E-2</v>
      </c>
      <c r="J13428" t="s">
        <v>170</v>
      </c>
      <c r="K13428" t="s">
        <v>608</v>
      </c>
    </row>
    <row r="13429" spans="2:11" x14ac:dyDescent="0.45">
      <c r="B13429" t="s">
        <v>276</v>
      </c>
      <c r="C13429">
        <v>3.9524999999999999E-4</v>
      </c>
      <c r="D13429" t="s">
        <v>170</v>
      </c>
      <c r="E13429" t="s">
        <v>401</v>
      </c>
      <c r="H13429" t="s">
        <v>276</v>
      </c>
      <c r="I13429">
        <v>4.0205600000000003E-3</v>
      </c>
      <c r="J13429" t="s">
        <v>170</v>
      </c>
      <c r="K13429" t="s">
        <v>608</v>
      </c>
    </row>
    <row r="13430" spans="2:11" x14ac:dyDescent="0.45">
      <c r="B13430" t="s">
        <v>277</v>
      </c>
      <c r="C13430">
        <v>2.774449E-2</v>
      </c>
      <c r="D13430" t="s">
        <v>170</v>
      </c>
      <c r="E13430" t="s">
        <v>401</v>
      </c>
      <c r="H13430" t="s">
        <v>277</v>
      </c>
      <c r="I13430">
        <v>2.34614E-2</v>
      </c>
      <c r="J13430" t="s">
        <v>170</v>
      </c>
      <c r="K13430" t="s">
        <v>608</v>
      </c>
    </row>
    <row r="13431" spans="2:11" x14ac:dyDescent="0.45">
      <c r="B13431" t="s">
        <v>278</v>
      </c>
      <c r="C13431">
        <v>1.5479120000000001E-2</v>
      </c>
      <c r="D13431" t="s">
        <v>170</v>
      </c>
      <c r="E13431" t="s">
        <v>401</v>
      </c>
      <c r="H13431" t="s">
        <v>278</v>
      </c>
      <c r="I13431">
        <v>1.512585E-2</v>
      </c>
      <c r="J13431" t="s">
        <v>170</v>
      </c>
      <c r="K13431" t="s">
        <v>608</v>
      </c>
    </row>
    <row r="13432" spans="2:11" x14ac:dyDescent="0.45">
      <c r="B13432" t="s">
        <v>279</v>
      </c>
      <c r="C13432">
        <v>7.3851899999999998E-3</v>
      </c>
      <c r="D13432" t="s">
        <v>170</v>
      </c>
      <c r="E13432" t="s">
        <v>401</v>
      </c>
      <c r="H13432" t="s">
        <v>279</v>
      </c>
      <c r="I13432">
        <v>7.0189500000000004E-3</v>
      </c>
      <c r="J13432" t="s">
        <v>170</v>
      </c>
      <c r="K13432" t="s">
        <v>608</v>
      </c>
    </row>
    <row r="13433" spans="2:11" x14ac:dyDescent="0.45">
      <c r="B13433" t="s">
        <v>280</v>
      </c>
      <c r="C13433">
        <v>7.2910099999999997E-3</v>
      </c>
      <c r="D13433" t="s">
        <v>170</v>
      </c>
      <c r="E13433" t="s">
        <v>401</v>
      </c>
      <c r="H13433" t="s">
        <v>280</v>
      </c>
      <c r="I13433">
        <v>6.1896299999999998E-3</v>
      </c>
      <c r="J13433" t="s">
        <v>170</v>
      </c>
      <c r="K13433" t="s">
        <v>608</v>
      </c>
    </row>
    <row r="13434" spans="2:11" x14ac:dyDescent="0.45">
      <c r="B13434" t="s">
        <v>281</v>
      </c>
      <c r="C13434">
        <v>6.9046300000000001E-3</v>
      </c>
      <c r="D13434" t="s">
        <v>170</v>
      </c>
      <c r="E13434" t="s">
        <v>401</v>
      </c>
      <c r="H13434" t="s">
        <v>281</v>
      </c>
      <c r="I13434">
        <v>5.9006700000000002E-3</v>
      </c>
      <c r="J13434" t="s">
        <v>170</v>
      </c>
      <c r="K13434" t="s">
        <v>608</v>
      </c>
    </row>
    <row r="13435" spans="2:11" x14ac:dyDescent="0.45">
      <c r="B13435" t="s">
        <v>282</v>
      </c>
      <c r="C13435">
        <v>1.0094830000000001E-2</v>
      </c>
      <c r="D13435" t="s">
        <v>170</v>
      </c>
      <c r="E13435" t="s">
        <v>401</v>
      </c>
      <c r="H13435" t="s">
        <v>282</v>
      </c>
      <c r="I13435">
        <v>1.7889450000000001E-2</v>
      </c>
      <c r="J13435" t="s">
        <v>170</v>
      </c>
      <c r="K13435" t="s">
        <v>608</v>
      </c>
    </row>
    <row r="13436" spans="2:11" x14ac:dyDescent="0.45">
      <c r="B13436" t="s">
        <v>283</v>
      </c>
      <c r="C13436">
        <v>0</v>
      </c>
      <c r="D13436" t="s">
        <v>170</v>
      </c>
      <c r="E13436" t="s">
        <v>401</v>
      </c>
      <c r="H13436" t="s">
        <v>283</v>
      </c>
      <c r="I13436">
        <v>7.8830860000000003E-2</v>
      </c>
      <c r="J13436" t="s">
        <v>170</v>
      </c>
      <c r="K13436" t="s">
        <v>608</v>
      </c>
    </row>
    <row r="13437" spans="2:11" x14ac:dyDescent="0.45">
      <c r="B13437" t="s">
        <v>284</v>
      </c>
      <c r="C13437">
        <v>0</v>
      </c>
      <c r="D13437" t="s">
        <v>170</v>
      </c>
      <c r="E13437" t="s">
        <v>401</v>
      </c>
      <c r="H13437" t="s">
        <v>284</v>
      </c>
      <c r="I13437">
        <v>3.404343E-2</v>
      </c>
      <c r="J13437" t="s">
        <v>170</v>
      </c>
      <c r="K13437" t="s">
        <v>608</v>
      </c>
    </row>
    <row r="13438" spans="2:11" x14ac:dyDescent="0.45">
      <c r="B13438" t="s">
        <v>285</v>
      </c>
      <c r="C13438">
        <v>1.3409819999999999E-2</v>
      </c>
      <c r="D13438" t="s">
        <v>170</v>
      </c>
      <c r="E13438" t="s">
        <v>401</v>
      </c>
      <c r="H13438" t="s">
        <v>285</v>
      </c>
      <c r="I13438">
        <v>6.4864099999999994E-2</v>
      </c>
      <c r="J13438" t="s">
        <v>170</v>
      </c>
      <c r="K13438" t="s">
        <v>608</v>
      </c>
    </row>
    <row r="13439" spans="2:11" x14ac:dyDescent="0.45">
      <c r="B13439" t="s">
        <v>286</v>
      </c>
      <c r="C13439">
        <v>1.370525E-2</v>
      </c>
      <c r="D13439" t="s">
        <v>170</v>
      </c>
      <c r="E13439" t="s">
        <v>401</v>
      </c>
      <c r="H13439" t="s">
        <v>286</v>
      </c>
      <c r="I13439">
        <v>2.796539E-2</v>
      </c>
      <c r="J13439" t="s">
        <v>170</v>
      </c>
      <c r="K13439" t="s">
        <v>608</v>
      </c>
    </row>
    <row r="13440" spans="2:11" x14ac:dyDescent="0.45">
      <c r="B13440" t="s">
        <v>287</v>
      </c>
      <c r="C13440">
        <v>4.9256200000000003E-3</v>
      </c>
      <c r="D13440" t="s">
        <v>170</v>
      </c>
      <c r="E13440" t="s">
        <v>401</v>
      </c>
      <c r="H13440" t="s">
        <v>287</v>
      </c>
      <c r="I13440">
        <v>1.372526E-2</v>
      </c>
      <c r="J13440" t="s">
        <v>170</v>
      </c>
      <c r="K13440" t="s">
        <v>608</v>
      </c>
    </row>
    <row r="13441" spans="2:11" x14ac:dyDescent="0.45">
      <c r="B13441" t="s">
        <v>288</v>
      </c>
      <c r="C13441">
        <v>3.79876E-3</v>
      </c>
      <c r="D13441" t="s">
        <v>170</v>
      </c>
      <c r="E13441" t="s">
        <v>401</v>
      </c>
      <c r="H13441" t="s">
        <v>288</v>
      </c>
      <c r="I13441">
        <v>1.509012E-2</v>
      </c>
      <c r="J13441" t="s">
        <v>170</v>
      </c>
      <c r="K13441" t="s">
        <v>608</v>
      </c>
    </row>
    <row r="13442" spans="2:11" x14ac:dyDescent="0.45">
      <c r="B13442" t="s">
        <v>289</v>
      </c>
      <c r="C13442">
        <v>2.2407600000000001E-3</v>
      </c>
      <c r="D13442" t="s">
        <v>170</v>
      </c>
      <c r="E13442" t="s">
        <v>401</v>
      </c>
      <c r="H13442" t="s">
        <v>289</v>
      </c>
      <c r="I13442">
        <v>1.3812049999999999E-2</v>
      </c>
      <c r="J13442" t="s">
        <v>170</v>
      </c>
      <c r="K13442" t="s">
        <v>608</v>
      </c>
    </row>
    <row r="13443" spans="2:11" x14ac:dyDescent="0.45">
      <c r="B13443" t="s">
        <v>290</v>
      </c>
      <c r="C13443">
        <v>2.6653000000000001E-4</v>
      </c>
      <c r="D13443" t="s">
        <v>170</v>
      </c>
      <c r="E13443" t="s">
        <v>401</v>
      </c>
      <c r="H13443" t="s">
        <v>290</v>
      </c>
      <c r="I13443">
        <v>0.10590996</v>
      </c>
      <c r="J13443" t="s">
        <v>170</v>
      </c>
      <c r="K13443" t="s">
        <v>608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1.609729E-2</v>
      </c>
      <c r="J13444" t="s">
        <v>170</v>
      </c>
      <c r="K13444" t="s">
        <v>609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6.8423599999999996E-3</v>
      </c>
      <c r="J13445" t="s">
        <v>170</v>
      </c>
      <c r="K13445" t="s">
        <v>609</v>
      </c>
    </row>
    <row r="13446" spans="2:11" x14ac:dyDescent="0.45">
      <c r="B13446" t="s">
        <v>173</v>
      </c>
      <c r="C13446">
        <v>2.1362400000000002E-3</v>
      </c>
      <c r="D13446" t="s">
        <v>170</v>
      </c>
      <c r="E13446" t="s">
        <v>402</v>
      </c>
      <c r="H13446" t="s">
        <v>173</v>
      </c>
      <c r="I13446">
        <v>1.741156E-2</v>
      </c>
      <c r="J13446" t="s">
        <v>170</v>
      </c>
      <c r="K13446" t="s">
        <v>609</v>
      </c>
    </row>
    <row r="13447" spans="2:11" x14ac:dyDescent="0.45">
      <c r="B13447" t="s">
        <v>174</v>
      </c>
      <c r="C13447">
        <v>7.9398899999999998E-3</v>
      </c>
      <c r="D13447" t="s">
        <v>170</v>
      </c>
      <c r="E13447" t="s">
        <v>402</v>
      </c>
      <c r="H13447" t="s">
        <v>174</v>
      </c>
      <c r="I13447">
        <v>7.1765900000000001E-3</v>
      </c>
      <c r="J13447" t="s">
        <v>170</v>
      </c>
      <c r="K13447" t="s">
        <v>609</v>
      </c>
    </row>
    <row r="13448" spans="2:11" x14ac:dyDescent="0.45">
      <c r="B13448" t="s">
        <v>175</v>
      </c>
      <c r="C13448">
        <v>1.1673899999999999E-3</v>
      </c>
      <c r="D13448" t="s">
        <v>170</v>
      </c>
      <c r="E13448" t="s">
        <v>402</v>
      </c>
      <c r="H13448" t="s">
        <v>175</v>
      </c>
      <c r="I13448">
        <v>4.1732699999999998E-3</v>
      </c>
      <c r="J13448" t="s">
        <v>170</v>
      </c>
      <c r="K13448" t="s">
        <v>609</v>
      </c>
    </row>
    <row r="13449" spans="2:11" x14ac:dyDescent="0.45">
      <c r="B13449" t="s">
        <v>176</v>
      </c>
      <c r="C13449">
        <v>1.9644900000000002E-3</v>
      </c>
      <c r="D13449" t="s">
        <v>170</v>
      </c>
      <c r="E13449" t="s">
        <v>402</v>
      </c>
      <c r="H13449" t="s">
        <v>176</v>
      </c>
      <c r="I13449">
        <v>4.28978E-3</v>
      </c>
      <c r="J13449" t="s">
        <v>170</v>
      </c>
      <c r="K13449" t="s">
        <v>609</v>
      </c>
    </row>
    <row r="13450" spans="2:11" x14ac:dyDescent="0.45">
      <c r="B13450" t="s">
        <v>177</v>
      </c>
      <c r="C13450">
        <v>1.2612699999999999E-3</v>
      </c>
      <c r="D13450" t="s">
        <v>170</v>
      </c>
      <c r="E13450" t="s">
        <v>402</v>
      </c>
      <c r="H13450" t="s">
        <v>177</v>
      </c>
      <c r="I13450">
        <v>4.4081099999999998E-3</v>
      </c>
      <c r="J13450" t="s">
        <v>170</v>
      </c>
      <c r="K13450" t="s">
        <v>609</v>
      </c>
    </row>
    <row r="13451" spans="2:11" x14ac:dyDescent="0.45">
      <c r="B13451" t="s">
        <v>178</v>
      </c>
      <c r="C13451">
        <v>0</v>
      </c>
      <c r="D13451" t="s">
        <v>170</v>
      </c>
      <c r="E13451" t="s">
        <v>402</v>
      </c>
      <c r="H13451" t="s">
        <v>178</v>
      </c>
      <c r="I13451">
        <v>2.45948E-2</v>
      </c>
      <c r="J13451" t="s">
        <v>170</v>
      </c>
      <c r="K13451" t="s">
        <v>609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1.7229999999999999E-5</v>
      </c>
      <c r="J13452" t="s">
        <v>170</v>
      </c>
      <c r="K13452" t="s">
        <v>609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1.154E-5</v>
      </c>
      <c r="J13453" t="s">
        <v>170</v>
      </c>
      <c r="K13453" t="s">
        <v>609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8.0499999999999992E-6</v>
      </c>
      <c r="J13454" t="s">
        <v>170</v>
      </c>
      <c r="K13454" t="s">
        <v>609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5.4299999999999997E-6</v>
      </c>
      <c r="J13455" t="s">
        <v>170</v>
      </c>
      <c r="K13455" t="s">
        <v>609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4.5499999999999996E-6</v>
      </c>
      <c r="J13456" t="s">
        <v>170</v>
      </c>
      <c r="K13456" t="s">
        <v>609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3.6799999999999999E-6</v>
      </c>
      <c r="J13457" t="s">
        <v>170</v>
      </c>
      <c r="K13457" t="s">
        <v>609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2.7999999999999999E-6</v>
      </c>
      <c r="J13458" t="s">
        <v>170</v>
      </c>
      <c r="K13458" t="s">
        <v>609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2.7999999999999999E-6</v>
      </c>
      <c r="J13459" t="s">
        <v>170</v>
      </c>
      <c r="K13459" t="s">
        <v>609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4.5499999999999996E-6</v>
      </c>
      <c r="J13460" t="s">
        <v>170</v>
      </c>
      <c r="K13460" t="s">
        <v>609</v>
      </c>
    </row>
    <row r="13461" spans="2:11" x14ac:dyDescent="0.45">
      <c r="B13461" t="s">
        <v>188</v>
      </c>
      <c r="C13461">
        <v>0</v>
      </c>
      <c r="D13461" t="s">
        <v>170</v>
      </c>
      <c r="E13461" t="s">
        <v>402</v>
      </c>
      <c r="H13461" t="s">
        <v>188</v>
      </c>
      <c r="I13461">
        <v>7.1799999999999999E-6</v>
      </c>
      <c r="J13461" t="s">
        <v>170</v>
      </c>
      <c r="K13461" t="s">
        <v>609</v>
      </c>
    </row>
    <row r="13462" spans="2:11" x14ac:dyDescent="0.45">
      <c r="B13462" t="s">
        <v>189</v>
      </c>
      <c r="C13462">
        <v>0</v>
      </c>
      <c r="D13462" t="s">
        <v>170</v>
      </c>
      <c r="E13462" t="s">
        <v>402</v>
      </c>
      <c r="H13462" t="s">
        <v>189</v>
      </c>
      <c r="I13462">
        <v>1.416E-5</v>
      </c>
      <c r="J13462" t="s">
        <v>170</v>
      </c>
      <c r="K13462" t="s">
        <v>609</v>
      </c>
    </row>
    <row r="13463" spans="2:11" x14ac:dyDescent="0.45">
      <c r="B13463" t="s">
        <v>190</v>
      </c>
      <c r="C13463">
        <v>3.4174999999999999E-4</v>
      </c>
      <c r="D13463" t="s">
        <v>170</v>
      </c>
      <c r="E13463" t="s">
        <v>402</v>
      </c>
      <c r="H13463" t="s">
        <v>190</v>
      </c>
      <c r="I13463">
        <v>2.6420000000000001E-5</v>
      </c>
      <c r="J13463" t="s">
        <v>170</v>
      </c>
      <c r="K13463" t="s">
        <v>609</v>
      </c>
    </row>
    <row r="13464" spans="2:11" x14ac:dyDescent="0.45">
      <c r="B13464" t="s">
        <v>191</v>
      </c>
      <c r="C13464">
        <v>4.2236999999999998E-4</v>
      </c>
      <c r="D13464" t="s">
        <v>170</v>
      </c>
      <c r="E13464" t="s">
        <v>402</v>
      </c>
      <c r="H13464" t="s">
        <v>191</v>
      </c>
      <c r="I13464">
        <v>2.9490000000000001E-5</v>
      </c>
      <c r="J13464" t="s">
        <v>170</v>
      </c>
      <c r="K13464" t="s">
        <v>609</v>
      </c>
    </row>
    <row r="13465" spans="2:11" x14ac:dyDescent="0.45">
      <c r="B13465" t="s">
        <v>192</v>
      </c>
      <c r="C13465">
        <v>4.9678999999999999E-4</v>
      </c>
      <c r="D13465" t="s">
        <v>170</v>
      </c>
      <c r="E13465" t="s">
        <v>402</v>
      </c>
      <c r="H13465" t="s">
        <v>192</v>
      </c>
      <c r="I13465">
        <v>2.9490000000000001E-5</v>
      </c>
      <c r="J13465" t="s">
        <v>170</v>
      </c>
      <c r="K13465" t="s">
        <v>609</v>
      </c>
    </row>
    <row r="13466" spans="2:11" x14ac:dyDescent="0.45">
      <c r="B13466" t="s">
        <v>193</v>
      </c>
      <c r="C13466">
        <v>4.7865000000000001E-4</v>
      </c>
      <c r="D13466" t="s">
        <v>170</v>
      </c>
      <c r="E13466" t="s">
        <v>402</v>
      </c>
      <c r="H13466" t="s">
        <v>193</v>
      </c>
      <c r="I13466">
        <v>5.202E-5</v>
      </c>
      <c r="J13466" t="s">
        <v>170</v>
      </c>
      <c r="K13466" t="s">
        <v>609</v>
      </c>
    </row>
    <row r="13467" spans="2:11" x14ac:dyDescent="0.45">
      <c r="B13467" t="s">
        <v>194</v>
      </c>
      <c r="C13467">
        <v>1.1000000000000001E-7</v>
      </c>
      <c r="D13467" t="s">
        <v>170</v>
      </c>
      <c r="E13467" t="s">
        <v>402</v>
      </c>
      <c r="H13467" t="s">
        <v>194</v>
      </c>
      <c r="I13467">
        <v>6.7780000000000005E-5</v>
      </c>
      <c r="J13467" t="s">
        <v>170</v>
      </c>
      <c r="K13467" t="s">
        <v>609</v>
      </c>
    </row>
    <row r="13468" spans="2:11" x14ac:dyDescent="0.45">
      <c r="B13468" t="s">
        <v>195</v>
      </c>
      <c r="C13468">
        <v>8.3949999999999994E-5</v>
      </c>
      <c r="D13468" t="s">
        <v>170</v>
      </c>
      <c r="E13468" t="s">
        <v>402</v>
      </c>
      <c r="H13468" t="s">
        <v>195</v>
      </c>
      <c r="I13468">
        <v>5.7269999999999999E-5</v>
      </c>
      <c r="J13468" t="s">
        <v>170</v>
      </c>
      <c r="K13468" t="s">
        <v>609</v>
      </c>
    </row>
    <row r="13469" spans="2:11" x14ac:dyDescent="0.45">
      <c r="B13469" t="s">
        <v>196</v>
      </c>
      <c r="C13469">
        <v>0</v>
      </c>
      <c r="D13469" t="s">
        <v>170</v>
      </c>
      <c r="E13469" t="s">
        <v>402</v>
      </c>
      <c r="H13469" t="s">
        <v>196</v>
      </c>
      <c r="I13469">
        <v>4.6770000000000001E-5</v>
      </c>
      <c r="J13469" t="s">
        <v>170</v>
      </c>
      <c r="K13469" t="s">
        <v>609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3.561E-5</v>
      </c>
      <c r="J13470" t="s">
        <v>170</v>
      </c>
      <c r="K13470" t="s">
        <v>609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3.561E-5</v>
      </c>
      <c r="J13471" t="s">
        <v>170</v>
      </c>
      <c r="K13471" t="s">
        <v>609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2.9490000000000001E-5</v>
      </c>
      <c r="J13472" t="s">
        <v>170</v>
      </c>
      <c r="K13472" t="s">
        <v>609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2.336E-5</v>
      </c>
      <c r="J13473" t="s">
        <v>170</v>
      </c>
      <c r="K13473" t="s">
        <v>609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3.2549999999999998E-5</v>
      </c>
      <c r="J13474" t="s">
        <v>170</v>
      </c>
      <c r="K13474" t="s">
        <v>609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3.2549999999999998E-5</v>
      </c>
      <c r="J13475" t="s">
        <v>170</v>
      </c>
      <c r="K13475" t="s">
        <v>609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6.5847900000000001E-3</v>
      </c>
      <c r="J13476" t="s">
        <v>170</v>
      </c>
      <c r="K13476" t="s">
        <v>609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2.3408600000000002E-3</v>
      </c>
      <c r="J13477" t="s">
        <v>170</v>
      </c>
      <c r="K13477" t="s">
        <v>609</v>
      </c>
    </row>
    <row r="13478" spans="2:11" x14ac:dyDescent="0.45">
      <c r="B13478" t="s">
        <v>205</v>
      </c>
      <c r="C13478">
        <v>4.6405300000000003E-3</v>
      </c>
      <c r="D13478" t="s">
        <v>170</v>
      </c>
      <c r="E13478" t="s">
        <v>402</v>
      </c>
      <c r="H13478" t="s">
        <v>205</v>
      </c>
      <c r="I13478">
        <v>6.9812800000000003E-3</v>
      </c>
      <c r="J13478" t="s">
        <v>170</v>
      </c>
      <c r="K13478" t="s">
        <v>609</v>
      </c>
    </row>
    <row r="13479" spans="2:11" x14ac:dyDescent="0.45">
      <c r="B13479" t="s">
        <v>206</v>
      </c>
      <c r="C13479">
        <v>6.8620199999999999E-3</v>
      </c>
      <c r="D13479" t="s">
        <v>170</v>
      </c>
      <c r="E13479" t="s">
        <v>402</v>
      </c>
      <c r="H13479" t="s">
        <v>206</v>
      </c>
      <c r="I13479">
        <v>3.3749499999999998E-3</v>
      </c>
      <c r="J13479" t="s">
        <v>170</v>
      </c>
      <c r="K13479" t="s">
        <v>609</v>
      </c>
    </row>
    <row r="13480" spans="2:11" x14ac:dyDescent="0.45">
      <c r="B13480" t="s">
        <v>207</v>
      </c>
      <c r="C13480">
        <v>2.9410700000000001E-3</v>
      </c>
      <c r="D13480" t="s">
        <v>170</v>
      </c>
      <c r="E13480" t="s">
        <v>402</v>
      </c>
      <c r="H13480" t="s">
        <v>207</v>
      </c>
      <c r="I13480">
        <v>2.0477E-3</v>
      </c>
      <c r="J13480" t="s">
        <v>170</v>
      </c>
      <c r="K13480" t="s">
        <v>609</v>
      </c>
    </row>
    <row r="13481" spans="2:11" x14ac:dyDescent="0.45">
      <c r="B13481" t="s">
        <v>208</v>
      </c>
      <c r="C13481">
        <v>3.9769200000000001E-3</v>
      </c>
      <c r="D13481" t="s">
        <v>170</v>
      </c>
      <c r="E13481" t="s">
        <v>402</v>
      </c>
      <c r="H13481" t="s">
        <v>208</v>
      </c>
      <c r="I13481">
        <v>1.73821E-3</v>
      </c>
      <c r="J13481" t="s">
        <v>170</v>
      </c>
      <c r="K13481" t="s">
        <v>609</v>
      </c>
    </row>
    <row r="13482" spans="2:11" x14ac:dyDescent="0.45">
      <c r="B13482" t="s">
        <v>209</v>
      </c>
      <c r="C13482">
        <v>3.4459600000000001E-3</v>
      </c>
      <c r="D13482" t="s">
        <v>170</v>
      </c>
      <c r="E13482" t="s">
        <v>402</v>
      </c>
      <c r="H13482" t="s">
        <v>209</v>
      </c>
      <c r="I13482">
        <v>1.6321899999999999E-3</v>
      </c>
      <c r="J13482" t="s">
        <v>170</v>
      </c>
      <c r="K13482" t="s">
        <v>609</v>
      </c>
    </row>
    <row r="13483" spans="2:11" x14ac:dyDescent="0.45">
      <c r="B13483" t="s">
        <v>210</v>
      </c>
      <c r="C13483">
        <v>2.48365E-3</v>
      </c>
      <c r="D13483" t="s">
        <v>170</v>
      </c>
      <c r="E13483" t="s">
        <v>402</v>
      </c>
      <c r="H13483" t="s">
        <v>210</v>
      </c>
      <c r="I13483">
        <v>1.4041990000000001E-2</v>
      </c>
      <c r="J13483" t="s">
        <v>170</v>
      </c>
      <c r="K13483" t="s">
        <v>609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8.0499999999999992E-6</v>
      </c>
      <c r="J13484" t="s">
        <v>170</v>
      </c>
      <c r="K13484" t="s">
        <v>609</v>
      </c>
    </row>
    <row r="13485" spans="2:11" x14ac:dyDescent="0.45">
      <c r="B13485" t="s">
        <v>212</v>
      </c>
      <c r="C13485">
        <v>0</v>
      </c>
      <c r="D13485" t="s">
        <v>170</v>
      </c>
      <c r="E13485" t="s">
        <v>402</v>
      </c>
      <c r="H13485" t="s">
        <v>212</v>
      </c>
      <c r="I13485">
        <v>3.6799999999999999E-6</v>
      </c>
      <c r="J13485" t="s">
        <v>170</v>
      </c>
      <c r="K13485" t="s">
        <v>609</v>
      </c>
    </row>
    <row r="13486" spans="2:11" x14ac:dyDescent="0.45">
      <c r="B13486" t="s">
        <v>213</v>
      </c>
      <c r="C13486">
        <v>0</v>
      </c>
      <c r="D13486" t="s">
        <v>170</v>
      </c>
      <c r="E13486" t="s">
        <v>402</v>
      </c>
      <c r="H13486" t="s">
        <v>213</v>
      </c>
      <c r="I13486">
        <v>2.9999999999999999E-7</v>
      </c>
      <c r="J13486" t="s">
        <v>170</v>
      </c>
      <c r="K13486" t="s">
        <v>609</v>
      </c>
    </row>
    <row r="13487" spans="2:11" x14ac:dyDescent="0.45">
      <c r="B13487" t="s">
        <v>214</v>
      </c>
      <c r="C13487">
        <v>0</v>
      </c>
      <c r="D13487" t="s">
        <v>170</v>
      </c>
      <c r="E13487" t="s">
        <v>402</v>
      </c>
      <c r="H13487" t="s">
        <v>214</v>
      </c>
      <c r="I13487">
        <v>0</v>
      </c>
      <c r="J13487" t="s">
        <v>170</v>
      </c>
      <c r="K13487" t="s">
        <v>609</v>
      </c>
    </row>
    <row r="13488" spans="2:11" x14ac:dyDescent="0.45">
      <c r="B13488" t="s">
        <v>215</v>
      </c>
      <c r="C13488">
        <v>0</v>
      </c>
      <c r="D13488" t="s">
        <v>170</v>
      </c>
      <c r="E13488" t="s">
        <v>402</v>
      </c>
      <c r="H13488" t="s">
        <v>215</v>
      </c>
      <c r="I13488">
        <v>0</v>
      </c>
      <c r="J13488" t="s">
        <v>170</v>
      </c>
      <c r="K13488" t="s">
        <v>609</v>
      </c>
    </row>
    <row r="13489" spans="2:11" x14ac:dyDescent="0.45">
      <c r="B13489" t="s">
        <v>216</v>
      </c>
      <c r="C13489">
        <v>0</v>
      </c>
      <c r="D13489" t="s">
        <v>170</v>
      </c>
      <c r="E13489" t="s">
        <v>402</v>
      </c>
      <c r="H13489" t="s">
        <v>216</v>
      </c>
      <c r="I13489">
        <v>0</v>
      </c>
      <c r="J13489" t="s">
        <v>170</v>
      </c>
      <c r="K13489" t="s">
        <v>609</v>
      </c>
    </row>
    <row r="13490" spans="2:11" x14ac:dyDescent="0.45">
      <c r="B13490" t="s">
        <v>217</v>
      </c>
      <c r="C13490">
        <v>0</v>
      </c>
      <c r="D13490" t="s">
        <v>170</v>
      </c>
      <c r="E13490" t="s">
        <v>402</v>
      </c>
      <c r="H13490" t="s">
        <v>217</v>
      </c>
      <c r="I13490">
        <v>0</v>
      </c>
      <c r="J13490" t="s">
        <v>170</v>
      </c>
      <c r="K13490" t="s">
        <v>609</v>
      </c>
    </row>
    <row r="13491" spans="2:11" x14ac:dyDescent="0.45">
      <c r="B13491" t="s">
        <v>218</v>
      </c>
      <c r="C13491">
        <v>0</v>
      </c>
      <c r="D13491" t="s">
        <v>170</v>
      </c>
      <c r="E13491" t="s">
        <v>402</v>
      </c>
      <c r="H13491" t="s">
        <v>218</v>
      </c>
      <c r="I13491">
        <v>0</v>
      </c>
      <c r="J13491" t="s">
        <v>170</v>
      </c>
      <c r="K13491" t="s">
        <v>609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0</v>
      </c>
      <c r="J13492" t="s">
        <v>170</v>
      </c>
      <c r="K13492" t="s">
        <v>609</v>
      </c>
    </row>
    <row r="13493" spans="2:11" x14ac:dyDescent="0.45">
      <c r="B13493" t="s">
        <v>220</v>
      </c>
      <c r="C13493">
        <v>0</v>
      </c>
      <c r="D13493" t="s">
        <v>170</v>
      </c>
      <c r="E13493" t="s">
        <v>402</v>
      </c>
      <c r="H13493" t="s">
        <v>220</v>
      </c>
      <c r="I13493">
        <v>0</v>
      </c>
      <c r="J13493" t="s">
        <v>170</v>
      </c>
      <c r="K13493" t="s">
        <v>609</v>
      </c>
    </row>
    <row r="13494" spans="2:11" x14ac:dyDescent="0.45">
      <c r="B13494" t="s">
        <v>221</v>
      </c>
      <c r="C13494">
        <v>9.8189999999999993E-5</v>
      </c>
      <c r="D13494" t="s">
        <v>170</v>
      </c>
      <c r="E13494" t="s">
        <v>402</v>
      </c>
      <c r="H13494" t="s">
        <v>221</v>
      </c>
      <c r="I13494">
        <v>0</v>
      </c>
      <c r="J13494" t="s">
        <v>170</v>
      </c>
      <c r="K13494" t="s">
        <v>609</v>
      </c>
    </row>
    <row r="13495" spans="2:11" x14ac:dyDescent="0.45">
      <c r="B13495" t="s">
        <v>222</v>
      </c>
      <c r="C13495">
        <v>5.2287999999999998E-4</v>
      </c>
      <c r="D13495" t="s">
        <v>170</v>
      </c>
      <c r="E13495" t="s">
        <v>402</v>
      </c>
      <c r="H13495" t="s">
        <v>222</v>
      </c>
      <c r="I13495">
        <v>0</v>
      </c>
      <c r="J13495" t="s">
        <v>170</v>
      </c>
      <c r="K13495" t="s">
        <v>609</v>
      </c>
    </row>
    <row r="13496" spans="2:11" x14ac:dyDescent="0.45">
      <c r="B13496" t="s">
        <v>223</v>
      </c>
      <c r="C13496">
        <v>1.8715999999999999E-4</v>
      </c>
      <c r="D13496" t="s">
        <v>170</v>
      </c>
      <c r="E13496" t="s">
        <v>402</v>
      </c>
      <c r="H13496" t="s">
        <v>223</v>
      </c>
      <c r="I13496">
        <v>0</v>
      </c>
      <c r="J13496" t="s">
        <v>170</v>
      </c>
      <c r="K13496" t="s">
        <v>609</v>
      </c>
    </row>
    <row r="13497" spans="2:11" x14ac:dyDescent="0.45">
      <c r="B13497" t="s">
        <v>224</v>
      </c>
      <c r="C13497">
        <v>2.6632000000000001E-4</v>
      </c>
      <c r="D13497" t="s">
        <v>170</v>
      </c>
      <c r="E13497" t="s">
        <v>402</v>
      </c>
      <c r="H13497" t="s">
        <v>224</v>
      </c>
      <c r="I13497">
        <v>0</v>
      </c>
      <c r="J13497" t="s">
        <v>170</v>
      </c>
      <c r="K13497" t="s">
        <v>609</v>
      </c>
    </row>
    <row r="13498" spans="2:11" x14ac:dyDescent="0.45">
      <c r="B13498" t="s">
        <v>225</v>
      </c>
      <c r="C13498">
        <v>5.9064000000000002E-4</v>
      </c>
      <c r="D13498" t="s">
        <v>170</v>
      </c>
      <c r="E13498" t="s">
        <v>402</v>
      </c>
      <c r="H13498" t="s">
        <v>225</v>
      </c>
      <c r="I13498">
        <v>0</v>
      </c>
      <c r="J13498" t="s">
        <v>170</v>
      </c>
      <c r="K13498" t="s">
        <v>609</v>
      </c>
    </row>
    <row r="13499" spans="2:11" x14ac:dyDescent="0.45">
      <c r="B13499" t="s">
        <v>226</v>
      </c>
      <c r="C13499">
        <v>1.3746E-4</v>
      </c>
      <c r="D13499" t="s">
        <v>170</v>
      </c>
      <c r="E13499" t="s">
        <v>402</v>
      </c>
      <c r="H13499" t="s">
        <v>226</v>
      </c>
      <c r="I13499">
        <v>0</v>
      </c>
      <c r="J13499" t="s">
        <v>170</v>
      </c>
      <c r="K13499" t="s">
        <v>609</v>
      </c>
    </row>
    <row r="13500" spans="2:11" x14ac:dyDescent="0.45">
      <c r="B13500" t="s">
        <v>227</v>
      </c>
      <c r="C13500">
        <v>1.595E-4</v>
      </c>
      <c r="D13500" t="s">
        <v>170</v>
      </c>
      <c r="E13500" t="s">
        <v>402</v>
      </c>
      <c r="H13500" t="s">
        <v>227</v>
      </c>
      <c r="I13500">
        <v>1.9300000000000002E-6</v>
      </c>
      <c r="J13500" t="s">
        <v>170</v>
      </c>
      <c r="K13500" t="s">
        <v>609</v>
      </c>
    </row>
    <row r="13501" spans="2:11" x14ac:dyDescent="0.45">
      <c r="B13501" t="s">
        <v>228</v>
      </c>
      <c r="C13501">
        <v>9.0699999999999996E-6</v>
      </c>
      <c r="D13501" t="s">
        <v>170</v>
      </c>
      <c r="E13501" t="s">
        <v>402</v>
      </c>
      <c r="H13501" t="s">
        <v>228</v>
      </c>
      <c r="I13501">
        <v>7.1799999999999999E-6</v>
      </c>
      <c r="J13501" t="s">
        <v>170</v>
      </c>
      <c r="K13501" t="s">
        <v>609</v>
      </c>
    </row>
    <row r="13502" spans="2:11" x14ac:dyDescent="0.45">
      <c r="B13502" t="s">
        <v>229</v>
      </c>
      <c r="C13502">
        <v>0</v>
      </c>
      <c r="D13502" t="s">
        <v>170</v>
      </c>
      <c r="E13502" t="s">
        <v>402</v>
      </c>
      <c r="H13502" t="s">
        <v>229</v>
      </c>
      <c r="I13502">
        <v>8.0499999999999992E-6</v>
      </c>
      <c r="J13502" t="s">
        <v>170</v>
      </c>
      <c r="K13502" t="s">
        <v>609</v>
      </c>
    </row>
    <row r="13503" spans="2:11" x14ac:dyDescent="0.45">
      <c r="B13503" t="s">
        <v>230</v>
      </c>
      <c r="C13503">
        <v>0</v>
      </c>
      <c r="D13503" t="s">
        <v>170</v>
      </c>
      <c r="E13503" t="s">
        <v>402</v>
      </c>
      <c r="H13503" t="s">
        <v>230</v>
      </c>
      <c r="I13503">
        <v>2.336E-5</v>
      </c>
      <c r="J13503" t="s">
        <v>170</v>
      </c>
      <c r="K13503" t="s">
        <v>609</v>
      </c>
    </row>
    <row r="13504" spans="2:11" x14ac:dyDescent="0.45">
      <c r="B13504" t="s">
        <v>231</v>
      </c>
      <c r="C13504">
        <v>0</v>
      </c>
      <c r="D13504" t="s">
        <v>170</v>
      </c>
      <c r="E13504" t="s">
        <v>402</v>
      </c>
      <c r="H13504" t="s">
        <v>231</v>
      </c>
      <c r="I13504">
        <v>3.8680000000000002E-5</v>
      </c>
      <c r="J13504" t="s">
        <v>170</v>
      </c>
      <c r="K13504" t="s">
        <v>609</v>
      </c>
    </row>
    <row r="13505" spans="2:11" x14ac:dyDescent="0.45">
      <c r="B13505" t="s">
        <v>232</v>
      </c>
      <c r="C13505">
        <v>0</v>
      </c>
      <c r="D13505" t="s">
        <v>170</v>
      </c>
      <c r="E13505" t="s">
        <v>402</v>
      </c>
      <c r="H13505" t="s">
        <v>232</v>
      </c>
      <c r="I13505">
        <v>5.202E-5</v>
      </c>
      <c r="J13505" t="s">
        <v>170</v>
      </c>
      <c r="K13505" t="s">
        <v>609</v>
      </c>
    </row>
    <row r="13506" spans="2:11" x14ac:dyDescent="0.45">
      <c r="B13506" t="s">
        <v>233</v>
      </c>
      <c r="C13506">
        <v>0</v>
      </c>
      <c r="D13506" t="s">
        <v>170</v>
      </c>
      <c r="E13506" t="s">
        <v>402</v>
      </c>
      <c r="H13506" t="s">
        <v>233</v>
      </c>
      <c r="I13506">
        <v>3.8680000000000002E-5</v>
      </c>
      <c r="J13506" t="s">
        <v>170</v>
      </c>
      <c r="K13506" t="s">
        <v>609</v>
      </c>
    </row>
    <row r="13507" spans="2:11" x14ac:dyDescent="0.45">
      <c r="B13507" t="s">
        <v>234</v>
      </c>
      <c r="C13507">
        <v>0</v>
      </c>
      <c r="D13507" t="s">
        <v>170</v>
      </c>
      <c r="E13507" t="s">
        <v>402</v>
      </c>
      <c r="H13507" t="s">
        <v>234</v>
      </c>
      <c r="I13507">
        <v>3.561E-5</v>
      </c>
      <c r="J13507" t="s">
        <v>170</v>
      </c>
      <c r="K13507" t="s">
        <v>609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4.91872E-2</v>
      </c>
      <c r="J13508" t="s">
        <v>170</v>
      </c>
      <c r="K13508" t="s">
        <v>609</v>
      </c>
    </row>
    <row r="13509" spans="2:11" x14ac:dyDescent="0.45">
      <c r="B13509" t="s">
        <v>236</v>
      </c>
      <c r="C13509">
        <v>3.8167499999999998E-3</v>
      </c>
      <c r="D13509" t="s">
        <v>170</v>
      </c>
      <c r="E13509" t="s">
        <v>402</v>
      </c>
      <c r="H13509" t="s">
        <v>236</v>
      </c>
      <c r="I13509">
        <v>2.098742E-2</v>
      </c>
      <c r="J13509" t="s">
        <v>170</v>
      </c>
      <c r="K13509" t="s">
        <v>609</v>
      </c>
    </row>
    <row r="13510" spans="2:11" x14ac:dyDescent="0.45">
      <c r="B13510" t="s">
        <v>237</v>
      </c>
      <c r="C13510">
        <v>0.18998055999999999</v>
      </c>
      <c r="D13510" t="s">
        <v>170</v>
      </c>
      <c r="E13510" t="s">
        <v>402</v>
      </c>
      <c r="H13510" t="s">
        <v>237</v>
      </c>
      <c r="I13510">
        <v>6.6734039999999994E-2</v>
      </c>
      <c r="J13510" t="s">
        <v>170</v>
      </c>
      <c r="K13510" t="s">
        <v>609</v>
      </c>
    </row>
    <row r="13511" spans="2:11" x14ac:dyDescent="0.45">
      <c r="B13511" t="s">
        <v>238</v>
      </c>
      <c r="C13511">
        <v>0.11862023000000001</v>
      </c>
      <c r="D13511" t="s">
        <v>170</v>
      </c>
      <c r="E13511" t="s">
        <v>402</v>
      </c>
      <c r="H13511" t="s">
        <v>238</v>
      </c>
      <c r="I13511">
        <v>3.8717349999999998E-2</v>
      </c>
      <c r="J13511" t="s">
        <v>170</v>
      </c>
      <c r="K13511" t="s">
        <v>609</v>
      </c>
    </row>
    <row r="13512" spans="2:11" x14ac:dyDescent="0.45">
      <c r="B13512" t="s">
        <v>239</v>
      </c>
      <c r="C13512">
        <v>6.0362770000000003E-2</v>
      </c>
      <c r="D13512" t="s">
        <v>170</v>
      </c>
      <c r="E13512" t="s">
        <v>402</v>
      </c>
      <c r="H13512" t="s">
        <v>239</v>
      </c>
      <c r="I13512">
        <v>2.0825590000000001E-2</v>
      </c>
      <c r="J13512" t="s">
        <v>170</v>
      </c>
      <c r="K13512" t="s">
        <v>609</v>
      </c>
    </row>
    <row r="13513" spans="2:11" x14ac:dyDescent="0.45">
      <c r="B13513" t="s">
        <v>240</v>
      </c>
      <c r="C13513">
        <v>5.5181439999999998E-2</v>
      </c>
      <c r="D13513" t="s">
        <v>170</v>
      </c>
      <c r="E13513" t="s">
        <v>402</v>
      </c>
      <c r="H13513" t="s">
        <v>240</v>
      </c>
      <c r="I13513">
        <v>2.1475959999999999E-2</v>
      </c>
      <c r="J13513" t="s">
        <v>170</v>
      </c>
      <c r="K13513" t="s">
        <v>609</v>
      </c>
    </row>
    <row r="13514" spans="2:11" x14ac:dyDescent="0.45">
      <c r="B13514" t="s">
        <v>241</v>
      </c>
      <c r="C13514">
        <v>5.596603E-2</v>
      </c>
      <c r="D13514" t="s">
        <v>170</v>
      </c>
      <c r="E13514" t="s">
        <v>402</v>
      </c>
      <c r="H13514" t="s">
        <v>241</v>
      </c>
      <c r="I13514">
        <v>2.0371429999999999E-2</v>
      </c>
      <c r="J13514" t="s">
        <v>170</v>
      </c>
      <c r="K13514" t="s">
        <v>609</v>
      </c>
    </row>
    <row r="13515" spans="2:11" x14ac:dyDescent="0.45">
      <c r="B13515" t="s">
        <v>242</v>
      </c>
      <c r="C13515">
        <v>0.1656504</v>
      </c>
      <c r="D13515" t="s">
        <v>170</v>
      </c>
      <c r="E13515" t="s">
        <v>402</v>
      </c>
      <c r="H13515" t="s">
        <v>242</v>
      </c>
      <c r="I13515">
        <v>9.7256800000000004E-2</v>
      </c>
      <c r="J13515" t="s">
        <v>170</v>
      </c>
      <c r="K13515" t="s">
        <v>609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6.6969799999999999E-3</v>
      </c>
      <c r="J13516" t="s">
        <v>170</v>
      </c>
      <c r="K13516" t="s">
        <v>609</v>
      </c>
    </row>
    <row r="13517" spans="2:11" x14ac:dyDescent="0.45">
      <c r="B13517" t="s">
        <v>244</v>
      </c>
      <c r="C13517">
        <v>2.3035999999999998E-4</v>
      </c>
      <c r="D13517" t="s">
        <v>170</v>
      </c>
      <c r="E13517" t="s">
        <v>402</v>
      </c>
      <c r="H13517" t="s">
        <v>244</v>
      </c>
      <c r="I13517">
        <v>2.0734E-3</v>
      </c>
      <c r="J13517" t="s">
        <v>170</v>
      </c>
      <c r="K13517" t="s">
        <v>609</v>
      </c>
    </row>
    <row r="13518" spans="2:11" x14ac:dyDescent="0.45">
      <c r="B13518" t="s">
        <v>245</v>
      </c>
      <c r="C13518">
        <v>4.1282689999999997E-2</v>
      </c>
      <c r="D13518" t="s">
        <v>170</v>
      </c>
      <c r="E13518" t="s">
        <v>402</v>
      </c>
      <c r="H13518" t="s">
        <v>245</v>
      </c>
      <c r="I13518">
        <v>7.1217900000000002E-3</v>
      </c>
      <c r="J13518" t="s">
        <v>170</v>
      </c>
      <c r="K13518" t="s">
        <v>609</v>
      </c>
    </row>
    <row r="13519" spans="2:11" x14ac:dyDescent="0.45">
      <c r="B13519" t="s">
        <v>246</v>
      </c>
      <c r="C13519">
        <v>2.316636E-2</v>
      </c>
      <c r="D13519" t="s">
        <v>170</v>
      </c>
      <c r="E13519" t="s">
        <v>402</v>
      </c>
      <c r="H13519" t="s">
        <v>246</v>
      </c>
      <c r="I13519">
        <v>4.9524E-3</v>
      </c>
      <c r="J13519" t="s">
        <v>170</v>
      </c>
      <c r="K13519" t="s">
        <v>609</v>
      </c>
    </row>
    <row r="13520" spans="2:11" x14ac:dyDescent="0.45">
      <c r="B13520" t="s">
        <v>247</v>
      </c>
      <c r="C13520">
        <v>1.181448E-2</v>
      </c>
      <c r="D13520" t="s">
        <v>170</v>
      </c>
      <c r="E13520" t="s">
        <v>402</v>
      </c>
      <c r="H13520" t="s">
        <v>247</v>
      </c>
      <c r="I13520">
        <v>2.1217200000000001E-3</v>
      </c>
      <c r="J13520" t="s">
        <v>170</v>
      </c>
      <c r="K13520" t="s">
        <v>609</v>
      </c>
    </row>
    <row r="13521" spans="2:11" x14ac:dyDescent="0.45">
      <c r="B13521" t="s">
        <v>248</v>
      </c>
      <c r="C13521">
        <v>1.19419E-2</v>
      </c>
      <c r="D13521" t="s">
        <v>170</v>
      </c>
      <c r="E13521" t="s">
        <v>402</v>
      </c>
      <c r="H13521" t="s">
        <v>248</v>
      </c>
      <c r="I13521">
        <v>2.0838300000000001E-3</v>
      </c>
      <c r="J13521" t="s">
        <v>170</v>
      </c>
      <c r="K13521" t="s">
        <v>609</v>
      </c>
    </row>
    <row r="13522" spans="2:11" x14ac:dyDescent="0.45">
      <c r="B13522" t="s">
        <v>249</v>
      </c>
      <c r="C13522">
        <v>1.1987009999999999E-2</v>
      </c>
      <c r="D13522" t="s">
        <v>170</v>
      </c>
      <c r="E13522" t="s">
        <v>402</v>
      </c>
      <c r="H13522" t="s">
        <v>249</v>
      </c>
      <c r="I13522">
        <v>2.0990700000000002E-3</v>
      </c>
      <c r="J13522" t="s">
        <v>170</v>
      </c>
      <c r="K13522" t="s">
        <v>609</v>
      </c>
    </row>
    <row r="13523" spans="2:11" x14ac:dyDescent="0.45">
      <c r="B13523" t="s">
        <v>250</v>
      </c>
      <c r="C13523">
        <v>3.4651559999999998E-2</v>
      </c>
      <c r="D13523" t="s">
        <v>170</v>
      </c>
      <c r="E13523" t="s">
        <v>402</v>
      </c>
      <c r="H13523" t="s">
        <v>250</v>
      </c>
      <c r="I13523">
        <v>1.188208E-2</v>
      </c>
      <c r="J13523" t="s">
        <v>170</v>
      </c>
      <c r="K13523" t="s">
        <v>609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2.7999999999999999E-6</v>
      </c>
      <c r="J13524" t="s">
        <v>170</v>
      </c>
      <c r="K13524" t="s">
        <v>609</v>
      </c>
    </row>
    <row r="13525" spans="2:11" x14ac:dyDescent="0.45">
      <c r="B13525" t="s">
        <v>252</v>
      </c>
      <c r="C13525">
        <v>0</v>
      </c>
      <c r="D13525" t="s">
        <v>170</v>
      </c>
      <c r="E13525" t="s">
        <v>402</v>
      </c>
      <c r="H13525" t="s">
        <v>252</v>
      </c>
      <c r="I13525">
        <v>3.6799999999999999E-6</v>
      </c>
      <c r="J13525" t="s">
        <v>170</v>
      </c>
      <c r="K13525" t="s">
        <v>609</v>
      </c>
    </row>
    <row r="13526" spans="2:11" x14ac:dyDescent="0.45">
      <c r="B13526" t="s">
        <v>253</v>
      </c>
      <c r="C13526">
        <v>0</v>
      </c>
      <c r="D13526" t="s">
        <v>170</v>
      </c>
      <c r="E13526" t="s">
        <v>402</v>
      </c>
      <c r="H13526" t="s">
        <v>253</v>
      </c>
      <c r="I13526">
        <v>2.9999999999999999E-7</v>
      </c>
      <c r="J13526" t="s">
        <v>170</v>
      </c>
      <c r="K13526" t="s">
        <v>609</v>
      </c>
    </row>
    <row r="13527" spans="2:11" x14ac:dyDescent="0.45">
      <c r="B13527" t="s">
        <v>254</v>
      </c>
      <c r="C13527">
        <v>0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609</v>
      </c>
    </row>
    <row r="13528" spans="2:11" x14ac:dyDescent="0.45">
      <c r="B13528" t="s">
        <v>255</v>
      </c>
      <c r="C13528">
        <v>0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609</v>
      </c>
    </row>
    <row r="13529" spans="2:11" x14ac:dyDescent="0.45">
      <c r="B13529" t="s">
        <v>256</v>
      </c>
      <c r="C13529">
        <v>0</v>
      </c>
      <c r="D13529" t="s">
        <v>170</v>
      </c>
      <c r="E13529" t="s">
        <v>402</v>
      </c>
      <c r="H13529" t="s">
        <v>256</v>
      </c>
      <c r="I13529">
        <v>2.7999999999999999E-6</v>
      </c>
      <c r="J13529" t="s">
        <v>170</v>
      </c>
      <c r="K13529" t="s">
        <v>609</v>
      </c>
    </row>
    <row r="13530" spans="2:11" x14ac:dyDescent="0.45">
      <c r="B13530" t="s">
        <v>257</v>
      </c>
      <c r="C13530">
        <v>0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609</v>
      </c>
    </row>
    <row r="13531" spans="2:11" x14ac:dyDescent="0.45">
      <c r="B13531" t="s">
        <v>258</v>
      </c>
      <c r="C13531">
        <v>4.5999999999999999E-7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609</v>
      </c>
    </row>
    <row r="13532" spans="2:11" x14ac:dyDescent="0.45">
      <c r="B13532" t="s">
        <v>259</v>
      </c>
      <c r="C13532">
        <v>2.2580000000000001E-5</v>
      </c>
      <c r="D13532" t="s">
        <v>170</v>
      </c>
      <c r="E13532" t="s">
        <v>402</v>
      </c>
      <c r="H13532" t="s">
        <v>259</v>
      </c>
      <c r="I13532">
        <v>2.9999999999999999E-7</v>
      </c>
      <c r="J13532" t="s">
        <v>170</v>
      </c>
      <c r="K13532" t="s">
        <v>609</v>
      </c>
    </row>
    <row r="13533" spans="2:11" x14ac:dyDescent="0.45">
      <c r="B13533" t="s">
        <v>260</v>
      </c>
      <c r="C13533">
        <v>6.1729999999999993E-5</v>
      </c>
      <c r="D13533" t="s">
        <v>170</v>
      </c>
      <c r="E13533" t="s">
        <v>402</v>
      </c>
      <c r="H13533" t="s">
        <v>260</v>
      </c>
      <c r="I13533">
        <v>2.7999999999999999E-6</v>
      </c>
      <c r="J13533" t="s">
        <v>170</v>
      </c>
      <c r="K13533" t="s">
        <v>609</v>
      </c>
    </row>
    <row r="13534" spans="2:11" x14ac:dyDescent="0.45">
      <c r="B13534" t="s">
        <v>261</v>
      </c>
      <c r="C13534">
        <v>6.8869999999999996E-5</v>
      </c>
      <c r="D13534" t="s">
        <v>170</v>
      </c>
      <c r="E13534" t="s">
        <v>402</v>
      </c>
      <c r="H13534" t="s">
        <v>261</v>
      </c>
      <c r="I13534">
        <v>4.5499999999999996E-6</v>
      </c>
      <c r="J13534" t="s">
        <v>170</v>
      </c>
      <c r="K13534" t="s">
        <v>609</v>
      </c>
    </row>
    <row r="13535" spans="2:11" x14ac:dyDescent="0.45">
      <c r="B13535" t="s">
        <v>262</v>
      </c>
      <c r="C13535">
        <v>1.0982E-4</v>
      </c>
      <c r="D13535" t="s">
        <v>170</v>
      </c>
      <c r="E13535" t="s">
        <v>402</v>
      </c>
      <c r="H13535" t="s">
        <v>262</v>
      </c>
      <c r="I13535">
        <v>6.2999999999999998E-6</v>
      </c>
      <c r="J13535" t="s">
        <v>170</v>
      </c>
      <c r="K13535" t="s">
        <v>609</v>
      </c>
    </row>
    <row r="13536" spans="2:11" x14ac:dyDescent="0.45">
      <c r="B13536" t="s">
        <v>263</v>
      </c>
      <c r="C13536">
        <v>1.2725E-4</v>
      </c>
      <c r="D13536" t="s">
        <v>170</v>
      </c>
      <c r="E13536" t="s">
        <v>402</v>
      </c>
      <c r="H13536" t="s">
        <v>263</v>
      </c>
      <c r="I13536">
        <v>3.561E-5</v>
      </c>
      <c r="J13536" t="s">
        <v>170</v>
      </c>
      <c r="K13536" t="s">
        <v>609</v>
      </c>
    </row>
    <row r="13537" spans="2:11" x14ac:dyDescent="0.45">
      <c r="B13537" t="s">
        <v>264</v>
      </c>
      <c r="C13537">
        <v>3.235E-5</v>
      </c>
      <c r="D13537" t="s">
        <v>170</v>
      </c>
      <c r="E13537" t="s">
        <v>402</v>
      </c>
      <c r="H13537" t="s">
        <v>264</v>
      </c>
      <c r="I13537">
        <v>7.8280000000000003E-5</v>
      </c>
      <c r="J13537" t="s">
        <v>170</v>
      </c>
      <c r="K13537" t="s">
        <v>609</v>
      </c>
    </row>
    <row r="13538" spans="2:11" x14ac:dyDescent="0.45">
      <c r="B13538" t="s">
        <v>265</v>
      </c>
      <c r="C13538">
        <v>1.2294000000000001E-4</v>
      </c>
      <c r="D13538" t="s">
        <v>170</v>
      </c>
      <c r="E13538" t="s">
        <v>402</v>
      </c>
      <c r="H13538" t="s">
        <v>265</v>
      </c>
      <c r="I13538">
        <v>1.0785000000000001E-4</v>
      </c>
      <c r="J13538" t="s">
        <v>170</v>
      </c>
      <c r="K13538" t="s">
        <v>609</v>
      </c>
    </row>
    <row r="13539" spans="2:11" x14ac:dyDescent="0.45">
      <c r="B13539" t="s">
        <v>266</v>
      </c>
      <c r="C13539">
        <v>4.2480000000000003E-4</v>
      </c>
      <c r="D13539" t="s">
        <v>170</v>
      </c>
      <c r="E13539" t="s">
        <v>402</v>
      </c>
      <c r="H13539" t="s">
        <v>266</v>
      </c>
      <c r="I13539">
        <v>8.3540000000000003E-5</v>
      </c>
      <c r="J13539" t="s">
        <v>170</v>
      </c>
      <c r="K13539" t="s">
        <v>609</v>
      </c>
    </row>
    <row r="13540" spans="2:11" x14ac:dyDescent="0.45">
      <c r="B13540" t="s">
        <v>267</v>
      </c>
      <c r="C13540">
        <v>1.753E-5</v>
      </c>
      <c r="D13540" t="s">
        <v>170</v>
      </c>
      <c r="E13540" t="s">
        <v>402</v>
      </c>
      <c r="H13540" t="s">
        <v>267</v>
      </c>
      <c r="I13540">
        <v>8.8789999999999995E-5</v>
      </c>
      <c r="J13540" t="s">
        <v>170</v>
      </c>
      <c r="K13540" t="s">
        <v>609</v>
      </c>
    </row>
    <row r="13541" spans="2:11" x14ac:dyDescent="0.45">
      <c r="B13541" t="s">
        <v>268</v>
      </c>
      <c r="C13541">
        <v>3.6239999999999999E-5</v>
      </c>
      <c r="D13541" t="s">
        <v>170</v>
      </c>
      <c r="E13541" t="s">
        <v>402</v>
      </c>
      <c r="H13541" t="s">
        <v>268</v>
      </c>
      <c r="I13541">
        <v>9.9980000000000002E-5</v>
      </c>
      <c r="J13541" t="s">
        <v>170</v>
      </c>
      <c r="K13541" t="s">
        <v>609</v>
      </c>
    </row>
    <row r="13542" spans="2:11" x14ac:dyDescent="0.45">
      <c r="B13542" t="s">
        <v>269</v>
      </c>
      <c r="C13542">
        <v>4.0849000000000001E-4</v>
      </c>
      <c r="D13542" t="s">
        <v>170</v>
      </c>
      <c r="E13542" t="s">
        <v>402</v>
      </c>
      <c r="H13542" t="s">
        <v>269</v>
      </c>
      <c r="I13542">
        <v>1.2360999999999999E-4</v>
      </c>
      <c r="J13542" t="s">
        <v>170</v>
      </c>
      <c r="K13542" t="s">
        <v>609</v>
      </c>
    </row>
    <row r="13543" spans="2:11" x14ac:dyDescent="0.45">
      <c r="B13543" t="s">
        <v>270</v>
      </c>
      <c r="C13543">
        <v>4.0534000000000002E-4</v>
      </c>
      <c r="D13543" t="s">
        <v>170</v>
      </c>
      <c r="E13543" t="s">
        <v>402</v>
      </c>
      <c r="H13543" t="s">
        <v>270</v>
      </c>
      <c r="I13543">
        <v>1.2360999999999999E-4</v>
      </c>
      <c r="J13543" t="s">
        <v>170</v>
      </c>
      <c r="K13543" t="s">
        <v>609</v>
      </c>
    </row>
    <row r="13544" spans="2:11" x14ac:dyDescent="0.45">
      <c r="B13544" t="s">
        <v>271</v>
      </c>
      <c r="C13544">
        <v>2.2656999999999999E-4</v>
      </c>
      <c r="D13544" t="s">
        <v>170</v>
      </c>
      <c r="E13544" t="s">
        <v>402</v>
      </c>
      <c r="H13544" t="s">
        <v>271</v>
      </c>
      <c r="I13544">
        <v>8.8789999999999995E-5</v>
      </c>
      <c r="J13544" t="s">
        <v>170</v>
      </c>
      <c r="K13544" t="s">
        <v>609</v>
      </c>
    </row>
    <row r="13545" spans="2:11" x14ac:dyDescent="0.45">
      <c r="B13545" t="s">
        <v>272</v>
      </c>
      <c r="C13545">
        <v>9.365E-5</v>
      </c>
      <c r="D13545" t="s">
        <v>170</v>
      </c>
      <c r="E13545" t="s">
        <v>402</v>
      </c>
      <c r="H13545" t="s">
        <v>272</v>
      </c>
      <c r="I13545">
        <v>5.202E-5</v>
      </c>
      <c r="J13545" t="s">
        <v>170</v>
      </c>
      <c r="K13545" t="s">
        <v>609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7.8280000000000003E-5</v>
      </c>
      <c r="J13546" t="s">
        <v>170</v>
      </c>
      <c r="K13546" t="s">
        <v>609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8.3540000000000003E-5</v>
      </c>
      <c r="J13547" t="s">
        <v>170</v>
      </c>
      <c r="K13547" t="s">
        <v>609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9.0278100000000007E-3</v>
      </c>
      <c r="J13548" t="s">
        <v>170</v>
      </c>
      <c r="K13548" t="s">
        <v>609</v>
      </c>
    </row>
    <row r="13549" spans="2:11" x14ac:dyDescent="0.45">
      <c r="B13549" t="s">
        <v>276</v>
      </c>
      <c r="C13549">
        <v>0</v>
      </c>
      <c r="D13549" t="s">
        <v>170</v>
      </c>
      <c r="E13549" t="s">
        <v>402</v>
      </c>
      <c r="H13549" t="s">
        <v>276</v>
      </c>
      <c r="I13549">
        <v>4.5985000000000002E-3</v>
      </c>
      <c r="J13549" t="s">
        <v>170</v>
      </c>
      <c r="K13549" t="s">
        <v>609</v>
      </c>
    </row>
    <row r="13550" spans="2:11" x14ac:dyDescent="0.45">
      <c r="B13550" t="s">
        <v>277</v>
      </c>
      <c r="C13550">
        <v>2.55623E-2</v>
      </c>
      <c r="D13550" t="s">
        <v>170</v>
      </c>
      <c r="E13550" t="s">
        <v>402</v>
      </c>
      <c r="H13550" t="s">
        <v>277</v>
      </c>
      <c r="I13550">
        <v>1.4420250000000001E-2</v>
      </c>
      <c r="J13550" t="s">
        <v>170</v>
      </c>
      <c r="K13550" t="s">
        <v>609</v>
      </c>
    </row>
    <row r="13551" spans="2:11" x14ac:dyDescent="0.45">
      <c r="B13551" t="s">
        <v>278</v>
      </c>
      <c r="C13551">
        <v>1.8565060000000001E-2</v>
      </c>
      <c r="D13551" t="s">
        <v>170</v>
      </c>
      <c r="E13551" t="s">
        <v>402</v>
      </c>
      <c r="H13551" t="s">
        <v>278</v>
      </c>
      <c r="I13551">
        <v>7.5115800000000003E-3</v>
      </c>
      <c r="J13551" t="s">
        <v>170</v>
      </c>
      <c r="K13551" t="s">
        <v>609</v>
      </c>
    </row>
    <row r="13552" spans="2:11" x14ac:dyDescent="0.45">
      <c r="B13552" t="s">
        <v>279</v>
      </c>
      <c r="C13552">
        <v>9.1252399999999997E-3</v>
      </c>
      <c r="D13552" t="s">
        <v>170</v>
      </c>
      <c r="E13552" t="s">
        <v>402</v>
      </c>
      <c r="H13552" t="s">
        <v>279</v>
      </c>
      <c r="I13552">
        <v>3.7223999999999998E-3</v>
      </c>
      <c r="J13552" t="s">
        <v>170</v>
      </c>
      <c r="K13552" t="s">
        <v>609</v>
      </c>
    </row>
    <row r="13553" spans="2:11" x14ac:dyDescent="0.45">
      <c r="B13553" t="s">
        <v>280</v>
      </c>
      <c r="C13553">
        <v>8.20566E-3</v>
      </c>
      <c r="D13553" t="s">
        <v>170</v>
      </c>
      <c r="E13553" t="s">
        <v>402</v>
      </c>
      <c r="H13553" t="s">
        <v>280</v>
      </c>
      <c r="I13553">
        <v>3.88565E-3</v>
      </c>
      <c r="J13553" t="s">
        <v>170</v>
      </c>
      <c r="K13553" t="s">
        <v>609</v>
      </c>
    </row>
    <row r="13554" spans="2:11" x14ac:dyDescent="0.45">
      <c r="B13554" t="s">
        <v>281</v>
      </c>
      <c r="C13554">
        <v>7.1671599999999997E-3</v>
      </c>
      <c r="D13554" t="s">
        <v>170</v>
      </c>
      <c r="E13554" t="s">
        <v>402</v>
      </c>
      <c r="H13554" t="s">
        <v>281</v>
      </c>
      <c r="I13554">
        <v>4.0339399999999997E-3</v>
      </c>
      <c r="J13554" t="s">
        <v>170</v>
      </c>
      <c r="K13554" t="s">
        <v>609</v>
      </c>
    </row>
    <row r="13555" spans="2:11" x14ac:dyDescent="0.45">
      <c r="B13555" t="s">
        <v>282</v>
      </c>
      <c r="C13555">
        <v>1.778449E-2</v>
      </c>
      <c r="D13555" t="s">
        <v>170</v>
      </c>
      <c r="E13555" t="s">
        <v>402</v>
      </c>
      <c r="H13555" t="s">
        <v>282</v>
      </c>
      <c r="I13555">
        <v>1.6937480000000001E-2</v>
      </c>
      <c r="J13555" t="s">
        <v>170</v>
      </c>
      <c r="K13555" t="s">
        <v>609</v>
      </c>
    </row>
    <row r="13556" spans="2:11" x14ac:dyDescent="0.45">
      <c r="B13556" t="s">
        <v>283</v>
      </c>
      <c r="C13556">
        <v>0</v>
      </c>
      <c r="D13556" t="s">
        <v>170</v>
      </c>
      <c r="E13556" t="s">
        <v>402</v>
      </c>
      <c r="H13556" t="s">
        <v>283</v>
      </c>
      <c r="I13556">
        <v>9.1101859999999993E-2</v>
      </c>
      <c r="J13556" t="s">
        <v>170</v>
      </c>
      <c r="K13556" t="s">
        <v>609</v>
      </c>
    </row>
    <row r="13557" spans="2:11" x14ac:dyDescent="0.45">
      <c r="B13557" t="s">
        <v>284</v>
      </c>
      <c r="C13557">
        <v>0</v>
      </c>
      <c r="D13557" t="s">
        <v>170</v>
      </c>
      <c r="E13557" t="s">
        <v>402</v>
      </c>
      <c r="H13557" t="s">
        <v>284</v>
      </c>
      <c r="I13557">
        <v>3.5041669999999997E-2</v>
      </c>
      <c r="J13557" t="s">
        <v>170</v>
      </c>
      <c r="K13557" t="s">
        <v>609</v>
      </c>
    </row>
    <row r="13558" spans="2:11" x14ac:dyDescent="0.45">
      <c r="B13558" t="s">
        <v>285</v>
      </c>
      <c r="C13558">
        <v>2.063127E-2</v>
      </c>
      <c r="D13558" t="s">
        <v>170</v>
      </c>
      <c r="E13558" t="s">
        <v>402</v>
      </c>
      <c r="H13558" t="s">
        <v>285</v>
      </c>
      <c r="I13558">
        <v>8.7637430000000002E-2</v>
      </c>
      <c r="J13558" t="s">
        <v>170</v>
      </c>
      <c r="K13558" t="s">
        <v>609</v>
      </c>
    </row>
    <row r="13559" spans="2:11" x14ac:dyDescent="0.45">
      <c r="B13559" t="s">
        <v>286</v>
      </c>
      <c r="C13559">
        <v>2.701361E-2</v>
      </c>
      <c r="D13559" t="s">
        <v>170</v>
      </c>
      <c r="E13559" t="s">
        <v>402</v>
      </c>
      <c r="H13559" t="s">
        <v>286</v>
      </c>
      <c r="I13559">
        <v>4.0523539999999997E-2</v>
      </c>
      <c r="J13559" t="s">
        <v>170</v>
      </c>
      <c r="K13559" t="s">
        <v>609</v>
      </c>
    </row>
    <row r="13560" spans="2:11" x14ac:dyDescent="0.45">
      <c r="B13560" t="s">
        <v>287</v>
      </c>
      <c r="C13560">
        <v>1.5564939999999999E-2</v>
      </c>
      <c r="D13560" t="s">
        <v>170</v>
      </c>
      <c r="E13560" t="s">
        <v>402</v>
      </c>
      <c r="H13560" t="s">
        <v>287</v>
      </c>
      <c r="I13560">
        <v>2.0947170000000001E-2</v>
      </c>
      <c r="J13560" t="s">
        <v>170</v>
      </c>
      <c r="K13560" t="s">
        <v>609</v>
      </c>
    </row>
    <row r="13561" spans="2:11" x14ac:dyDescent="0.45">
      <c r="B13561" t="s">
        <v>288</v>
      </c>
      <c r="C13561">
        <v>9.5362599999999995E-3</v>
      </c>
      <c r="D13561" t="s">
        <v>170</v>
      </c>
      <c r="E13561" t="s">
        <v>402</v>
      </c>
      <c r="H13561" t="s">
        <v>288</v>
      </c>
      <c r="I13561">
        <v>1.959961E-2</v>
      </c>
      <c r="J13561" t="s">
        <v>170</v>
      </c>
      <c r="K13561" t="s">
        <v>609</v>
      </c>
    </row>
    <row r="13562" spans="2:11" x14ac:dyDescent="0.45">
      <c r="B13562" t="s">
        <v>289</v>
      </c>
      <c r="C13562">
        <v>7.3064699999999998E-3</v>
      </c>
      <c r="D13562" t="s">
        <v>170</v>
      </c>
      <c r="E13562" t="s">
        <v>402</v>
      </c>
      <c r="H13562" t="s">
        <v>289</v>
      </c>
      <c r="I13562">
        <v>1.7833479999999999E-2</v>
      </c>
      <c r="J13562" t="s">
        <v>170</v>
      </c>
      <c r="K13562" t="s">
        <v>609</v>
      </c>
    </row>
    <row r="13563" spans="2:11" x14ac:dyDescent="0.45">
      <c r="B13563" t="s">
        <v>290</v>
      </c>
      <c r="C13563">
        <v>4.1117599999999999E-3</v>
      </c>
      <c r="D13563" t="s">
        <v>170</v>
      </c>
      <c r="E13563" t="s">
        <v>402</v>
      </c>
      <c r="H13563" t="s">
        <v>290</v>
      </c>
      <c r="I13563">
        <v>0.12298969999999999</v>
      </c>
      <c r="J13563" t="s">
        <v>170</v>
      </c>
      <c r="K13563" t="s">
        <v>609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1.6844680000000001E-2</v>
      </c>
      <c r="J13564" t="s">
        <v>170</v>
      </c>
      <c r="K13564" t="s">
        <v>610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7.0383399999999997E-3</v>
      </c>
      <c r="J13565" t="s">
        <v>170</v>
      </c>
      <c r="K13565" t="s">
        <v>610</v>
      </c>
    </row>
    <row r="13566" spans="2:11" x14ac:dyDescent="0.45">
      <c r="B13566" t="s">
        <v>173</v>
      </c>
      <c r="C13566">
        <v>2.9999999999999997E-8</v>
      </c>
      <c r="D13566" t="s">
        <v>170</v>
      </c>
      <c r="E13566" t="s">
        <v>403</v>
      </c>
      <c r="H13566" t="s">
        <v>173</v>
      </c>
      <c r="I13566">
        <v>1.6526200000000001E-2</v>
      </c>
      <c r="J13566" t="s">
        <v>170</v>
      </c>
      <c r="K13566" t="s">
        <v>610</v>
      </c>
    </row>
    <row r="13567" spans="2:11" x14ac:dyDescent="0.45">
      <c r="B13567" t="s">
        <v>174</v>
      </c>
      <c r="C13567">
        <v>1.60979E-3</v>
      </c>
      <c r="D13567" t="s">
        <v>170</v>
      </c>
      <c r="E13567" t="s">
        <v>403</v>
      </c>
      <c r="H13567" t="s">
        <v>174</v>
      </c>
      <c r="I13567">
        <v>6.5365399999999995E-3</v>
      </c>
      <c r="J13567" t="s">
        <v>170</v>
      </c>
      <c r="K13567" t="s">
        <v>610</v>
      </c>
    </row>
    <row r="13568" spans="2:11" x14ac:dyDescent="0.45">
      <c r="B13568" t="s">
        <v>175</v>
      </c>
      <c r="C13568">
        <v>9.8631999999999995E-4</v>
      </c>
      <c r="D13568" t="s">
        <v>170</v>
      </c>
      <c r="E13568" t="s">
        <v>403</v>
      </c>
      <c r="H13568" t="s">
        <v>175</v>
      </c>
      <c r="I13568">
        <v>3.45233E-3</v>
      </c>
      <c r="J13568" t="s">
        <v>170</v>
      </c>
      <c r="K13568" t="s">
        <v>610</v>
      </c>
    </row>
    <row r="13569" spans="2:11" x14ac:dyDescent="0.45">
      <c r="B13569" t="s">
        <v>176</v>
      </c>
      <c r="C13569">
        <v>5.1190000000000003E-4</v>
      </c>
      <c r="D13569" t="s">
        <v>170</v>
      </c>
      <c r="E13569" t="s">
        <v>403</v>
      </c>
      <c r="H13569" t="s">
        <v>176</v>
      </c>
      <c r="I13569">
        <v>3.60874E-3</v>
      </c>
      <c r="J13569" t="s">
        <v>170</v>
      </c>
      <c r="K13569" t="s">
        <v>610</v>
      </c>
    </row>
    <row r="13570" spans="2:11" x14ac:dyDescent="0.45">
      <c r="B13570" t="s">
        <v>177</v>
      </c>
      <c r="C13570">
        <v>0</v>
      </c>
      <c r="D13570" t="s">
        <v>170</v>
      </c>
      <c r="E13570" t="s">
        <v>403</v>
      </c>
      <c r="H13570" t="s">
        <v>177</v>
      </c>
      <c r="I13570">
        <v>3.6658299999999997E-3</v>
      </c>
      <c r="J13570" t="s">
        <v>170</v>
      </c>
      <c r="K13570" t="s">
        <v>610</v>
      </c>
    </row>
    <row r="13571" spans="2:11" x14ac:dyDescent="0.45">
      <c r="B13571" t="s">
        <v>178</v>
      </c>
      <c r="C13571">
        <v>0</v>
      </c>
      <c r="D13571" t="s">
        <v>170</v>
      </c>
      <c r="E13571" t="s">
        <v>403</v>
      </c>
      <c r="H13571" t="s">
        <v>178</v>
      </c>
      <c r="I13571">
        <v>2.2731040000000001E-2</v>
      </c>
      <c r="J13571" t="s">
        <v>170</v>
      </c>
      <c r="K13571" t="s">
        <v>610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7.436E-5</v>
      </c>
      <c r="J13572" t="s">
        <v>170</v>
      </c>
      <c r="K13572" t="s">
        <v>610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4.7089999999999998E-5</v>
      </c>
      <c r="J13573" t="s">
        <v>170</v>
      </c>
      <c r="K13573" t="s">
        <v>610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1.774E-5</v>
      </c>
      <c r="J13574" t="s">
        <v>170</v>
      </c>
      <c r="K13574" t="s">
        <v>610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8.5199999999999997E-6</v>
      </c>
      <c r="J13575" t="s">
        <v>170</v>
      </c>
      <c r="K13575" t="s">
        <v>610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1.4049999999999999E-5</v>
      </c>
      <c r="J13576" t="s">
        <v>170</v>
      </c>
      <c r="K13576" t="s">
        <v>610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8.5199999999999997E-6</v>
      </c>
      <c r="J13577" t="s">
        <v>170</v>
      </c>
      <c r="K13577" t="s">
        <v>610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1.0360000000000001E-5</v>
      </c>
      <c r="J13578" t="s">
        <v>170</v>
      </c>
      <c r="K13578" t="s">
        <v>610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1.0360000000000001E-5</v>
      </c>
      <c r="J13579" t="s">
        <v>170</v>
      </c>
      <c r="K13579" t="s">
        <v>610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1.221E-5</v>
      </c>
      <c r="J13580" t="s">
        <v>170</v>
      </c>
      <c r="K13580" t="s">
        <v>610</v>
      </c>
    </row>
    <row r="13581" spans="2:11" x14ac:dyDescent="0.45">
      <c r="B13581" t="s">
        <v>188</v>
      </c>
      <c r="C13581">
        <v>0</v>
      </c>
      <c r="D13581" t="s">
        <v>170</v>
      </c>
      <c r="E13581" t="s">
        <v>403</v>
      </c>
      <c r="H13581" t="s">
        <v>188</v>
      </c>
      <c r="I13581">
        <v>1.4049999999999999E-5</v>
      </c>
      <c r="J13581" t="s">
        <v>170</v>
      </c>
      <c r="K13581" t="s">
        <v>610</v>
      </c>
    </row>
    <row r="13582" spans="2:11" x14ac:dyDescent="0.45">
      <c r="B13582" t="s">
        <v>189</v>
      </c>
      <c r="C13582">
        <v>0</v>
      </c>
      <c r="D13582" t="s">
        <v>170</v>
      </c>
      <c r="E13582" t="s">
        <v>403</v>
      </c>
      <c r="H13582" t="s">
        <v>189</v>
      </c>
      <c r="I13582">
        <v>1.221E-5</v>
      </c>
      <c r="J13582" t="s">
        <v>170</v>
      </c>
      <c r="K13582" t="s">
        <v>610</v>
      </c>
    </row>
    <row r="13583" spans="2:11" x14ac:dyDescent="0.45">
      <c r="B13583" t="s">
        <v>190</v>
      </c>
      <c r="C13583">
        <v>0</v>
      </c>
      <c r="D13583" t="s">
        <v>170</v>
      </c>
      <c r="E13583" t="s">
        <v>403</v>
      </c>
      <c r="H13583" t="s">
        <v>190</v>
      </c>
      <c r="I13583">
        <v>6.9399999999999996E-6</v>
      </c>
      <c r="J13583" t="s">
        <v>170</v>
      </c>
      <c r="K13583" t="s">
        <v>610</v>
      </c>
    </row>
    <row r="13584" spans="2:11" x14ac:dyDescent="0.45">
      <c r="B13584" t="s">
        <v>191</v>
      </c>
      <c r="C13584">
        <v>1.4347000000000001E-4</v>
      </c>
      <c r="D13584" t="s">
        <v>170</v>
      </c>
      <c r="E13584" t="s">
        <v>403</v>
      </c>
      <c r="H13584" t="s">
        <v>191</v>
      </c>
      <c r="I13584">
        <v>4.8500000000000002E-6</v>
      </c>
      <c r="J13584" t="s">
        <v>170</v>
      </c>
      <c r="K13584" t="s">
        <v>610</v>
      </c>
    </row>
    <row r="13585" spans="2:11" x14ac:dyDescent="0.45">
      <c r="B13585" t="s">
        <v>192</v>
      </c>
      <c r="C13585">
        <v>4.6709999999999998E-5</v>
      </c>
      <c r="D13585" t="s">
        <v>170</v>
      </c>
      <c r="E13585" t="s">
        <v>403</v>
      </c>
      <c r="H13585" t="s">
        <v>192</v>
      </c>
      <c r="I13585">
        <v>1.0360000000000001E-5</v>
      </c>
      <c r="J13585" t="s">
        <v>170</v>
      </c>
      <c r="K13585" t="s">
        <v>610</v>
      </c>
    </row>
    <row r="13586" spans="2:11" x14ac:dyDescent="0.45">
      <c r="B13586" t="s">
        <v>193</v>
      </c>
      <c r="C13586">
        <v>1.81E-6</v>
      </c>
      <c r="D13586" t="s">
        <v>170</v>
      </c>
      <c r="E13586" t="s">
        <v>403</v>
      </c>
      <c r="H13586" t="s">
        <v>193</v>
      </c>
      <c r="I13586">
        <v>8.5199999999999997E-6</v>
      </c>
      <c r="J13586" t="s">
        <v>170</v>
      </c>
      <c r="K13586" t="s">
        <v>610</v>
      </c>
    </row>
    <row r="13587" spans="2:11" x14ac:dyDescent="0.45">
      <c r="B13587" t="s">
        <v>194</v>
      </c>
      <c r="C13587">
        <v>1.7217999999999999E-4</v>
      </c>
      <c r="D13587" t="s">
        <v>170</v>
      </c>
      <c r="E13587" t="s">
        <v>403</v>
      </c>
      <c r="H13587" t="s">
        <v>194</v>
      </c>
      <c r="I13587">
        <v>1.0360000000000001E-5</v>
      </c>
      <c r="J13587" t="s">
        <v>170</v>
      </c>
      <c r="K13587" t="s">
        <v>610</v>
      </c>
    </row>
    <row r="13588" spans="2:11" x14ac:dyDescent="0.45">
      <c r="B13588" t="s">
        <v>195</v>
      </c>
      <c r="C13588">
        <v>0</v>
      </c>
      <c r="D13588" t="s">
        <v>170</v>
      </c>
      <c r="E13588" t="s">
        <v>403</v>
      </c>
      <c r="H13588" t="s">
        <v>195</v>
      </c>
      <c r="I13588">
        <v>8.5199999999999997E-6</v>
      </c>
      <c r="J13588" t="s">
        <v>170</v>
      </c>
      <c r="K13588" t="s">
        <v>610</v>
      </c>
    </row>
    <row r="13589" spans="2:11" x14ac:dyDescent="0.45">
      <c r="B13589" t="s">
        <v>196</v>
      </c>
      <c r="C13589">
        <v>0</v>
      </c>
      <c r="D13589" t="s">
        <v>170</v>
      </c>
      <c r="E13589" t="s">
        <v>403</v>
      </c>
      <c r="H13589" t="s">
        <v>196</v>
      </c>
      <c r="I13589">
        <v>1.9579999999999999E-5</v>
      </c>
      <c r="J13589" t="s">
        <v>170</v>
      </c>
      <c r="K13589" t="s">
        <v>610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3.4449999999999997E-5</v>
      </c>
      <c r="J13590" t="s">
        <v>170</v>
      </c>
      <c r="K13590" t="s">
        <v>610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5.0250000000000002E-5</v>
      </c>
      <c r="J13591" t="s">
        <v>170</v>
      </c>
      <c r="K13591" t="s">
        <v>610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6.9620000000000001E-5</v>
      </c>
      <c r="J13592" t="s">
        <v>170</v>
      </c>
      <c r="K13592" t="s">
        <v>610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8.8579999999999996E-5</v>
      </c>
      <c r="J13593" t="s">
        <v>170</v>
      </c>
      <c r="K13593" t="s">
        <v>610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9.8060000000000006E-5</v>
      </c>
      <c r="J13594" t="s">
        <v>170</v>
      </c>
      <c r="K13594" t="s">
        <v>610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1.1343E-4</v>
      </c>
      <c r="J13595" t="s">
        <v>170</v>
      </c>
      <c r="K13595" t="s">
        <v>610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1.1913480000000001E-2</v>
      </c>
      <c r="J13596" t="s">
        <v>170</v>
      </c>
      <c r="K13596" t="s">
        <v>610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5.7354699999999995E-3</v>
      </c>
      <c r="J13597" t="s">
        <v>170</v>
      </c>
      <c r="K13597" t="s">
        <v>610</v>
      </c>
    </row>
    <row r="13598" spans="2:11" x14ac:dyDescent="0.45">
      <c r="B13598" t="s">
        <v>205</v>
      </c>
      <c r="C13598">
        <v>3.7066600000000001E-3</v>
      </c>
      <c r="D13598" t="s">
        <v>170</v>
      </c>
      <c r="E13598" t="s">
        <v>403</v>
      </c>
      <c r="H13598" t="s">
        <v>205</v>
      </c>
      <c r="I13598">
        <v>1.584431E-2</v>
      </c>
      <c r="J13598" t="s">
        <v>170</v>
      </c>
      <c r="K13598" t="s">
        <v>610</v>
      </c>
    </row>
    <row r="13599" spans="2:11" x14ac:dyDescent="0.45">
      <c r="B13599" t="s">
        <v>206</v>
      </c>
      <c r="C13599">
        <v>7.0722199999999997E-3</v>
      </c>
      <c r="D13599" t="s">
        <v>170</v>
      </c>
      <c r="E13599" t="s">
        <v>403</v>
      </c>
      <c r="H13599" t="s">
        <v>206</v>
      </c>
      <c r="I13599">
        <v>6.3613699999999999E-3</v>
      </c>
      <c r="J13599" t="s">
        <v>170</v>
      </c>
      <c r="K13599" t="s">
        <v>610</v>
      </c>
    </row>
    <row r="13600" spans="2:11" x14ac:dyDescent="0.45">
      <c r="B13600" t="s">
        <v>207</v>
      </c>
      <c r="C13600">
        <v>5.7196699999999996E-3</v>
      </c>
      <c r="D13600" t="s">
        <v>170</v>
      </c>
      <c r="E13600" t="s">
        <v>403</v>
      </c>
      <c r="H13600" t="s">
        <v>207</v>
      </c>
      <c r="I13600">
        <v>3.2346200000000001E-3</v>
      </c>
      <c r="J13600" t="s">
        <v>170</v>
      </c>
      <c r="K13600" t="s">
        <v>610</v>
      </c>
    </row>
    <row r="13601" spans="2:11" x14ac:dyDescent="0.45">
      <c r="B13601" t="s">
        <v>208</v>
      </c>
      <c r="C13601">
        <v>2.4949500000000001E-3</v>
      </c>
      <c r="D13601" t="s">
        <v>170</v>
      </c>
      <c r="E13601" t="s">
        <v>403</v>
      </c>
      <c r="H13601" t="s">
        <v>208</v>
      </c>
      <c r="I13601">
        <v>3.2588299999999999E-3</v>
      </c>
      <c r="J13601" t="s">
        <v>170</v>
      </c>
      <c r="K13601" t="s">
        <v>610</v>
      </c>
    </row>
    <row r="13602" spans="2:11" x14ac:dyDescent="0.45">
      <c r="B13602" t="s">
        <v>209</v>
      </c>
      <c r="C13602">
        <v>3.2411700000000002E-3</v>
      </c>
      <c r="D13602" t="s">
        <v>170</v>
      </c>
      <c r="E13602" t="s">
        <v>403</v>
      </c>
      <c r="H13602" t="s">
        <v>209</v>
      </c>
      <c r="I13602">
        <v>3.56026E-3</v>
      </c>
      <c r="J13602" t="s">
        <v>170</v>
      </c>
      <c r="K13602" t="s">
        <v>610</v>
      </c>
    </row>
    <row r="13603" spans="2:11" x14ac:dyDescent="0.45">
      <c r="B13603" t="s">
        <v>210</v>
      </c>
      <c r="C13603">
        <v>1.3280000000000002E-3</v>
      </c>
      <c r="D13603" t="s">
        <v>170</v>
      </c>
      <c r="E13603" t="s">
        <v>403</v>
      </c>
      <c r="H13603" t="s">
        <v>210</v>
      </c>
      <c r="I13603">
        <v>2.0971279999999998E-2</v>
      </c>
      <c r="J13603" t="s">
        <v>170</v>
      </c>
      <c r="K13603" t="s">
        <v>610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5.3700000000000003E-6</v>
      </c>
      <c r="J13604" t="s">
        <v>170</v>
      </c>
      <c r="K13604" t="s">
        <v>610</v>
      </c>
    </row>
    <row r="13605" spans="2:11" x14ac:dyDescent="0.45">
      <c r="B13605" t="s">
        <v>212</v>
      </c>
      <c r="C13605">
        <v>0</v>
      </c>
      <c r="D13605" t="s">
        <v>170</v>
      </c>
      <c r="E13605" t="s">
        <v>403</v>
      </c>
      <c r="H13605" t="s">
        <v>212</v>
      </c>
      <c r="I13605">
        <v>2.1420000000000002E-5</v>
      </c>
      <c r="J13605" t="s">
        <v>170</v>
      </c>
      <c r="K13605" t="s">
        <v>610</v>
      </c>
    </row>
    <row r="13606" spans="2:11" x14ac:dyDescent="0.45">
      <c r="B13606" t="s">
        <v>213</v>
      </c>
      <c r="C13606">
        <v>0</v>
      </c>
      <c r="D13606" t="s">
        <v>170</v>
      </c>
      <c r="E13606" t="s">
        <v>403</v>
      </c>
      <c r="H13606" t="s">
        <v>213</v>
      </c>
      <c r="I13606">
        <v>3.129E-5</v>
      </c>
      <c r="J13606" t="s">
        <v>170</v>
      </c>
      <c r="K13606" t="s">
        <v>610</v>
      </c>
    </row>
    <row r="13607" spans="2:11" x14ac:dyDescent="0.45">
      <c r="B13607" t="s">
        <v>214</v>
      </c>
      <c r="C13607">
        <v>0</v>
      </c>
      <c r="D13607" t="s">
        <v>170</v>
      </c>
      <c r="E13607" t="s">
        <v>403</v>
      </c>
      <c r="H13607" t="s">
        <v>214</v>
      </c>
      <c r="I13607">
        <v>5.0250000000000002E-5</v>
      </c>
      <c r="J13607" t="s">
        <v>170</v>
      </c>
      <c r="K13607" t="s">
        <v>610</v>
      </c>
    </row>
    <row r="13608" spans="2:11" x14ac:dyDescent="0.45">
      <c r="B13608" t="s">
        <v>215</v>
      </c>
      <c r="C13608">
        <v>0</v>
      </c>
      <c r="D13608" t="s">
        <v>170</v>
      </c>
      <c r="E13608" t="s">
        <v>403</v>
      </c>
      <c r="H13608" t="s">
        <v>215</v>
      </c>
      <c r="I13608">
        <v>7.9099999999999998E-5</v>
      </c>
      <c r="J13608" t="s">
        <v>170</v>
      </c>
      <c r="K13608" t="s">
        <v>610</v>
      </c>
    </row>
    <row r="13609" spans="2:11" x14ac:dyDescent="0.45">
      <c r="B13609" t="s">
        <v>216</v>
      </c>
      <c r="C13609">
        <v>0</v>
      </c>
      <c r="D13609" t="s">
        <v>170</v>
      </c>
      <c r="E13609" t="s">
        <v>403</v>
      </c>
      <c r="H13609" t="s">
        <v>216</v>
      </c>
      <c r="I13609">
        <v>1.2001E-4</v>
      </c>
      <c r="J13609" t="s">
        <v>170</v>
      </c>
      <c r="K13609" t="s">
        <v>610</v>
      </c>
    </row>
    <row r="13610" spans="2:11" x14ac:dyDescent="0.45">
      <c r="B13610" t="s">
        <v>217</v>
      </c>
      <c r="C13610">
        <v>0</v>
      </c>
      <c r="D13610" t="s">
        <v>170</v>
      </c>
      <c r="E13610" t="s">
        <v>403</v>
      </c>
      <c r="H13610" t="s">
        <v>217</v>
      </c>
      <c r="I13610">
        <v>1.3976E-4</v>
      </c>
      <c r="J13610" t="s">
        <v>170</v>
      </c>
      <c r="K13610" t="s">
        <v>610</v>
      </c>
    </row>
    <row r="13611" spans="2:11" x14ac:dyDescent="0.45">
      <c r="B13611" t="s">
        <v>218</v>
      </c>
      <c r="C13611">
        <v>0</v>
      </c>
      <c r="D13611" t="s">
        <v>170</v>
      </c>
      <c r="E13611" t="s">
        <v>403</v>
      </c>
      <c r="H13611" t="s">
        <v>218</v>
      </c>
      <c r="I13611">
        <v>1.7174000000000001E-4</v>
      </c>
      <c r="J13611" t="s">
        <v>170</v>
      </c>
      <c r="K13611" t="s">
        <v>610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1.7174000000000001E-4</v>
      </c>
      <c r="J13612" t="s">
        <v>170</v>
      </c>
      <c r="K13612" t="s">
        <v>610</v>
      </c>
    </row>
    <row r="13613" spans="2:11" x14ac:dyDescent="0.45">
      <c r="B13613" t="s">
        <v>220</v>
      </c>
      <c r="C13613">
        <v>0</v>
      </c>
      <c r="D13613" t="s">
        <v>170</v>
      </c>
      <c r="E13613" t="s">
        <v>403</v>
      </c>
      <c r="H13613" t="s">
        <v>220</v>
      </c>
      <c r="I13613">
        <v>1.6515E-4</v>
      </c>
      <c r="J13613" t="s">
        <v>170</v>
      </c>
      <c r="K13613" t="s">
        <v>610</v>
      </c>
    </row>
    <row r="13614" spans="2:11" x14ac:dyDescent="0.45">
      <c r="B13614" t="s">
        <v>221</v>
      </c>
      <c r="C13614">
        <v>1.171E-5</v>
      </c>
      <c r="D13614" t="s">
        <v>170</v>
      </c>
      <c r="E13614" t="s">
        <v>403</v>
      </c>
      <c r="H13614" t="s">
        <v>221</v>
      </c>
      <c r="I13614">
        <v>1.5951E-4</v>
      </c>
      <c r="J13614" t="s">
        <v>170</v>
      </c>
      <c r="K13614" t="s">
        <v>610</v>
      </c>
    </row>
    <row r="13615" spans="2:11" x14ac:dyDescent="0.45">
      <c r="B13615" t="s">
        <v>222</v>
      </c>
      <c r="C13615">
        <v>5.49E-6</v>
      </c>
      <c r="D13615" t="s">
        <v>170</v>
      </c>
      <c r="E13615" t="s">
        <v>403</v>
      </c>
      <c r="H13615" t="s">
        <v>222</v>
      </c>
      <c r="I13615">
        <v>1.4635000000000001E-4</v>
      </c>
      <c r="J13615" t="s">
        <v>170</v>
      </c>
      <c r="K13615" t="s">
        <v>610</v>
      </c>
    </row>
    <row r="13616" spans="2:11" x14ac:dyDescent="0.45">
      <c r="B13616" t="s">
        <v>223</v>
      </c>
      <c r="C13616">
        <v>2.012E-5</v>
      </c>
      <c r="D13616" t="s">
        <v>170</v>
      </c>
      <c r="E13616" t="s">
        <v>403</v>
      </c>
      <c r="H13616" t="s">
        <v>223</v>
      </c>
      <c r="I13616">
        <v>1.2659999999999999E-4</v>
      </c>
      <c r="J13616" t="s">
        <v>170</v>
      </c>
      <c r="K13616" t="s">
        <v>610</v>
      </c>
    </row>
    <row r="13617" spans="2:11" x14ac:dyDescent="0.45">
      <c r="B13617" t="s">
        <v>224</v>
      </c>
      <c r="C13617">
        <v>1.787E-5</v>
      </c>
      <c r="D13617" t="s">
        <v>170</v>
      </c>
      <c r="E13617" t="s">
        <v>403</v>
      </c>
      <c r="H13617" t="s">
        <v>224</v>
      </c>
      <c r="I13617">
        <v>1.0686E-4</v>
      </c>
      <c r="J13617" t="s">
        <v>170</v>
      </c>
      <c r="K13617" t="s">
        <v>610</v>
      </c>
    </row>
    <row r="13618" spans="2:11" x14ac:dyDescent="0.45">
      <c r="B13618" t="s">
        <v>225</v>
      </c>
      <c r="C13618">
        <v>3.9446000000000001E-4</v>
      </c>
      <c r="D13618" t="s">
        <v>170</v>
      </c>
      <c r="E13618" t="s">
        <v>403</v>
      </c>
      <c r="H13618" t="s">
        <v>225</v>
      </c>
      <c r="I13618">
        <v>9.3319999999999994E-5</v>
      </c>
      <c r="J13618" t="s">
        <v>170</v>
      </c>
      <c r="K13618" t="s">
        <v>610</v>
      </c>
    </row>
    <row r="13619" spans="2:11" x14ac:dyDescent="0.45">
      <c r="B13619" t="s">
        <v>226</v>
      </c>
      <c r="C13619">
        <v>3.0199999999999999E-6</v>
      </c>
      <c r="D13619" t="s">
        <v>170</v>
      </c>
      <c r="E13619" t="s">
        <v>403</v>
      </c>
      <c r="H13619" t="s">
        <v>226</v>
      </c>
      <c r="I13619">
        <v>9.3319999999999994E-5</v>
      </c>
      <c r="J13619" t="s">
        <v>170</v>
      </c>
      <c r="K13619" t="s">
        <v>610</v>
      </c>
    </row>
    <row r="13620" spans="2:11" x14ac:dyDescent="0.45">
      <c r="B13620" t="s">
        <v>227</v>
      </c>
      <c r="C13620">
        <v>2.83E-6</v>
      </c>
      <c r="D13620" t="s">
        <v>170</v>
      </c>
      <c r="E13620" t="s">
        <v>403</v>
      </c>
      <c r="H13620" t="s">
        <v>227</v>
      </c>
      <c r="I13620">
        <v>1.0686E-4</v>
      </c>
      <c r="J13620" t="s">
        <v>170</v>
      </c>
      <c r="K13620" t="s">
        <v>610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9.3319999999999994E-5</v>
      </c>
      <c r="J13621" t="s">
        <v>170</v>
      </c>
      <c r="K13621" t="s">
        <v>610</v>
      </c>
    </row>
    <row r="13622" spans="2:11" x14ac:dyDescent="0.45">
      <c r="B13622" t="s">
        <v>229</v>
      </c>
      <c r="C13622">
        <v>0</v>
      </c>
      <c r="D13622" t="s">
        <v>170</v>
      </c>
      <c r="E13622" t="s">
        <v>403</v>
      </c>
      <c r="H13622" t="s">
        <v>229</v>
      </c>
      <c r="I13622">
        <v>8.8579999999999996E-5</v>
      </c>
      <c r="J13622" t="s">
        <v>170</v>
      </c>
      <c r="K13622" t="s">
        <v>610</v>
      </c>
    </row>
    <row r="13623" spans="2:11" x14ac:dyDescent="0.45">
      <c r="B13623" t="s">
        <v>230</v>
      </c>
      <c r="C13623">
        <v>0</v>
      </c>
      <c r="D13623" t="s">
        <v>170</v>
      </c>
      <c r="E13623" t="s">
        <v>403</v>
      </c>
      <c r="H13623" t="s">
        <v>230</v>
      </c>
      <c r="I13623">
        <v>7.436E-5</v>
      </c>
      <c r="J13623" t="s">
        <v>170</v>
      </c>
      <c r="K13623" t="s">
        <v>610</v>
      </c>
    </row>
    <row r="13624" spans="2:11" x14ac:dyDescent="0.45">
      <c r="B13624" t="s">
        <v>231</v>
      </c>
      <c r="C13624">
        <v>0</v>
      </c>
      <c r="D13624" t="s">
        <v>170</v>
      </c>
      <c r="E13624" t="s">
        <v>403</v>
      </c>
      <c r="H13624" t="s">
        <v>231</v>
      </c>
      <c r="I13624">
        <v>6.4880000000000002E-5</v>
      </c>
      <c r="J13624" t="s">
        <v>170</v>
      </c>
      <c r="K13624" t="s">
        <v>610</v>
      </c>
    </row>
    <row r="13625" spans="2:11" x14ac:dyDescent="0.45">
      <c r="B13625" t="s">
        <v>232</v>
      </c>
      <c r="C13625">
        <v>0</v>
      </c>
      <c r="D13625" t="s">
        <v>170</v>
      </c>
      <c r="E13625" t="s">
        <v>403</v>
      </c>
      <c r="H13625" t="s">
        <v>232</v>
      </c>
      <c r="I13625">
        <v>5.3409999999999999E-5</v>
      </c>
      <c r="J13625" t="s">
        <v>170</v>
      </c>
      <c r="K13625" t="s">
        <v>610</v>
      </c>
    </row>
    <row r="13626" spans="2:11" x14ac:dyDescent="0.45">
      <c r="B13626" t="s">
        <v>233</v>
      </c>
      <c r="C13626">
        <v>0</v>
      </c>
      <c r="D13626" t="s">
        <v>170</v>
      </c>
      <c r="E13626" t="s">
        <v>403</v>
      </c>
      <c r="H13626" t="s">
        <v>233</v>
      </c>
      <c r="I13626">
        <v>4.0769999999999998E-5</v>
      </c>
      <c r="J13626" t="s">
        <v>170</v>
      </c>
      <c r="K13626" t="s">
        <v>610</v>
      </c>
    </row>
    <row r="13627" spans="2:11" x14ac:dyDescent="0.45">
      <c r="B13627" t="s">
        <v>234</v>
      </c>
      <c r="C13627">
        <v>0</v>
      </c>
      <c r="D13627" t="s">
        <v>170</v>
      </c>
      <c r="E13627" t="s">
        <v>403</v>
      </c>
      <c r="H13627" t="s">
        <v>234</v>
      </c>
      <c r="I13627">
        <v>2.813E-5</v>
      </c>
      <c r="J13627" t="s">
        <v>170</v>
      </c>
      <c r="K13627" t="s">
        <v>610</v>
      </c>
    </row>
    <row r="13628" spans="2:11" x14ac:dyDescent="0.45">
      <c r="B13628" t="s">
        <v>235</v>
      </c>
      <c r="C13628">
        <v>5.0257999999999998E-4</v>
      </c>
      <c r="D13628" t="s">
        <v>170</v>
      </c>
      <c r="E13628" t="s">
        <v>403</v>
      </c>
      <c r="H13628" t="s">
        <v>235</v>
      </c>
      <c r="I13628">
        <v>5.7601479999999997E-2</v>
      </c>
      <c r="J13628" t="s">
        <v>170</v>
      </c>
      <c r="K13628" t="s">
        <v>610</v>
      </c>
    </row>
    <row r="13629" spans="2:11" x14ac:dyDescent="0.45">
      <c r="B13629" t="s">
        <v>236</v>
      </c>
      <c r="C13629">
        <v>9.8975499999999998E-3</v>
      </c>
      <c r="D13629" t="s">
        <v>170</v>
      </c>
      <c r="E13629" t="s">
        <v>403</v>
      </c>
      <c r="H13629" t="s">
        <v>236</v>
      </c>
      <c r="I13629">
        <v>2.4494809999999999E-2</v>
      </c>
      <c r="J13629" t="s">
        <v>170</v>
      </c>
      <c r="K13629" t="s">
        <v>610</v>
      </c>
    </row>
    <row r="13630" spans="2:11" x14ac:dyDescent="0.45">
      <c r="B13630" t="s">
        <v>237</v>
      </c>
      <c r="C13630">
        <v>0.20812771999999999</v>
      </c>
      <c r="D13630" t="s">
        <v>170</v>
      </c>
      <c r="E13630" t="s">
        <v>403</v>
      </c>
      <c r="H13630" t="s">
        <v>237</v>
      </c>
      <c r="I13630">
        <v>6.8182140000000002E-2</v>
      </c>
      <c r="J13630" t="s">
        <v>170</v>
      </c>
      <c r="K13630" t="s">
        <v>610</v>
      </c>
    </row>
    <row r="13631" spans="2:11" x14ac:dyDescent="0.45">
      <c r="B13631" t="s">
        <v>238</v>
      </c>
      <c r="C13631">
        <v>0.12450983</v>
      </c>
      <c r="D13631" t="s">
        <v>170</v>
      </c>
      <c r="E13631" t="s">
        <v>403</v>
      </c>
      <c r="H13631" t="s">
        <v>238</v>
      </c>
      <c r="I13631">
        <v>3.1859359999999996E-2</v>
      </c>
      <c r="J13631" t="s">
        <v>170</v>
      </c>
      <c r="K13631" t="s">
        <v>610</v>
      </c>
    </row>
    <row r="13632" spans="2:11" x14ac:dyDescent="0.45">
      <c r="B13632" t="s">
        <v>239</v>
      </c>
      <c r="C13632">
        <v>6.1783009999999999E-2</v>
      </c>
      <c r="D13632" t="s">
        <v>170</v>
      </c>
      <c r="E13632" t="s">
        <v>403</v>
      </c>
      <c r="H13632" t="s">
        <v>239</v>
      </c>
      <c r="I13632">
        <v>1.6769889999999999E-2</v>
      </c>
      <c r="J13632" t="s">
        <v>170</v>
      </c>
      <c r="K13632" t="s">
        <v>610</v>
      </c>
    </row>
    <row r="13633" spans="2:11" x14ac:dyDescent="0.45">
      <c r="B13633" t="s">
        <v>240</v>
      </c>
      <c r="C13633">
        <v>5.8787359999999997E-2</v>
      </c>
      <c r="D13633" t="s">
        <v>170</v>
      </c>
      <c r="E13633" t="s">
        <v>403</v>
      </c>
      <c r="H13633" t="s">
        <v>240</v>
      </c>
      <c r="I13633">
        <v>1.6489719999999999E-2</v>
      </c>
      <c r="J13633" t="s">
        <v>170</v>
      </c>
      <c r="K13633" t="s">
        <v>610</v>
      </c>
    </row>
    <row r="13634" spans="2:11" x14ac:dyDescent="0.45">
      <c r="B13634" t="s">
        <v>241</v>
      </c>
      <c r="C13634">
        <v>5.4368100000000003E-2</v>
      </c>
      <c r="D13634" t="s">
        <v>170</v>
      </c>
      <c r="E13634" t="s">
        <v>403</v>
      </c>
      <c r="H13634" t="s">
        <v>241</v>
      </c>
      <c r="I13634">
        <v>1.633457E-2</v>
      </c>
      <c r="J13634" t="s">
        <v>170</v>
      </c>
      <c r="K13634" t="s">
        <v>610</v>
      </c>
    </row>
    <row r="13635" spans="2:11" x14ac:dyDescent="0.45">
      <c r="B13635" t="s">
        <v>242</v>
      </c>
      <c r="C13635">
        <v>0.16175053</v>
      </c>
      <c r="D13635" t="s">
        <v>170</v>
      </c>
      <c r="E13635" t="s">
        <v>403</v>
      </c>
      <c r="H13635" t="s">
        <v>242</v>
      </c>
      <c r="I13635">
        <v>8.62063E-2</v>
      </c>
      <c r="J13635" t="s">
        <v>170</v>
      </c>
      <c r="K13635" t="s">
        <v>610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7.8654899999999993E-3</v>
      </c>
      <c r="J13636" t="s">
        <v>170</v>
      </c>
      <c r="K13636" t="s">
        <v>610</v>
      </c>
    </row>
    <row r="13637" spans="2:11" x14ac:dyDescent="0.45">
      <c r="B13637" t="s">
        <v>244</v>
      </c>
      <c r="C13637">
        <v>6.5461000000000002E-4</v>
      </c>
      <c r="D13637" t="s">
        <v>170</v>
      </c>
      <c r="E13637" t="s">
        <v>403</v>
      </c>
      <c r="H13637" t="s">
        <v>244</v>
      </c>
      <c r="I13637">
        <v>3.5610999999999998E-3</v>
      </c>
      <c r="J13637" t="s">
        <v>170</v>
      </c>
      <c r="K13637" t="s">
        <v>610</v>
      </c>
    </row>
    <row r="13638" spans="2:11" x14ac:dyDescent="0.45">
      <c r="B13638" t="s">
        <v>245</v>
      </c>
      <c r="C13638">
        <v>4.2929349999999998E-2</v>
      </c>
      <c r="D13638" t="s">
        <v>170</v>
      </c>
      <c r="E13638" t="s">
        <v>403</v>
      </c>
      <c r="H13638" t="s">
        <v>245</v>
      </c>
      <c r="I13638">
        <v>1.163251E-2</v>
      </c>
      <c r="J13638" t="s">
        <v>170</v>
      </c>
      <c r="K13638" t="s">
        <v>610</v>
      </c>
    </row>
    <row r="13639" spans="2:11" x14ac:dyDescent="0.45">
      <c r="B13639" t="s">
        <v>246</v>
      </c>
      <c r="C13639">
        <v>2.407745E-2</v>
      </c>
      <c r="D13639" t="s">
        <v>170</v>
      </c>
      <c r="E13639" t="s">
        <v>403</v>
      </c>
      <c r="H13639" t="s">
        <v>246</v>
      </c>
      <c r="I13639">
        <v>5.2693100000000001E-3</v>
      </c>
      <c r="J13639" t="s">
        <v>170</v>
      </c>
      <c r="K13639" t="s">
        <v>610</v>
      </c>
    </row>
    <row r="13640" spans="2:11" x14ac:dyDescent="0.45">
      <c r="B13640" t="s">
        <v>247</v>
      </c>
      <c r="C13640">
        <v>1.2410630000000001E-2</v>
      </c>
      <c r="D13640" t="s">
        <v>170</v>
      </c>
      <c r="E13640" t="s">
        <v>403</v>
      </c>
      <c r="H13640" t="s">
        <v>247</v>
      </c>
      <c r="I13640">
        <v>2.69039E-3</v>
      </c>
      <c r="J13640" t="s">
        <v>170</v>
      </c>
      <c r="K13640" t="s">
        <v>610</v>
      </c>
    </row>
    <row r="13641" spans="2:11" x14ac:dyDescent="0.45">
      <c r="B13641" t="s">
        <v>248</v>
      </c>
      <c r="C13641">
        <v>1.227017E-2</v>
      </c>
      <c r="D13641" t="s">
        <v>170</v>
      </c>
      <c r="E13641" t="s">
        <v>403</v>
      </c>
      <c r="H13641" t="s">
        <v>248</v>
      </c>
      <c r="I13641">
        <v>2.7689899999999998E-3</v>
      </c>
      <c r="J13641" t="s">
        <v>170</v>
      </c>
      <c r="K13641" t="s">
        <v>610</v>
      </c>
    </row>
    <row r="13642" spans="2:11" x14ac:dyDescent="0.45">
      <c r="B13642" t="s">
        <v>249</v>
      </c>
      <c r="C13642">
        <v>1.056404E-2</v>
      </c>
      <c r="D13642" t="s">
        <v>170</v>
      </c>
      <c r="E13642" t="s">
        <v>403</v>
      </c>
      <c r="H13642" t="s">
        <v>249</v>
      </c>
      <c r="I13642">
        <v>2.60765E-3</v>
      </c>
      <c r="J13642" t="s">
        <v>170</v>
      </c>
      <c r="K13642" t="s">
        <v>610</v>
      </c>
    </row>
    <row r="13643" spans="2:11" x14ac:dyDescent="0.45">
      <c r="B13643" t="s">
        <v>250</v>
      </c>
      <c r="C13643">
        <v>3.3206680000000002E-2</v>
      </c>
      <c r="D13643" t="s">
        <v>170</v>
      </c>
      <c r="E13643" t="s">
        <v>403</v>
      </c>
      <c r="H13643" t="s">
        <v>250</v>
      </c>
      <c r="I13643">
        <v>1.223497E-2</v>
      </c>
      <c r="J13643" t="s">
        <v>170</v>
      </c>
      <c r="K13643" t="s">
        <v>610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7.0999999999999998E-7</v>
      </c>
      <c r="J13644" t="s">
        <v>170</v>
      </c>
      <c r="K13644" t="s">
        <v>610</v>
      </c>
    </row>
    <row r="13645" spans="2:11" x14ac:dyDescent="0.45">
      <c r="B13645" t="s">
        <v>252</v>
      </c>
      <c r="C13645">
        <v>0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610</v>
      </c>
    </row>
    <row r="13646" spans="2:11" x14ac:dyDescent="0.45">
      <c r="B13646" t="s">
        <v>253</v>
      </c>
      <c r="C13646">
        <v>0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610</v>
      </c>
    </row>
    <row r="13647" spans="2:11" x14ac:dyDescent="0.45">
      <c r="B13647" t="s">
        <v>254</v>
      </c>
      <c r="C13647">
        <v>0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610</v>
      </c>
    </row>
    <row r="13648" spans="2:11" x14ac:dyDescent="0.45">
      <c r="B13648" t="s">
        <v>255</v>
      </c>
      <c r="C13648">
        <v>0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610</v>
      </c>
    </row>
    <row r="13649" spans="2:11" x14ac:dyDescent="0.45">
      <c r="B13649" t="s">
        <v>256</v>
      </c>
      <c r="C13649">
        <v>0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610</v>
      </c>
    </row>
    <row r="13650" spans="2:11" x14ac:dyDescent="0.45">
      <c r="B13650" t="s">
        <v>257</v>
      </c>
      <c r="C13650">
        <v>0</v>
      </c>
      <c r="D13650" t="s">
        <v>170</v>
      </c>
      <c r="E13650" t="s">
        <v>403</v>
      </c>
      <c r="H13650" t="s">
        <v>257</v>
      </c>
      <c r="I13650">
        <v>1.6899999999999999E-6</v>
      </c>
      <c r="J13650" t="s">
        <v>170</v>
      </c>
      <c r="K13650" t="s">
        <v>610</v>
      </c>
    </row>
    <row r="13651" spans="2:11" x14ac:dyDescent="0.45">
      <c r="B13651" t="s">
        <v>258</v>
      </c>
      <c r="C13651">
        <v>3.0150000000000001E-5</v>
      </c>
      <c r="D13651" t="s">
        <v>170</v>
      </c>
      <c r="E13651" t="s">
        <v>403</v>
      </c>
      <c r="H13651" t="s">
        <v>258</v>
      </c>
      <c r="I13651">
        <v>1.1599999999999999E-6</v>
      </c>
      <c r="J13651" t="s">
        <v>170</v>
      </c>
      <c r="K13651" t="s">
        <v>610</v>
      </c>
    </row>
    <row r="13652" spans="2:11" x14ac:dyDescent="0.45">
      <c r="B13652" t="s">
        <v>259</v>
      </c>
      <c r="C13652">
        <v>2.0623000000000001E-4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610</v>
      </c>
    </row>
    <row r="13653" spans="2:11" x14ac:dyDescent="0.45">
      <c r="B13653" t="s">
        <v>260</v>
      </c>
      <c r="C13653">
        <v>2.7176000000000001E-4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610</v>
      </c>
    </row>
    <row r="13654" spans="2:11" x14ac:dyDescent="0.45">
      <c r="B13654" t="s">
        <v>261</v>
      </c>
      <c r="C13654">
        <v>5.3887E-4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610</v>
      </c>
    </row>
    <row r="13655" spans="2:11" x14ac:dyDescent="0.45">
      <c r="B13655" t="s">
        <v>262</v>
      </c>
      <c r="C13655">
        <v>5.5336000000000003E-4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610</v>
      </c>
    </row>
    <row r="13656" spans="2:11" x14ac:dyDescent="0.45">
      <c r="B13656" t="s">
        <v>263</v>
      </c>
      <c r="C13656">
        <v>4.3654000000000002E-4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610</v>
      </c>
    </row>
    <row r="13657" spans="2:11" x14ac:dyDescent="0.45">
      <c r="B13657" t="s">
        <v>264</v>
      </c>
      <c r="C13657">
        <v>5.2986000000000005E-4</v>
      </c>
      <c r="D13657" t="s">
        <v>170</v>
      </c>
      <c r="E13657" t="s">
        <v>403</v>
      </c>
      <c r="H13657" t="s">
        <v>264</v>
      </c>
      <c r="I13657">
        <v>2.21E-6</v>
      </c>
      <c r="J13657" t="s">
        <v>170</v>
      </c>
      <c r="K13657" t="s">
        <v>610</v>
      </c>
    </row>
    <row r="13658" spans="2:11" x14ac:dyDescent="0.45">
      <c r="B13658" t="s">
        <v>265</v>
      </c>
      <c r="C13658">
        <v>5.6700999999999995E-4</v>
      </c>
      <c r="D13658" t="s">
        <v>170</v>
      </c>
      <c r="E13658" t="s">
        <v>403</v>
      </c>
      <c r="H13658" t="s">
        <v>265</v>
      </c>
      <c r="I13658">
        <v>1.0360000000000001E-5</v>
      </c>
      <c r="J13658" t="s">
        <v>170</v>
      </c>
      <c r="K13658" t="s">
        <v>610</v>
      </c>
    </row>
    <row r="13659" spans="2:11" x14ac:dyDescent="0.45">
      <c r="B13659" t="s">
        <v>266</v>
      </c>
      <c r="C13659">
        <v>5.6329999999999998E-4</v>
      </c>
      <c r="D13659" t="s">
        <v>170</v>
      </c>
      <c r="E13659" t="s">
        <v>403</v>
      </c>
      <c r="H13659" t="s">
        <v>266</v>
      </c>
      <c r="I13659">
        <v>2.1420000000000002E-5</v>
      </c>
      <c r="J13659" t="s">
        <v>170</v>
      </c>
      <c r="K13659" t="s">
        <v>610</v>
      </c>
    </row>
    <row r="13660" spans="2:11" x14ac:dyDescent="0.45">
      <c r="B13660" t="s">
        <v>267</v>
      </c>
      <c r="C13660">
        <v>5.0604000000000003E-4</v>
      </c>
      <c r="D13660" t="s">
        <v>170</v>
      </c>
      <c r="E13660" t="s">
        <v>403</v>
      </c>
      <c r="H13660" t="s">
        <v>267</v>
      </c>
      <c r="I13660">
        <v>1.5889999999999999E-5</v>
      </c>
      <c r="J13660" t="s">
        <v>170</v>
      </c>
      <c r="K13660" t="s">
        <v>610</v>
      </c>
    </row>
    <row r="13661" spans="2:11" x14ac:dyDescent="0.45">
      <c r="B13661" t="s">
        <v>268</v>
      </c>
      <c r="C13661">
        <v>5.431E-5</v>
      </c>
      <c r="D13661" t="s">
        <v>170</v>
      </c>
      <c r="E13661" t="s">
        <v>403</v>
      </c>
      <c r="H13661" t="s">
        <v>268</v>
      </c>
      <c r="I13661">
        <v>1.774E-5</v>
      </c>
      <c r="J13661" t="s">
        <v>170</v>
      </c>
      <c r="K13661" t="s">
        <v>610</v>
      </c>
    </row>
    <row r="13662" spans="2:11" x14ac:dyDescent="0.45">
      <c r="B13662" t="s">
        <v>269</v>
      </c>
      <c r="C13662">
        <v>2.1739999999999999E-5</v>
      </c>
      <c r="D13662" t="s">
        <v>170</v>
      </c>
      <c r="E13662" t="s">
        <v>403</v>
      </c>
      <c r="H13662" t="s">
        <v>269</v>
      </c>
      <c r="I13662">
        <v>5.3700000000000003E-6</v>
      </c>
      <c r="J13662" t="s">
        <v>170</v>
      </c>
      <c r="K13662" t="s">
        <v>610</v>
      </c>
    </row>
    <row r="13663" spans="2:11" x14ac:dyDescent="0.45">
      <c r="B13663" t="s">
        <v>270</v>
      </c>
      <c r="C13663">
        <v>8.7600000000000008E-6</v>
      </c>
      <c r="D13663" t="s">
        <v>170</v>
      </c>
      <c r="E13663" t="s">
        <v>403</v>
      </c>
      <c r="H13663" t="s">
        <v>270</v>
      </c>
      <c r="I13663">
        <v>0</v>
      </c>
      <c r="J13663" t="s">
        <v>170</v>
      </c>
      <c r="K13663" t="s">
        <v>610</v>
      </c>
    </row>
    <row r="13664" spans="2:11" x14ac:dyDescent="0.45">
      <c r="B13664" t="s">
        <v>271</v>
      </c>
      <c r="C13664">
        <v>1.8989000000000001E-4</v>
      </c>
      <c r="D13664" t="s">
        <v>170</v>
      </c>
      <c r="E13664" t="s">
        <v>403</v>
      </c>
      <c r="H13664" t="s">
        <v>271</v>
      </c>
      <c r="I13664">
        <v>0</v>
      </c>
      <c r="J13664" t="s">
        <v>170</v>
      </c>
      <c r="K13664" t="s">
        <v>610</v>
      </c>
    </row>
    <row r="13665" spans="2:11" x14ac:dyDescent="0.45">
      <c r="B13665" t="s">
        <v>272</v>
      </c>
      <c r="C13665">
        <v>3.5580000000000002E-5</v>
      </c>
      <c r="D13665" t="s">
        <v>170</v>
      </c>
      <c r="E13665" t="s">
        <v>403</v>
      </c>
      <c r="H13665" t="s">
        <v>272</v>
      </c>
      <c r="I13665">
        <v>0</v>
      </c>
      <c r="J13665" t="s">
        <v>170</v>
      </c>
      <c r="K13665" t="s">
        <v>610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0</v>
      </c>
      <c r="J13666" t="s">
        <v>170</v>
      </c>
      <c r="K13666" t="s">
        <v>610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1.8E-7</v>
      </c>
      <c r="J13667" t="s">
        <v>170</v>
      </c>
      <c r="K13667" t="s">
        <v>610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1.2559009999999999E-2</v>
      </c>
      <c r="J13668" t="s">
        <v>170</v>
      </c>
      <c r="K13668" t="s">
        <v>610</v>
      </c>
    </row>
    <row r="13669" spans="2:11" x14ac:dyDescent="0.45">
      <c r="B13669" t="s">
        <v>276</v>
      </c>
      <c r="C13669">
        <v>0</v>
      </c>
      <c r="D13669" t="s">
        <v>170</v>
      </c>
      <c r="E13669" t="s">
        <v>403</v>
      </c>
      <c r="H13669" t="s">
        <v>276</v>
      </c>
      <c r="I13669">
        <v>3.99111E-3</v>
      </c>
      <c r="J13669" t="s">
        <v>170</v>
      </c>
      <c r="K13669" t="s">
        <v>610</v>
      </c>
    </row>
    <row r="13670" spans="2:11" x14ac:dyDescent="0.45">
      <c r="B13670" t="s">
        <v>277</v>
      </c>
      <c r="C13670">
        <v>2.8668260000000001E-2</v>
      </c>
      <c r="D13670" t="s">
        <v>170</v>
      </c>
      <c r="E13670" t="s">
        <v>403</v>
      </c>
      <c r="H13670" t="s">
        <v>277</v>
      </c>
      <c r="I13670">
        <v>1.2262550000000001E-2</v>
      </c>
      <c r="J13670" t="s">
        <v>170</v>
      </c>
      <c r="K13670" t="s">
        <v>610</v>
      </c>
    </row>
    <row r="13671" spans="2:11" x14ac:dyDescent="0.45">
      <c r="B13671" t="s">
        <v>278</v>
      </c>
      <c r="C13671">
        <v>1.8289969999999999E-2</v>
      </c>
      <c r="D13671" t="s">
        <v>170</v>
      </c>
      <c r="E13671" t="s">
        <v>403</v>
      </c>
      <c r="H13671" t="s">
        <v>278</v>
      </c>
      <c r="I13671">
        <v>6.2754300000000002E-3</v>
      </c>
      <c r="J13671" t="s">
        <v>170</v>
      </c>
      <c r="K13671" t="s">
        <v>610</v>
      </c>
    </row>
    <row r="13672" spans="2:11" x14ac:dyDescent="0.45">
      <c r="B13672" t="s">
        <v>279</v>
      </c>
      <c r="C13672">
        <v>8.2569900000000005E-3</v>
      </c>
      <c r="D13672" t="s">
        <v>170</v>
      </c>
      <c r="E13672" t="s">
        <v>403</v>
      </c>
      <c r="H13672" t="s">
        <v>279</v>
      </c>
      <c r="I13672">
        <v>3.12372E-3</v>
      </c>
      <c r="J13672" t="s">
        <v>170</v>
      </c>
      <c r="K13672" t="s">
        <v>610</v>
      </c>
    </row>
    <row r="13673" spans="2:11" x14ac:dyDescent="0.45">
      <c r="B13673" t="s">
        <v>280</v>
      </c>
      <c r="C13673">
        <v>7.0641799999999998E-3</v>
      </c>
      <c r="D13673" t="s">
        <v>170</v>
      </c>
      <c r="E13673" t="s">
        <v>403</v>
      </c>
      <c r="H13673" t="s">
        <v>280</v>
      </c>
      <c r="I13673">
        <v>3.2628499999999999E-3</v>
      </c>
      <c r="J13673" t="s">
        <v>170</v>
      </c>
      <c r="K13673" t="s">
        <v>610</v>
      </c>
    </row>
    <row r="13674" spans="2:11" x14ac:dyDescent="0.45">
      <c r="B13674" t="s">
        <v>281</v>
      </c>
      <c r="C13674">
        <v>6.6967299999999997E-3</v>
      </c>
      <c r="D13674" t="s">
        <v>170</v>
      </c>
      <c r="E13674" t="s">
        <v>403</v>
      </c>
      <c r="H13674" t="s">
        <v>281</v>
      </c>
      <c r="I13674">
        <v>3.2148699999999999E-3</v>
      </c>
      <c r="J13674" t="s">
        <v>170</v>
      </c>
      <c r="K13674" t="s">
        <v>610</v>
      </c>
    </row>
    <row r="13675" spans="2:11" x14ac:dyDescent="0.45">
      <c r="B13675" t="s">
        <v>282</v>
      </c>
      <c r="C13675">
        <v>1.6053290000000001E-2</v>
      </c>
      <c r="D13675" t="s">
        <v>170</v>
      </c>
      <c r="E13675" t="s">
        <v>403</v>
      </c>
      <c r="H13675" t="s">
        <v>282</v>
      </c>
      <c r="I13675">
        <v>1.8350399999999999E-2</v>
      </c>
      <c r="J13675" t="s">
        <v>170</v>
      </c>
      <c r="K13675" t="s">
        <v>610</v>
      </c>
    </row>
    <row r="13676" spans="2:11" x14ac:dyDescent="0.45">
      <c r="B13676" t="s">
        <v>283</v>
      </c>
      <c r="C13676">
        <v>0</v>
      </c>
      <c r="D13676" t="s">
        <v>170</v>
      </c>
      <c r="E13676" t="s">
        <v>403</v>
      </c>
      <c r="H13676" t="s">
        <v>283</v>
      </c>
      <c r="I13676">
        <v>8.1527429999999998E-2</v>
      </c>
      <c r="J13676" t="s">
        <v>170</v>
      </c>
      <c r="K13676" t="s">
        <v>610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3.2367750000000001E-2</v>
      </c>
      <c r="J13677" t="s">
        <v>170</v>
      </c>
      <c r="K13677" t="s">
        <v>610</v>
      </c>
    </row>
    <row r="13678" spans="2:11" x14ac:dyDescent="0.45">
      <c r="B13678" t="s">
        <v>285</v>
      </c>
      <c r="C13678">
        <v>1.8146829999999999E-2</v>
      </c>
      <c r="D13678" t="s">
        <v>170</v>
      </c>
      <c r="E13678" t="s">
        <v>403</v>
      </c>
      <c r="H13678" t="s">
        <v>285</v>
      </c>
      <c r="I13678">
        <v>8.7360380000000001E-2</v>
      </c>
      <c r="J13678" t="s">
        <v>170</v>
      </c>
      <c r="K13678" t="s">
        <v>610</v>
      </c>
    </row>
    <row r="13679" spans="2:11" x14ac:dyDescent="0.45">
      <c r="B13679" t="s">
        <v>286</v>
      </c>
      <c r="C13679">
        <v>2.229221E-2</v>
      </c>
      <c r="D13679" t="s">
        <v>170</v>
      </c>
      <c r="E13679" t="s">
        <v>403</v>
      </c>
      <c r="H13679" t="s">
        <v>286</v>
      </c>
      <c r="I13679">
        <v>3.4140459999999997E-2</v>
      </c>
      <c r="J13679" t="s">
        <v>170</v>
      </c>
      <c r="K13679" t="s">
        <v>610</v>
      </c>
    </row>
    <row r="13680" spans="2:11" x14ac:dyDescent="0.45">
      <c r="B13680" t="s">
        <v>287</v>
      </c>
      <c r="C13680">
        <v>1.068473E-2</v>
      </c>
      <c r="D13680" t="s">
        <v>170</v>
      </c>
      <c r="E13680" t="s">
        <v>403</v>
      </c>
      <c r="H13680" t="s">
        <v>287</v>
      </c>
      <c r="I13680">
        <v>1.6608979999999999E-2</v>
      </c>
      <c r="J13680" t="s">
        <v>170</v>
      </c>
      <c r="K13680" t="s">
        <v>610</v>
      </c>
    </row>
    <row r="13681" spans="2:11" x14ac:dyDescent="0.45">
      <c r="B13681" t="s">
        <v>288</v>
      </c>
      <c r="C13681">
        <v>7.2443300000000002E-3</v>
      </c>
      <c r="D13681" t="s">
        <v>170</v>
      </c>
      <c r="E13681" t="s">
        <v>403</v>
      </c>
      <c r="H13681" t="s">
        <v>288</v>
      </c>
      <c r="I13681">
        <v>1.752503E-2</v>
      </c>
      <c r="J13681" t="s">
        <v>170</v>
      </c>
      <c r="K13681" t="s">
        <v>610</v>
      </c>
    </row>
    <row r="13682" spans="2:11" x14ac:dyDescent="0.45">
      <c r="B13682" t="s">
        <v>289</v>
      </c>
      <c r="C13682">
        <v>5.3645300000000002E-3</v>
      </c>
      <c r="D13682" t="s">
        <v>170</v>
      </c>
      <c r="E13682" t="s">
        <v>403</v>
      </c>
      <c r="H13682" t="s">
        <v>289</v>
      </c>
      <c r="I13682">
        <v>1.84123E-2</v>
      </c>
      <c r="J13682" t="s">
        <v>170</v>
      </c>
      <c r="K13682" t="s">
        <v>610</v>
      </c>
    </row>
    <row r="13683" spans="2:11" x14ac:dyDescent="0.45">
      <c r="B13683" t="s">
        <v>290</v>
      </c>
      <c r="C13683">
        <v>3.3947000000000001E-3</v>
      </c>
      <c r="D13683" t="s">
        <v>170</v>
      </c>
      <c r="E13683" t="s">
        <v>403</v>
      </c>
      <c r="H13683" t="s">
        <v>290</v>
      </c>
      <c r="I13683">
        <v>0.12809994</v>
      </c>
      <c r="J13683" t="s">
        <v>170</v>
      </c>
      <c r="K13683" t="s">
        <v>610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1.873882E-2</v>
      </c>
      <c r="J13684" t="s">
        <v>170</v>
      </c>
      <c r="K13684" t="s">
        <v>611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6.4255700000000002E-3</v>
      </c>
      <c r="J13685" t="s">
        <v>170</v>
      </c>
      <c r="K13685" t="s">
        <v>611</v>
      </c>
    </row>
    <row r="13686" spans="2:11" x14ac:dyDescent="0.45">
      <c r="B13686" t="s">
        <v>173</v>
      </c>
      <c r="C13686">
        <v>2.08E-6</v>
      </c>
      <c r="D13686" t="s">
        <v>170</v>
      </c>
      <c r="E13686" t="s">
        <v>404</v>
      </c>
      <c r="H13686" t="s">
        <v>173</v>
      </c>
      <c r="I13686">
        <v>1.356479E-2</v>
      </c>
      <c r="J13686" t="s">
        <v>170</v>
      </c>
      <c r="K13686" t="s">
        <v>611</v>
      </c>
    </row>
    <row r="13687" spans="2:11" x14ac:dyDescent="0.45">
      <c r="B13687" t="s">
        <v>174</v>
      </c>
      <c r="C13687">
        <v>4.5375E-4</v>
      </c>
      <c r="D13687" t="s">
        <v>170</v>
      </c>
      <c r="E13687" t="s">
        <v>404</v>
      </c>
      <c r="H13687" t="s">
        <v>174</v>
      </c>
      <c r="I13687">
        <v>5.3282600000000005E-3</v>
      </c>
      <c r="J13687" t="s">
        <v>170</v>
      </c>
      <c r="K13687" t="s">
        <v>611</v>
      </c>
    </row>
    <row r="13688" spans="2:11" x14ac:dyDescent="0.45">
      <c r="B13688" t="s">
        <v>175</v>
      </c>
      <c r="C13688">
        <v>3.8659999999999999E-5</v>
      </c>
      <c r="D13688" t="s">
        <v>170</v>
      </c>
      <c r="E13688" t="s">
        <v>404</v>
      </c>
      <c r="H13688" t="s">
        <v>175</v>
      </c>
      <c r="I13688">
        <v>2.6125799999999998E-3</v>
      </c>
      <c r="J13688" t="s">
        <v>170</v>
      </c>
      <c r="K13688" t="s">
        <v>611</v>
      </c>
    </row>
    <row r="13689" spans="2:11" x14ac:dyDescent="0.45">
      <c r="B13689" t="s">
        <v>176</v>
      </c>
      <c r="C13689">
        <v>1.6999999999999999E-7</v>
      </c>
      <c r="D13689" t="s">
        <v>170</v>
      </c>
      <c r="E13689" t="s">
        <v>404</v>
      </c>
      <c r="H13689" t="s">
        <v>176</v>
      </c>
      <c r="I13689">
        <v>2.5527100000000001E-3</v>
      </c>
      <c r="J13689" t="s">
        <v>170</v>
      </c>
      <c r="K13689" t="s">
        <v>611</v>
      </c>
    </row>
    <row r="13690" spans="2:11" x14ac:dyDescent="0.45">
      <c r="B13690" t="s">
        <v>177</v>
      </c>
      <c r="C13690">
        <v>0</v>
      </c>
      <c r="D13690" t="s">
        <v>170</v>
      </c>
      <c r="E13690" t="s">
        <v>404</v>
      </c>
      <c r="H13690" t="s">
        <v>177</v>
      </c>
      <c r="I13690">
        <v>2.6592E-3</v>
      </c>
      <c r="J13690" t="s">
        <v>170</v>
      </c>
      <c r="K13690" t="s">
        <v>611</v>
      </c>
    </row>
    <row r="13691" spans="2:11" x14ac:dyDescent="0.45">
      <c r="B13691" t="s">
        <v>178</v>
      </c>
      <c r="C13691">
        <v>0</v>
      </c>
      <c r="D13691" t="s">
        <v>170</v>
      </c>
      <c r="E13691" t="s">
        <v>404</v>
      </c>
      <c r="H13691" t="s">
        <v>178</v>
      </c>
      <c r="I13691">
        <v>2.130657E-2</v>
      </c>
      <c r="J13691" t="s">
        <v>170</v>
      </c>
      <c r="K13691" t="s">
        <v>611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2.1013E-4</v>
      </c>
      <c r="J13692" t="s">
        <v>170</v>
      </c>
      <c r="K13692" t="s">
        <v>611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2.1013E-4</v>
      </c>
      <c r="J13693" t="s">
        <v>170</v>
      </c>
      <c r="K13693" t="s">
        <v>611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2.1013E-4</v>
      </c>
      <c r="J13694" t="s">
        <v>170</v>
      </c>
      <c r="K13694" t="s">
        <v>611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1.8257000000000001E-4</v>
      </c>
      <c r="J13695" t="s">
        <v>170</v>
      </c>
      <c r="K13695" t="s">
        <v>611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1.8257000000000001E-4</v>
      </c>
      <c r="J13696" t="s">
        <v>170</v>
      </c>
      <c r="K13696" t="s">
        <v>611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1.8257000000000001E-4</v>
      </c>
      <c r="J13697" t="s">
        <v>170</v>
      </c>
      <c r="K13697" t="s">
        <v>611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2.1013E-4</v>
      </c>
      <c r="J13698" t="s">
        <v>170</v>
      </c>
      <c r="K13698" t="s">
        <v>611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2.1013E-4</v>
      </c>
      <c r="J13699" t="s">
        <v>170</v>
      </c>
      <c r="K13699" t="s">
        <v>611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2.377E-4</v>
      </c>
      <c r="J13700" t="s">
        <v>170</v>
      </c>
      <c r="K13700" t="s">
        <v>611</v>
      </c>
    </row>
    <row r="13701" spans="2:11" x14ac:dyDescent="0.45">
      <c r="B13701" t="s">
        <v>188</v>
      </c>
      <c r="C13701">
        <v>0</v>
      </c>
      <c r="D13701" t="s">
        <v>170</v>
      </c>
      <c r="E13701" t="s">
        <v>404</v>
      </c>
      <c r="H13701" t="s">
        <v>188</v>
      </c>
      <c r="I13701">
        <v>3.2039999999999998E-4</v>
      </c>
      <c r="J13701" t="s">
        <v>170</v>
      </c>
      <c r="K13701" t="s">
        <v>611</v>
      </c>
    </row>
    <row r="13702" spans="2:11" x14ac:dyDescent="0.45">
      <c r="B13702" t="s">
        <v>189</v>
      </c>
      <c r="C13702">
        <v>0</v>
      </c>
      <c r="D13702" t="s">
        <v>170</v>
      </c>
      <c r="E13702" t="s">
        <v>404</v>
      </c>
      <c r="H13702" t="s">
        <v>189</v>
      </c>
      <c r="I13702">
        <v>6.0977000000000004E-4</v>
      </c>
      <c r="J13702" t="s">
        <v>170</v>
      </c>
      <c r="K13702" t="s">
        <v>611</v>
      </c>
    </row>
    <row r="13703" spans="2:11" x14ac:dyDescent="0.45">
      <c r="B13703" t="s">
        <v>190</v>
      </c>
      <c r="C13703">
        <v>0</v>
      </c>
      <c r="D13703" t="s">
        <v>170</v>
      </c>
      <c r="E13703" t="s">
        <v>404</v>
      </c>
      <c r="H13703" t="s">
        <v>190</v>
      </c>
      <c r="I13703">
        <v>8.3929999999999996E-4</v>
      </c>
      <c r="J13703" t="s">
        <v>170</v>
      </c>
      <c r="K13703" t="s">
        <v>611</v>
      </c>
    </row>
    <row r="13704" spans="2:11" x14ac:dyDescent="0.45">
      <c r="B13704" t="s">
        <v>191</v>
      </c>
      <c r="C13704">
        <v>6.37E-6</v>
      </c>
      <c r="D13704" t="s">
        <v>170</v>
      </c>
      <c r="E13704" t="s">
        <v>404</v>
      </c>
      <c r="H13704" t="s">
        <v>191</v>
      </c>
      <c r="I13704">
        <v>8.3929999999999996E-4</v>
      </c>
      <c r="J13704" t="s">
        <v>170</v>
      </c>
      <c r="K13704" t="s">
        <v>611</v>
      </c>
    </row>
    <row r="13705" spans="2:11" x14ac:dyDescent="0.45">
      <c r="B13705" t="s">
        <v>192</v>
      </c>
      <c r="C13705">
        <v>2.2249999999999999E-5</v>
      </c>
      <c r="D13705" t="s">
        <v>170</v>
      </c>
      <c r="E13705" t="s">
        <v>404</v>
      </c>
      <c r="H13705" t="s">
        <v>192</v>
      </c>
      <c r="I13705">
        <v>7.9880000000000001E-4</v>
      </c>
      <c r="J13705" t="s">
        <v>170</v>
      </c>
      <c r="K13705" t="s">
        <v>611</v>
      </c>
    </row>
    <row r="13706" spans="2:11" x14ac:dyDescent="0.45">
      <c r="B13706" t="s">
        <v>193</v>
      </c>
      <c r="C13706">
        <v>5.8999999999999996E-7</v>
      </c>
      <c r="D13706" t="s">
        <v>170</v>
      </c>
      <c r="E13706" t="s">
        <v>404</v>
      </c>
      <c r="H13706" t="s">
        <v>193</v>
      </c>
      <c r="I13706">
        <v>6.5702999999999996E-4</v>
      </c>
      <c r="J13706" t="s">
        <v>170</v>
      </c>
      <c r="K13706" t="s">
        <v>611</v>
      </c>
    </row>
    <row r="13707" spans="2:11" x14ac:dyDescent="0.45">
      <c r="B13707" t="s">
        <v>194</v>
      </c>
      <c r="C13707">
        <v>0</v>
      </c>
      <c r="D13707" t="s">
        <v>170</v>
      </c>
      <c r="E13707" t="s">
        <v>404</v>
      </c>
      <c r="H13707" t="s">
        <v>194</v>
      </c>
      <c r="I13707">
        <v>6.0977000000000004E-4</v>
      </c>
      <c r="J13707" t="s">
        <v>170</v>
      </c>
      <c r="K13707" t="s">
        <v>611</v>
      </c>
    </row>
    <row r="13708" spans="2:11" x14ac:dyDescent="0.45">
      <c r="B13708" t="s">
        <v>195</v>
      </c>
      <c r="C13708">
        <v>0</v>
      </c>
      <c r="D13708" t="s">
        <v>170</v>
      </c>
      <c r="E13708" t="s">
        <v>404</v>
      </c>
      <c r="H13708" t="s">
        <v>195</v>
      </c>
      <c r="I13708">
        <v>6.5702999999999996E-4</v>
      </c>
      <c r="J13708" t="s">
        <v>170</v>
      </c>
      <c r="K13708" t="s">
        <v>611</v>
      </c>
    </row>
    <row r="13709" spans="2:11" x14ac:dyDescent="0.45">
      <c r="B13709" t="s">
        <v>196</v>
      </c>
      <c r="C13709">
        <v>0</v>
      </c>
      <c r="D13709" t="s">
        <v>170</v>
      </c>
      <c r="E13709" t="s">
        <v>404</v>
      </c>
      <c r="H13709" t="s">
        <v>196</v>
      </c>
      <c r="I13709">
        <v>6.5702999999999996E-4</v>
      </c>
      <c r="J13709" t="s">
        <v>170</v>
      </c>
      <c r="K13709" t="s">
        <v>611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4.2075000000000001E-4</v>
      </c>
      <c r="J13710" t="s">
        <v>170</v>
      </c>
      <c r="K13710" t="s">
        <v>611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3.8024000000000001E-4</v>
      </c>
      <c r="J13711" t="s">
        <v>170</v>
      </c>
      <c r="K13711" t="s">
        <v>611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4.2075000000000001E-4</v>
      </c>
      <c r="J13712" t="s">
        <v>170</v>
      </c>
      <c r="K13712" t="s">
        <v>611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8.9943E-4</v>
      </c>
      <c r="J13713" t="s">
        <v>170</v>
      </c>
      <c r="K13713" t="s">
        <v>611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3.2039999999999998E-4</v>
      </c>
      <c r="J13714" t="s">
        <v>170</v>
      </c>
      <c r="K13714" t="s">
        <v>611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6.4590000000000003E-5</v>
      </c>
      <c r="J13715" t="s">
        <v>170</v>
      </c>
      <c r="K13715" t="s">
        <v>611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9.0426900000000008E-3</v>
      </c>
      <c r="J13716" t="s">
        <v>170</v>
      </c>
      <c r="K13716" t="s">
        <v>611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4.87894E-3</v>
      </c>
      <c r="J13717" t="s">
        <v>170</v>
      </c>
      <c r="K13717" t="s">
        <v>611</v>
      </c>
    </row>
    <row r="13718" spans="2:11" x14ac:dyDescent="0.45">
      <c r="B13718" t="s">
        <v>205</v>
      </c>
      <c r="C13718">
        <v>3.4485200000000001E-3</v>
      </c>
      <c r="D13718" t="s">
        <v>170</v>
      </c>
      <c r="E13718" t="s">
        <v>404</v>
      </c>
      <c r="H13718" t="s">
        <v>205</v>
      </c>
      <c r="I13718">
        <v>1.3585120000000001E-2</v>
      </c>
      <c r="J13718" t="s">
        <v>170</v>
      </c>
      <c r="K13718" t="s">
        <v>611</v>
      </c>
    </row>
    <row r="13719" spans="2:11" x14ac:dyDescent="0.45">
      <c r="B13719" t="s">
        <v>206</v>
      </c>
      <c r="C13719">
        <v>5.7567E-3</v>
      </c>
      <c r="D13719" t="s">
        <v>170</v>
      </c>
      <c r="E13719" t="s">
        <v>404</v>
      </c>
      <c r="H13719" t="s">
        <v>206</v>
      </c>
      <c r="I13719">
        <v>5.3632200000000001E-3</v>
      </c>
      <c r="J13719" t="s">
        <v>170</v>
      </c>
      <c r="K13719" t="s">
        <v>611</v>
      </c>
    </row>
    <row r="13720" spans="2:11" x14ac:dyDescent="0.45">
      <c r="B13720" t="s">
        <v>207</v>
      </c>
      <c r="C13720">
        <v>2.9591500000000002E-3</v>
      </c>
      <c r="D13720" t="s">
        <v>170</v>
      </c>
      <c r="E13720" t="s">
        <v>404</v>
      </c>
      <c r="H13720" t="s">
        <v>207</v>
      </c>
      <c r="I13720">
        <v>2.4852699999999999E-3</v>
      </c>
      <c r="J13720" t="s">
        <v>170</v>
      </c>
      <c r="K13720" t="s">
        <v>611</v>
      </c>
    </row>
    <row r="13721" spans="2:11" x14ac:dyDescent="0.45">
      <c r="B13721" t="s">
        <v>208</v>
      </c>
      <c r="C13721">
        <v>2.4035599999999999E-3</v>
      </c>
      <c r="D13721" t="s">
        <v>170</v>
      </c>
      <c r="E13721" t="s">
        <v>404</v>
      </c>
      <c r="H13721" t="s">
        <v>208</v>
      </c>
      <c r="I13721">
        <v>2.2414700000000002E-3</v>
      </c>
      <c r="J13721" t="s">
        <v>170</v>
      </c>
      <c r="K13721" t="s">
        <v>611</v>
      </c>
    </row>
    <row r="13722" spans="2:11" x14ac:dyDescent="0.45">
      <c r="B13722" t="s">
        <v>209</v>
      </c>
      <c r="C13722">
        <v>1.2696000000000001E-3</v>
      </c>
      <c r="D13722" t="s">
        <v>170</v>
      </c>
      <c r="E13722" t="s">
        <v>404</v>
      </c>
      <c r="H13722" t="s">
        <v>209</v>
      </c>
      <c r="I13722">
        <v>2.1007E-3</v>
      </c>
      <c r="J13722" t="s">
        <v>170</v>
      </c>
      <c r="K13722" t="s">
        <v>611</v>
      </c>
    </row>
    <row r="13723" spans="2:11" x14ac:dyDescent="0.45">
      <c r="B13723" t="s">
        <v>210</v>
      </c>
      <c r="C13723">
        <v>9.6000000000000013E-7</v>
      </c>
      <c r="D13723" t="s">
        <v>170</v>
      </c>
      <c r="E13723" t="s">
        <v>404</v>
      </c>
      <c r="H13723" t="s">
        <v>210</v>
      </c>
      <c r="I13723">
        <v>1.349907E-2</v>
      </c>
      <c r="J13723" t="s">
        <v>170</v>
      </c>
      <c r="K13723" t="s">
        <v>611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1.04119E-3</v>
      </c>
      <c r="J13724" t="s">
        <v>170</v>
      </c>
      <c r="K13724" t="s">
        <v>611</v>
      </c>
    </row>
    <row r="13725" spans="2:11" x14ac:dyDescent="0.45">
      <c r="B13725" t="s">
        <v>212</v>
      </c>
      <c r="C13725">
        <v>0</v>
      </c>
      <c r="D13725" t="s">
        <v>170</v>
      </c>
      <c r="E13725" t="s">
        <v>404</v>
      </c>
      <c r="H13725" t="s">
        <v>212</v>
      </c>
      <c r="I13725">
        <v>9.7031000000000005E-4</v>
      </c>
      <c r="J13725" t="s">
        <v>170</v>
      </c>
      <c r="K13725" t="s">
        <v>611</v>
      </c>
    </row>
    <row r="13726" spans="2:11" x14ac:dyDescent="0.45">
      <c r="B13726" t="s">
        <v>213</v>
      </c>
      <c r="C13726">
        <v>0</v>
      </c>
      <c r="D13726" t="s">
        <v>170</v>
      </c>
      <c r="E13726" t="s">
        <v>404</v>
      </c>
      <c r="H13726" t="s">
        <v>213</v>
      </c>
      <c r="I13726">
        <v>8.9943E-4</v>
      </c>
      <c r="J13726" t="s">
        <v>170</v>
      </c>
      <c r="K13726" t="s">
        <v>611</v>
      </c>
    </row>
    <row r="13727" spans="2:11" x14ac:dyDescent="0.45">
      <c r="B13727" t="s">
        <v>214</v>
      </c>
      <c r="C13727">
        <v>0</v>
      </c>
      <c r="D13727" t="s">
        <v>170</v>
      </c>
      <c r="E13727" t="s">
        <v>404</v>
      </c>
      <c r="H13727" t="s">
        <v>214</v>
      </c>
      <c r="I13727">
        <v>8.9943E-4</v>
      </c>
      <c r="J13727" t="s">
        <v>170</v>
      </c>
      <c r="K13727" t="s">
        <v>611</v>
      </c>
    </row>
    <row r="13728" spans="2:11" x14ac:dyDescent="0.45">
      <c r="B13728" t="s">
        <v>215</v>
      </c>
      <c r="C13728">
        <v>0</v>
      </c>
      <c r="D13728" t="s">
        <v>170</v>
      </c>
      <c r="E13728" t="s">
        <v>404</v>
      </c>
      <c r="H13728" t="s">
        <v>215</v>
      </c>
      <c r="I13728">
        <v>7.9880000000000001E-4</v>
      </c>
      <c r="J13728" t="s">
        <v>170</v>
      </c>
      <c r="K13728" t="s">
        <v>611</v>
      </c>
    </row>
    <row r="13729" spans="2:11" x14ac:dyDescent="0.45">
      <c r="B13729" t="s">
        <v>216</v>
      </c>
      <c r="C13729">
        <v>0</v>
      </c>
      <c r="D13729" t="s">
        <v>170</v>
      </c>
      <c r="E13729" t="s">
        <v>404</v>
      </c>
      <c r="H13729" t="s">
        <v>216</v>
      </c>
      <c r="I13729">
        <v>6.5702999999999996E-4</v>
      </c>
      <c r="J13729" t="s">
        <v>170</v>
      </c>
      <c r="K13729" t="s">
        <v>611</v>
      </c>
    </row>
    <row r="13730" spans="2:11" x14ac:dyDescent="0.45">
      <c r="B13730" t="s">
        <v>217</v>
      </c>
      <c r="C13730">
        <v>0</v>
      </c>
      <c r="D13730" t="s">
        <v>170</v>
      </c>
      <c r="E13730" t="s">
        <v>404</v>
      </c>
      <c r="H13730" t="s">
        <v>217</v>
      </c>
      <c r="I13730">
        <v>4.6800999999999999E-4</v>
      </c>
      <c r="J13730" t="s">
        <v>170</v>
      </c>
      <c r="K13730" t="s">
        <v>611</v>
      </c>
    </row>
    <row r="13731" spans="2:11" x14ac:dyDescent="0.45">
      <c r="B13731" t="s">
        <v>218</v>
      </c>
      <c r="C13731">
        <v>0</v>
      </c>
      <c r="D13731" t="s">
        <v>170</v>
      </c>
      <c r="E13731" t="s">
        <v>404</v>
      </c>
      <c r="H13731" t="s">
        <v>218</v>
      </c>
      <c r="I13731">
        <v>3.2039999999999998E-4</v>
      </c>
      <c r="J13731" t="s">
        <v>170</v>
      </c>
      <c r="K13731" t="s">
        <v>611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1.55E-4</v>
      </c>
      <c r="J13732" t="s">
        <v>170</v>
      </c>
      <c r="K13732" t="s">
        <v>611</v>
      </c>
    </row>
    <row r="13733" spans="2:11" x14ac:dyDescent="0.45">
      <c r="B13733" t="s">
        <v>220</v>
      </c>
      <c r="C13733">
        <v>2E-8</v>
      </c>
      <c r="D13733" t="s">
        <v>170</v>
      </c>
      <c r="E13733" t="s">
        <v>404</v>
      </c>
      <c r="H13733" t="s">
        <v>220</v>
      </c>
      <c r="I13733">
        <v>5.6709999999999997E-5</v>
      </c>
      <c r="J13733" t="s">
        <v>170</v>
      </c>
      <c r="K13733" t="s">
        <v>611</v>
      </c>
    </row>
    <row r="13734" spans="2:11" x14ac:dyDescent="0.45">
      <c r="B13734" t="s">
        <v>221</v>
      </c>
      <c r="C13734">
        <v>9.8500000000000006E-6</v>
      </c>
      <c r="D13734" t="s">
        <v>170</v>
      </c>
      <c r="E13734" t="s">
        <v>404</v>
      </c>
      <c r="H13734" t="s">
        <v>221</v>
      </c>
      <c r="I13734">
        <v>0</v>
      </c>
      <c r="J13734" t="s">
        <v>170</v>
      </c>
      <c r="K13734" t="s">
        <v>611</v>
      </c>
    </row>
    <row r="13735" spans="2:11" x14ac:dyDescent="0.45">
      <c r="B13735" t="s">
        <v>222</v>
      </c>
      <c r="C13735">
        <v>4.7929999999999997E-5</v>
      </c>
      <c r="D13735" t="s">
        <v>170</v>
      </c>
      <c r="E13735" t="s">
        <v>404</v>
      </c>
      <c r="H13735" t="s">
        <v>222</v>
      </c>
      <c r="I13735">
        <v>0</v>
      </c>
      <c r="J13735" t="s">
        <v>170</v>
      </c>
      <c r="K13735" t="s">
        <v>611</v>
      </c>
    </row>
    <row r="13736" spans="2:11" x14ac:dyDescent="0.45">
      <c r="B13736" t="s">
        <v>223</v>
      </c>
      <c r="C13736">
        <v>4.6140000000000002E-5</v>
      </c>
      <c r="D13736" t="s">
        <v>170</v>
      </c>
      <c r="E13736" t="s">
        <v>404</v>
      </c>
      <c r="H13736" t="s">
        <v>223</v>
      </c>
      <c r="I13736">
        <v>0</v>
      </c>
      <c r="J13736" t="s">
        <v>170</v>
      </c>
      <c r="K13736" t="s">
        <v>611</v>
      </c>
    </row>
    <row r="13737" spans="2:11" x14ac:dyDescent="0.45">
      <c r="B13737" t="s">
        <v>224</v>
      </c>
      <c r="C13737">
        <v>9.8869999999999994E-5</v>
      </c>
      <c r="D13737" t="s">
        <v>170</v>
      </c>
      <c r="E13737" t="s">
        <v>404</v>
      </c>
      <c r="H13737" t="s">
        <v>224</v>
      </c>
      <c r="I13737">
        <v>0</v>
      </c>
      <c r="J13737" t="s">
        <v>170</v>
      </c>
      <c r="K13737" t="s">
        <v>611</v>
      </c>
    </row>
    <row r="13738" spans="2:11" x14ac:dyDescent="0.45">
      <c r="B13738" t="s">
        <v>225</v>
      </c>
      <c r="C13738">
        <v>7.9820000000000005E-5</v>
      </c>
      <c r="D13738" t="s">
        <v>170</v>
      </c>
      <c r="E13738" t="s">
        <v>404</v>
      </c>
      <c r="H13738" t="s">
        <v>225</v>
      </c>
      <c r="I13738">
        <v>0</v>
      </c>
      <c r="J13738" t="s">
        <v>170</v>
      </c>
      <c r="K13738" t="s">
        <v>611</v>
      </c>
    </row>
    <row r="13739" spans="2:11" x14ac:dyDescent="0.45">
      <c r="B13739" t="s">
        <v>226</v>
      </c>
      <c r="C13739">
        <v>1.236E-4</v>
      </c>
      <c r="D13739" t="s">
        <v>170</v>
      </c>
      <c r="E13739" t="s">
        <v>404</v>
      </c>
      <c r="H13739" t="s">
        <v>226</v>
      </c>
      <c r="I13739">
        <v>0</v>
      </c>
      <c r="J13739" t="s">
        <v>170</v>
      </c>
      <c r="K13739" t="s">
        <v>611</v>
      </c>
    </row>
    <row r="13740" spans="2:11" x14ac:dyDescent="0.45">
      <c r="B13740" t="s">
        <v>227</v>
      </c>
      <c r="C13740">
        <v>1.0754E-4</v>
      </c>
      <c r="D13740" t="s">
        <v>170</v>
      </c>
      <c r="E13740" t="s">
        <v>404</v>
      </c>
      <c r="H13740" t="s">
        <v>227</v>
      </c>
      <c r="I13740">
        <v>0</v>
      </c>
      <c r="J13740" t="s">
        <v>170</v>
      </c>
      <c r="K13740" t="s">
        <v>611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0</v>
      </c>
      <c r="J13741" t="s">
        <v>170</v>
      </c>
      <c r="K13741" t="s">
        <v>611</v>
      </c>
    </row>
    <row r="13742" spans="2:11" x14ac:dyDescent="0.45">
      <c r="B13742" t="s">
        <v>229</v>
      </c>
      <c r="C13742">
        <v>0</v>
      </c>
      <c r="D13742" t="s">
        <v>170</v>
      </c>
      <c r="E13742" t="s">
        <v>404</v>
      </c>
      <c r="H13742" t="s">
        <v>229</v>
      </c>
      <c r="I13742">
        <v>0</v>
      </c>
      <c r="J13742" t="s">
        <v>170</v>
      </c>
      <c r="K13742" t="s">
        <v>611</v>
      </c>
    </row>
    <row r="13743" spans="2:11" x14ac:dyDescent="0.45">
      <c r="B13743" t="s">
        <v>230</v>
      </c>
      <c r="C13743">
        <v>0</v>
      </c>
      <c r="D13743" t="s">
        <v>170</v>
      </c>
      <c r="E13743" t="s">
        <v>404</v>
      </c>
      <c r="H13743" t="s">
        <v>230</v>
      </c>
      <c r="I13743">
        <v>0</v>
      </c>
      <c r="J13743" t="s">
        <v>170</v>
      </c>
      <c r="K13743" t="s">
        <v>611</v>
      </c>
    </row>
    <row r="13744" spans="2:11" x14ac:dyDescent="0.45">
      <c r="B13744" t="s">
        <v>231</v>
      </c>
      <c r="C13744">
        <v>0</v>
      </c>
      <c r="D13744" t="s">
        <v>170</v>
      </c>
      <c r="E13744" t="s">
        <v>404</v>
      </c>
      <c r="H13744" t="s">
        <v>231</v>
      </c>
      <c r="I13744">
        <v>0</v>
      </c>
      <c r="J13744" t="s">
        <v>170</v>
      </c>
      <c r="K13744" t="s">
        <v>611</v>
      </c>
    </row>
    <row r="13745" spans="2:11" x14ac:dyDescent="0.45">
      <c r="B13745" t="s">
        <v>232</v>
      </c>
      <c r="C13745">
        <v>0</v>
      </c>
      <c r="D13745" t="s">
        <v>170</v>
      </c>
      <c r="E13745" t="s">
        <v>404</v>
      </c>
      <c r="H13745" t="s">
        <v>232</v>
      </c>
      <c r="I13745">
        <v>0</v>
      </c>
      <c r="J13745" t="s">
        <v>170</v>
      </c>
      <c r="K13745" t="s">
        <v>611</v>
      </c>
    </row>
    <row r="13746" spans="2:11" x14ac:dyDescent="0.45">
      <c r="B13746" t="s">
        <v>233</v>
      </c>
      <c r="C13746">
        <v>0</v>
      </c>
      <c r="D13746" t="s">
        <v>170</v>
      </c>
      <c r="E13746" t="s">
        <v>404</v>
      </c>
      <c r="H13746" t="s">
        <v>233</v>
      </c>
      <c r="I13746">
        <v>0</v>
      </c>
      <c r="J13746" t="s">
        <v>170</v>
      </c>
      <c r="K13746" t="s">
        <v>611</v>
      </c>
    </row>
    <row r="13747" spans="2:11" x14ac:dyDescent="0.45">
      <c r="B13747" t="s">
        <v>234</v>
      </c>
      <c r="C13747">
        <v>0</v>
      </c>
      <c r="D13747" t="s">
        <v>170</v>
      </c>
      <c r="E13747" t="s">
        <v>404</v>
      </c>
      <c r="H13747" t="s">
        <v>234</v>
      </c>
      <c r="I13747">
        <v>0</v>
      </c>
      <c r="J13747" t="s">
        <v>170</v>
      </c>
      <c r="K13747" t="s">
        <v>611</v>
      </c>
    </row>
    <row r="13748" spans="2:11" x14ac:dyDescent="0.45">
      <c r="B13748" t="s">
        <v>235</v>
      </c>
      <c r="C13748">
        <v>2.1206530000000001E-2</v>
      </c>
      <c r="D13748" t="s">
        <v>170</v>
      </c>
      <c r="E13748" t="s">
        <v>404</v>
      </c>
      <c r="H13748" t="s">
        <v>235</v>
      </c>
      <c r="I13748">
        <v>2.6825669999999999E-2</v>
      </c>
      <c r="J13748" t="s">
        <v>170</v>
      </c>
      <c r="K13748" t="s">
        <v>611</v>
      </c>
    </row>
    <row r="13749" spans="2:11" x14ac:dyDescent="0.45">
      <c r="B13749" t="s">
        <v>236</v>
      </c>
      <c r="C13749">
        <v>5.1466720000000001E-2</v>
      </c>
      <c r="D13749" t="s">
        <v>170</v>
      </c>
      <c r="E13749" t="s">
        <v>404</v>
      </c>
      <c r="H13749" t="s">
        <v>236</v>
      </c>
      <c r="I13749">
        <v>1.4358320000000001E-2</v>
      </c>
      <c r="J13749" t="s">
        <v>170</v>
      </c>
      <c r="K13749" t="s">
        <v>611</v>
      </c>
    </row>
    <row r="13750" spans="2:11" x14ac:dyDescent="0.45">
      <c r="B13750" t="s">
        <v>237</v>
      </c>
      <c r="C13750">
        <v>0.24808239000000001</v>
      </c>
      <c r="D13750" t="s">
        <v>170</v>
      </c>
      <c r="E13750" t="s">
        <v>404</v>
      </c>
      <c r="H13750" t="s">
        <v>237</v>
      </c>
      <c r="I13750">
        <v>7.5134110000000004E-2</v>
      </c>
      <c r="J13750" t="s">
        <v>170</v>
      </c>
      <c r="K13750" t="s">
        <v>611</v>
      </c>
    </row>
    <row r="13751" spans="2:11" x14ac:dyDescent="0.45">
      <c r="B13751" t="s">
        <v>238</v>
      </c>
      <c r="C13751">
        <v>0.11723266</v>
      </c>
      <c r="D13751" t="s">
        <v>170</v>
      </c>
      <c r="E13751" t="s">
        <v>404</v>
      </c>
      <c r="H13751" t="s">
        <v>238</v>
      </c>
      <c r="I13751">
        <v>5.6488900000000002E-2</v>
      </c>
      <c r="J13751" t="s">
        <v>170</v>
      </c>
      <c r="K13751" t="s">
        <v>611</v>
      </c>
    </row>
    <row r="13752" spans="2:11" x14ac:dyDescent="0.45">
      <c r="B13752" t="s">
        <v>239</v>
      </c>
      <c r="C13752">
        <v>5.5337020000000001E-2</v>
      </c>
      <c r="D13752" t="s">
        <v>170</v>
      </c>
      <c r="E13752" t="s">
        <v>404</v>
      </c>
      <c r="H13752" t="s">
        <v>239</v>
      </c>
      <c r="I13752">
        <v>3.2654000000000002E-2</v>
      </c>
      <c r="J13752" t="s">
        <v>170</v>
      </c>
      <c r="K13752" t="s">
        <v>611</v>
      </c>
    </row>
    <row r="13753" spans="2:11" x14ac:dyDescent="0.45">
      <c r="B13753" t="s">
        <v>240</v>
      </c>
      <c r="C13753">
        <v>5.1735299999999998E-2</v>
      </c>
      <c r="D13753" t="s">
        <v>170</v>
      </c>
      <c r="E13753" t="s">
        <v>404</v>
      </c>
      <c r="H13753" t="s">
        <v>240</v>
      </c>
      <c r="I13753">
        <v>3.2844690000000003E-2</v>
      </c>
      <c r="J13753" t="s">
        <v>170</v>
      </c>
      <c r="K13753" t="s">
        <v>611</v>
      </c>
    </row>
    <row r="13754" spans="2:11" x14ac:dyDescent="0.45">
      <c r="B13754" t="s">
        <v>241</v>
      </c>
      <c r="C13754">
        <v>4.6997379999999998E-2</v>
      </c>
      <c r="D13754" t="s">
        <v>170</v>
      </c>
      <c r="E13754" t="s">
        <v>404</v>
      </c>
      <c r="H13754" t="s">
        <v>241</v>
      </c>
      <c r="I13754">
        <v>2.6142100000000001E-2</v>
      </c>
      <c r="J13754" t="s">
        <v>170</v>
      </c>
      <c r="K13754" t="s">
        <v>611</v>
      </c>
    </row>
    <row r="13755" spans="2:11" x14ac:dyDescent="0.45">
      <c r="B13755" t="s">
        <v>242</v>
      </c>
      <c r="C13755">
        <v>0.14719428000000001</v>
      </c>
      <c r="D13755" t="s">
        <v>170</v>
      </c>
      <c r="E13755" t="s">
        <v>404</v>
      </c>
      <c r="H13755" t="s">
        <v>242</v>
      </c>
      <c r="I13755">
        <v>7.5737719999999994E-2</v>
      </c>
      <c r="J13755" t="s">
        <v>170</v>
      </c>
      <c r="K13755" t="s">
        <v>611</v>
      </c>
    </row>
    <row r="13756" spans="2:11" x14ac:dyDescent="0.45">
      <c r="B13756" t="s">
        <v>243</v>
      </c>
      <c r="C13756">
        <v>4.1709000000000001E-4</v>
      </c>
      <c r="D13756" t="s">
        <v>170</v>
      </c>
      <c r="E13756" t="s">
        <v>404</v>
      </c>
      <c r="H13756" t="s">
        <v>243</v>
      </c>
      <c r="I13756">
        <v>3.3164399999999999E-3</v>
      </c>
      <c r="J13756" t="s">
        <v>170</v>
      </c>
      <c r="K13756" t="s">
        <v>611</v>
      </c>
    </row>
    <row r="13757" spans="2:11" x14ac:dyDescent="0.45">
      <c r="B13757" t="s">
        <v>244</v>
      </c>
      <c r="C13757">
        <v>8.2152200000000005E-3</v>
      </c>
      <c r="D13757" t="s">
        <v>170</v>
      </c>
      <c r="E13757" t="s">
        <v>404</v>
      </c>
      <c r="H13757" t="s">
        <v>244</v>
      </c>
      <c r="I13757">
        <v>7.4007000000000001E-4</v>
      </c>
      <c r="J13757" t="s">
        <v>170</v>
      </c>
      <c r="K13757" t="s">
        <v>611</v>
      </c>
    </row>
    <row r="13758" spans="2:11" x14ac:dyDescent="0.45">
      <c r="B13758" t="s">
        <v>245</v>
      </c>
      <c r="C13758">
        <v>4.7631519999999997E-2</v>
      </c>
      <c r="D13758" t="s">
        <v>170</v>
      </c>
      <c r="E13758" t="s">
        <v>404</v>
      </c>
      <c r="H13758" t="s">
        <v>245</v>
      </c>
      <c r="I13758">
        <v>1.208209E-2</v>
      </c>
      <c r="J13758" t="s">
        <v>170</v>
      </c>
      <c r="K13758" t="s">
        <v>611</v>
      </c>
    </row>
    <row r="13759" spans="2:11" x14ac:dyDescent="0.45">
      <c r="B13759" t="s">
        <v>246</v>
      </c>
      <c r="C13759">
        <v>2.0426989999999999E-2</v>
      </c>
      <c r="D13759" t="s">
        <v>170</v>
      </c>
      <c r="E13759" t="s">
        <v>404</v>
      </c>
      <c r="H13759" t="s">
        <v>246</v>
      </c>
      <c r="I13759">
        <v>1.2315700000000001E-2</v>
      </c>
      <c r="J13759" t="s">
        <v>170</v>
      </c>
      <c r="K13759" t="s">
        <v>611</v>
      </c>
    </row>
    <row r="13760" spans="2:11" x14ac:dyDescent="0.45">
      <c r="B13760" t="s">
        <v>247</v>
      </c>
      <c r="C13760">
        <v>9.2645699999999997E-3</v>
      </c>
      <c r="D13760" t="s">
        <v>170</v>
      </c>
      <c r="E13760" t="s">
        <v>404</v>
      </c>
      <c r="H13760" t="s">
        <v>247</v>
      </c>
      <c r="I13760">
        <v>7.5791000000000001E-3</v>
      </c>
      <c r="J13760" t="s">
        <v>170</v>
      </c>
      <c r="K13760" t="s">
        <v>611</v>
      </c>
    </row>
    <row r="13761" spans="2:11" x14ac:dyDescent="0.45">
      <c r="B13761" t="s">
        <v>248</v>
      </c>
      <c r="C13761">
        <v>8.6610400000000001E-3</v>
      </c>
      <c r="D13761" t="s">
        <v>170</v>
      </c>
      <c r="E13761" t="s">
        <v>404</v>
      </c>
      <c r="H13761" t="s">
        <v>248</v>
      </c>
      <c r="I13761">
        <v>6.4014900000000001E-3</v>
      </c>
      <c r="J13761" t="s">
        <v>170</v>
      </c>
      <c r="K13761" t="s">
        <v>611</v>
      </c>
    </row>
    <row r="13762" spans="2:11" x14ac:dyDescent="0.45">
      <c r="B13762" t="s">
        <v>249</v>
      </c>
      <c r="C13762">
        <v>7.8879999999999992E-3</v>
      </c>
      <c r="D13762" t="s">
        <v>170</v>
      </c>
      <c r="E13762" t="s">
        <v>404</v>
      </c>
      <c r="H13762" t="s">
        <v>249</v>
      </c>
      <c r="I13762">
        <v>5.0258300000000002E-3</v>
      </c>
      <c r="J13762" t="s">
        <v>170</v>
      </c>
      <c r="K13762" t="s">
        <v>611</v>
      </c>
    </row>
    <row r="13763" spans="2:11" x14ac:dyDescent="0.45">
      <c r="B13763" t="s">
        <v>250</v>
      </c>
      <c r="C13763">
        <v>2.1320700000000001E-2</v>
      </c>
      <c r="D13763" t="s">
        <v>170</v>
      </c>
      <c r="E13763" t="s">
        <v>404</v>
      </c>
      <c r="H13763" t="s">
        <v>250</v>
      </c>
      <c r="I13763">
        <v>9.8119399999999999E-3</v>
      </c>
      <c r="J13763" t="s">
        <v>170</v>
      </c>
      <c r="K13763" t="s">
        <v>611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611</v>
      </c>
    </row>
    <row r="13765" spans="2:11" x14ac:dyDescent="0.45">
      <c r="B13765" t="s">
        <v>252</v>
      </c>
      <c r="C13765">
        <v>0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611</v>
      </c>
    </row>
    <row r="13766" spans="2:11" x14ac:dyDescent="0.45">
      <c r="B13766" t="s">
        <v>253</v>
      </c>
      <c r="C13766">
        <v>0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611</v>
      </c>
    </row>
    <row r="13767" spans="2:11" x14ac:dyDescent="0.45">
      <c r="B13767" t="s">
        <v>254</v>
      </c>
      <c r="C13767">
        <v>0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611</v>
      </c>
    </row>
    <row r="13768" spans="2:11" x14ac:dyDescent="0.45">
      <c r="B13768" t="s">
        <v>255</v>
      </c>
      <c r="C13768">
        <v>0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611</v>
      </c>
    </row>
    <row r="13769" spans="2:11" x14ac:dyDescent="0.45">
      <c r="B13769" t="s">
        <v>256</v>
      </c>
      <c r="C13769">
        <v>1.9314000000000001E-4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611</v>
      </c>
    </row>
    <row r="13770" spans="2:11" x14ac:dyDescent="0.45">
      <c r="B13770" t="s">
        <v>257</v>
      </c>
      <c r="C13770">
        <v>3.3207000000000001E-4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611</v>
      </c>
    </row>
    <row r="13771" spans="2:11" x14ac:dyDescent="0.45">
      <c r="B13771" t="s">
        <v>258</v>
      </c>
      <c r="C13771">
        <v>3.5311000000000001E-4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611</v>
      </c>
    </row>
    <row r="13772" spans="2:11" x14ac:dyDescent="0.45">
      <c r="B13772" t="s">
        <v>259</v>
      </c>
      <c r="C13772">
        <v>4.2350999999999999E-4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611</v>
      </c>
    </row>
    <row r="13773" spans="2:11" x14ac:dyDescent="0.45">
      <c r="B13773" t="s">
        <v>260</v>
      </c>
      <c r="C13773">
        <v>4.6672E-4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611</v>
      </c>
    </row>
    <row r="13774" spans="2:11" x14ac:dyDescent="0.45">
      <c r="B13774" t="s">
        <v>261</v>
      </c>
      <c r="C13774">
        <v>4.8142999999999998E-4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611</v>
      </c>
    </row>
    <row r="13775" spans="2:11" x14ac:dyDescent="0.45">
      <c r="B13775" t="s">
        <v>262</v>
      </c>
      <c r="C13775">
        <v>2.8653000000000001E-4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611</v>
      </c>
    </row>
    <row r="13776" spans="2:11" x14ac:dyDescent="0.45">
      <c r="B13776" t="s">
        <v>263</v>
      </c>
      <c r="C13776">
        <v>3.2304000000000002E-4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611</v>
      </c>
    </row>
    <row r="13777" spans="2:11" x14ac:dyDescent="0.45">
      <c r="B13777" t="s">
        <v>264</v>
      </c>
      <c r="C13777">
        <v>4.1899999999999999E-4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611</v>
      </c>
    </row>
    <row r="13778" spans="2:11" x14ac:dyDescent="0.45">
      <c r="B13778" t="s">
        <v>265</v>
      </c>
      <c r="C13778">
        <v>4.0768E-4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611</v>
      </c>
    </row>
    <row r="13779" spans="2:11" x14ac:dyDescent="0.45">
      <c r="B13779" t="s">
        <v>266</v>
      </c>
      <c r="C13779">
        <v>3.68E-4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611</v>
      </c>
    </row>
    <row r="13780" spans="2:11" x14ac:dyDescent="0.45">
      <c r="B13780" t="s">
        <v>267</v>
      </c>
      <c r="C13780">
        <v>4.2818000000000001E-4</v>
      </c>
      <c r="D13780" t="s">
        <v>170</v>
      </c>
      <c r="E13780" t="s">
        <v>404</v>
      </c>
      <c r="H13780" t="s">
        <v>267</v>
      </c>
      <c r="I13780">
        <v>0</v>
      </c>
      <c r="J13780" t="s">
        <v>170</v>
      </c>
      <c r="K13780" t="s">
        <v>611</v>
      </c>
    </row>
    <row r="13781" spans="2:11" x14ac:dyDescent="0.45">
      <c r="B13781" t="s">
        <v>268</v>
      </c>
      <c r="C13781">
        <v>4.0803999999999998E-4</v>
      </c>
      <c r="D13781" t="s">
        <v>170</v>
      </c>
      <c r="E13781" t="s">
        <v>404</v>
      </c>
      <c r="H13781" t="s">
        <v>268</v>
      </c>
      <c r="I13781">
        <v>0</v>
      </c>
      <c r="J13781" t="s">
        <v>170</v>
      </c>
      <c r="K13781" t="s">
        <v>611</v>
      </c>
    </row>
    <row r="13782" spans="2:11" x14ac:dyDescent="0.45">
      <c r="B13782" t="s">
        <v>269</v>
      </c>
      <c r="C13782">
        <v>2.2498E-4</v>
      </c>
      <c r="D13782" t="s">
        <v>170</v>
      </c>
      <c r="E13782" t="s">
        <v>404</v>
      </c>
      <c r="H13782" t="s">
        <v>269</v>
      </c>
      <c r="I13782">
        <v>0</v>
      </c>
      <c r="J13782" t="s">
        <v>170</v>
      </c>
      <c r="K13782" t="s">
        <v>611</v>
      </c>
    </row>
    <row r="13783" spans="2:11" x14ac:dyDescent="0.45">
      <c r="B13783" t="s">
        <v>270</v>
      </c>
      <c r="C13783">
        <v>2.7395000000000002E-4</v>
      </c>
      <c r="D13783" t="s">
        <v>170</v>
      </c>
      <c r="E13783" t="s">
        <v>404</v>
      </c>
      <c r="H13783" t="s">
        <v>270</v>
      </c>
      <c r="I13783">
        <v>0</v>
      </c>
      <c r="J13783" t="s">
        <v>170</v>
      </c>
      <c r="K13783" t="s">
        <v>611</v>
      </c>
    </row>
    <row r="13784" spans="2:11" x14ac:dyDescent="0.45">
      <c r="B13784" t="s">
        <v>271</v>
      </c>
      <c r="C13784">
        <v>1.9688E-4</v>
      </c>
      <c r="D13784" t="s">
        <v>170</v>
      </c>
      <c r="E13784" t="s">
        <v>404</v>
      </c>
      <c r="H13784" t="s">
        <v>271</v>
      </c>
      <c r="I13784">
        <v>0</v>
      </c>
      <c r="J13784" t="s">
        <v>170</v>
      </c>
      <c r="K13784" t="s">
        <v>611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0</v>
      </c>
      <c r="J13785" t="s">
        <v>170</v>
      </c>
      <c r="K13785" t="s">
        <v>611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0</v>
      </c>
      <c r="J13786" t="s">
        <v>170</v>
      </c>
      <c r="K13786" t="s">
        <v>611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0</v>
      </c>
      <c r="J13787" t="s">
        <v>170</v>
      </c>
      <c r="K13787" t="s">
        <v>611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1.46082E-2</v>
      </c>
      <c r="J13788" t="s">
        <v>170</v>
      </c>
      <c r="K13788" t="s">
        <v>611</v>
      </c>
    </row>
    <row r="13789" spans="2:11" x14ac:dyDescent="0.45">
      <c r="B13789" t="s">
        <v>276</v>
      </c>
      <c r="C13789">
        <v>6.1564999999999992E-4</v>
      </c>
      <c r="D13789" t="s">
        <v>170</v>
      </c>
      <c r="E13789" t="s">
        <v>404</v>
      </c>
      <c r="H13789" t="s">
        <v>276</v>
      </c>
      <c r="I13789">
        <v>4.6160699999999999E-3</v>
      </c>
      <c r="J13789" t="s">
        <v>170</v>
      </c>
      <c r="K13789" t="s">
        <v>611</v>
      </c>
    </row>
    <row r="13790" spans="2:11" x14ac:dyDescent="0.45">
      <c r="B13790" t="s">
        <v>277</v>
      </c>
      <c r="C13790">
        <v>2.7269830000000002E-2</v>
      </c>
      <c r="D13790" t="s">
        <v>170</v>
      </c>
      <c r="E13790" t="s">
        <v>404</v>
      </c>
      <c r="H13790" t="s">
        <v>277</v>
      </c>
      <c r="I13790">
        <v>2.2866130000000002E-2</v>
      </c>
      <c r="J13790" t="s">
        <v>170</v>
      </c>
      <c r="K13790" t="s">
        <v>611</v>
      </c>
    </row>
    <row r="13791" spans="2:11" x14ac:dyDescent="0.45">
      <c r="B13791" t="s">
        <v>278</v>
      </c>
      <c r="C13791">
        <v>1.5731060000000002E-2</v>
      </c>
      <c r="D13791" t="s">
        <v>170</v>
      </c>
      <c r="E13791" t="s">
        <v>404</v>
      </c>
      <c r="H13791" t="s">
        <v>278</v>
      </c>
      <c r="I13791">
        <v>1.3998099999999999E-2</v>
      </c>
      <c r="J13791" t="s">
        <v>170</v>
      </c>
      <c r="K13791" t="s">
        <v>611</v>
      </c>
    </row>
    <row r="13792" spans="2:11" x14ac:dyDescent="0.45">
      <c r="B13792" t="s">
        <v>279</v>
      </c>
      <c r="C13792">
        <v>7.51207E-3</v>
      </c>
      <c r="D13792" t="s">
        <v>170</v>
      </c>
      <c r="E13792" t="s">
        <v>404</v>
      </c>
      <c r="H13792" t="s">
        <v>279</v>
      </c>
      <c r="I13792">
        <v>6.8388700000000004E-3</v>
      </c>
      <c r="J13792" t="s">
        <v>170</v>
      </c>
      <c r="K13792" t="s">
        <v>611</v>
      </c>
    </row>
    <row r="13793" spans="2:11" x14ac:dyDescent="0.45">
      <c r="B13793" t="s">
        <v>280</v>
      </c>
      <c r="C13793">
        <v>7.3371199999999999E-3</v>
      </c>
      <c r="D13793" t="s">
        <v>170</v>
      </c>
      <c r="E13793" t="s">
        <v>404</v>
      </c>
      <c r="H13793" t="s">
        <v>280</v>
      </c>
      <c r="I13793">
        <v>6.3500800000000001E-3</v>
      </c>
      <c r="J13793" t="s">
        <v>170</v>
      </c>
      <c r="K13793" t="s">
        <v>611</v>
      </c>
    </row>
    <row r="13794" spans="2:11" x14ac:dyDescent="0.45">
      <c r="B13794" t="s">
        <v>281</v>
      </c>
      <c r="C13794">
        <v>7.0528299999999995E-3</v>
      </c>
      <c r="D13794" t="s">
        <v>170</v>
      </c>
      <c r="E13794" t="s">
        <v>404</v>
      </c>
      <c r="H13794" t="s">
        <v>281</v>
      </c>
      <c r="I13794">
        <v>5.5110100000000002E-3</v>
      </c>
      <c r="J13794" t="s">
        <v>170</v>
      </c>
      <c r="K13794" t="s">
        <v>611</v>
      </c>
    </row>
    <row r="13795" spans="2:11" x14ac:dyDescent="0.45">
      <c r="B13795" t="s">
        <v>282</v>
      </c>
      <c r="C13795">
        <v>1.0286480000000001E-2</v>
      </c>
      <c r="D13795" t="s">
        <v>170</v>
      </c>
      <c r="E13795" t="s">
        <v>404</v>
      </c>
      <c r="H13795" t="s">
        <v>282</v>
      </c>
      <c r="I13795">
        <v>1.882497E-2</v>
      </c>
      <c r="J13795" t="s">
        <v>170</v>
      </c>
      <c r="K13795" t="s">
        <v>611</v>
      </c>
    </row>
    <row r="13796" spans="2:11" x14ac:dyDescent="0.45">
      <c r="B13796" t="s">
        <v>283</v>
      </c>
      <c r="C13796">
        <v>0</v>
      </c>
      <c r="D13796" t="s">
        <v>170</v>
      </c>
      <c r="E13796" t="s">
        <v>404</v>
      </c>
      <c r="H13796" t="s">
        <v>283</v>
      </c>
      <c r="I13796">
        <v>8.2794499999999993E-2</v>
      </c>
      <c r="J13796" t="s">
        <v>170</v>
      </c>
      <c r="K13796" t="s">
        <v>611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3.5740540000000001E-2</v>
      </c>
      <c r="J13797" t="s">
        <v>170</v>
      </c>
      <c r="K13797" t="s">
        <v>611</v>
      </c>
    </row>
    <row r="13798" spans="2:11" x14ac:dyDescent="0.45">
      <c r="B13798" t="s">
        <v>285</v>
      </c>
      <c r="C13798">
        <v>1.3140520000000001E-2</v>
      </c>
      <c r="D13798" t="s">
        <v>170</v>
      </c>
      <c r="E13798" t="s">
        <v>404</v>
      </c>
      <c r="H13798" t="s">
        <v>285</v>
      </c>
      <c r="I13798">
        <v>6.8316810000000006E-2</v>
      </c>
      <c r="J13798" t="s">
        <v>170</v>
      </c>
      <c r="K13798" t="s">
        <v>611</v>
      </c>
    </row>
    <row r="13799" spans="2:11" x14ac:dyDescent="0.45">
      <c r="B13799" t="s">
        <v>286</v>
      </c>
      <c r="C13799">
        <v>1.377311E-2</v>
      </c>
      <c r="D13799" t="s">
        <v>170</v>
      </c>
      <c r="E13799" t="s">
        <v>404</v>
      </c>
      <c r="H13799" t="s">
        <v>286</v>
      </c>
      <c r="I13799">
        <v>2.784037E-2</v>
      </c>
      <c r="J13799" t="s">
        <v>170</v>
      </c>
      <c r="K13799" t="s">
        <v>611</v>
      </c>
    </row>
    <row r="13800" spans="2:11" x14ac:dyDescent="0.45">
      <c r="B13800" t="s">
        <v>287</v>
      </c>
      <c r="C13800">
        <v>5.1886700000000003E-3</v>
      </c>
      <c r="D13800" t="s">
        <v>170</v>
      </c>
      <c r="E13800" t="s">
        <v>404</v>
      </c>
      <c r="H13800" t="s">
        <v>287</v>
      </c>
      <c r="I13800">
        <v>1.4311890000000001E-2</v>
      </c>
      <c r="J13800" t="s">
        <v>170</v>
      </c>
      <c r="K13800" t="s">
        <v>611</v>
      </c>
    </row>
    <row r="13801" spans="2:11" x14ac:dyDescent="0.45">
      <c r="B13801" t="s">
        <v>288</v>
      </c>
      <c r="C13801">
        <v>3.9805600000000002E-3</v>
      </c>
      <c r="D13801" t="s">
        <v>170</v>
      </c>
      <c r="E13801" t="s">
        <v>404</v>
      </c>
      <c r="H13801" t="s">
        <v>288</v>
      </c>
      <c r="I13801">
        <v>1.46569E-2</v>
      </c>
      <c r="J13801" t="s">
        <v>170</v>
      </c>
      <c r="K13801" t="s">
        <v>611</v>
      </c>
    </row>
    <row r="13802" spans="2:11" x14ac:dyDescent="0.45">
      <c r="B13802" t="s">
        <v>289</v>
      </c>
      <c r="C13802">
        <v>2.2755600000000003E-3</v>
      </c>
      <c r="D13802" t="s">
        <v>170</v>
      </c>
      <c r="E13802" t="s">
        <v>404</v>
      </c>
      <c r="H13802" t="s">
        <v>289</v>
      </c>
      <c r="I13802">
        <v>1.4353320000000001E-2</v>
      </c>
      <c r="J13802" t="s">
        <v>170</v>
      </c>
      <c r="K13802" t="s">
        <v>611</v>
      </c>
    </row>
    <row r="13803" spans="2:11" x14ac:dyDescent="0.45">
      <c r="B13803" t="s">
        <v>290</v>
      </c>
      <c r="C13803">
        <v>2.9651999999999999E-4</v>
      </c>
      <c r="D13803" t="s">
        <v>170</v>
      </c>
      <c r="E13803" t="s">
        <v>404</v>
      </c>
      <c r="H13803" t="s">
        <v>290</v>
      </c>
      <c r="I13803">
        <v>0.1079324</v>
      </c>
      <c r="J13803" t="s">
        <v>170</v>
      </c>
      <c r="K13803" t="s">
        <v>611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1.384903E-2</v>
      </c>
      <c r="J13804" t="s">
        <v>170</v>
      </c>
      <c r="K13804" t="s">
        <v>612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4.2647099999999997E-3</v>
      </c>
      <c r="J13805" t="s">
        <v>170</v>
      </c>
      <c r="K13805" t="s">
        <v>612</v>
      </c>
    </row>
    <row r="13806" spans="2:11" x14ac:dyDescent="0.45">
      <c r="B13806" t="s">
        <v>173</v>
      </c>
      <c r="C13806">
        <v>1.1666199999999999E-3</v>
      </c>
      <c r="D13806" t="s">
        <v>170</v>
      </c>
      <c r="E13806" t="s">
        <v>405</v>
      </c>
      <c r="H13806" t="s">
        <v>173</v>
      </c>
      <c r="I13806">
        <v>9.3273899999999996E-3</v>
      </c>
      <c r="J13806" t="s">
        <v>170</v>
      </c>
      <c r="K13806" t="s">
        <v>612</v>
      </c>
    </row>
    <row r="13807" spans="2:11" x14ac:dyDescent="0.45">
      <c r="B13807" t="s">
        <v>174</v>
      </c>
      <c r="C13807">
        <v>3.1421399999999999E-3</v>
      </c>
      <c r="D13807" t="s">
        <v>170</v>
      </c>
      <c r="E13807" t="s">
        <v>405</v>
      </c>
      <c r="H13807" t="s">
        <v>174</v>
      </c>
      <c r="I13807">
        <v>5.6552099999999999E-3</v>
      </c>
      <c r="J13807" t="s">
        <v>170</v>
      </c>
      <c r="K13807" t="s">
        <v>612</v>
      </c>
    </row>
    <row r="13808" spans="2:11" x14ac:dyDescent="0.45">
      <c r="B13808" t="s">
        <v>175</v>
      </c>
      <c r="C13808">
        <v>1.11403E-3</v>
      </c>
      <c r="D13808" t="s">
        <v>170</v>
      </c>
      <c r="E13808" t="s">
        <v>405</v>
      </c>
      <c r="H13808" t="s">
        <v>175</v>
      </c>
      <c r="I13808">
        <v>2.5731500000000002E-3</v>
      </c>
      <c r="J13808" t="s">
        <v>170</v>
      </c>
      <c r="K13808" t="s">
        <v>612</v>
      </c>
    </row>
    <row r="13809" spans="2:11" x14ac:dyDescent="0.45">
      <c r="B13809" t="s">
        <v>176</v>
      </c>
      <c r="C13809">
        <v>2.9257999999999997E-4</v>
      </c>
      <c r="D13809" t="s">
        <v>170</v>
      </c>
      <c r="E13809" t="s">
        <v>405</v>
      </c>
      <c r="H13809" t="s">
        <v>176</v>
      </c>
      <c r="I13809">
        <v>1.92706E-3</v>
      </c>
      <c r="J13809" t="s">
        <v>170</v>
      </c>
      <c r="K13809" t="s">
        <v>612</v>
      </c>
    </row>
    <row r="13810" spans="2:11" x14ac:dyDescent="0.45">
      <c r="B13810" t="s">
        <v>177</v>
      </c>
      <c r="C13810">
        <v>0</v>
      </c>
      <c r="D13810" t="s">
        <v>170</v>
      </c>
      <c r="E13810" t="s">
        <v>405</v>
      </c>
      <c r="H13810" t="s">
        <v>177</v>
      </c>
      <c r="I13810">
        <v>1.76797E-3</v>
      </c>
      <c r="J13810" t="s">
        <v>170</v>
      </c>
      <c r="K13810" t="s">
        <v>612</v>
      </c>
    </row>
    <row r="13811" spans="2:11" x14ac:dyDescent="0.45">
      <c r="B13811" t="s">
        <v>178</v>
      </c>
      <c r="C13811">
        <v>0</v>
      </c>
      <c r="D13811" t="s">
        <v>170</v>
      </c>
      <c r="E13811" t="s">
        <v>405</v>
      </c>
      <c r="H13811" t="s">
        <v>178</v>
      </c>
      <c r="I13811">
        <v>1.705514E-2</v>
      </c>
      <c r="J13811" t="s">
        <v>170</v>
      </c>
      <c r="K13811" t="s">
        <v>612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0</v>
      </c>
      <c r="J13812" t="s">
        <v>170</v>
      </c>
      <c r="K13812" t="s">
        <v>612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0</v>
      </c>
      <c r="J13813" t="s">
        <v>170</v>
      </c>
      <c r="K13813" t="s">
        <v>612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1.0689999999999999E-5</v>
      </c>
      <c r="J13814" t="s">
        <v>170</v>
      </c>
      <c r="K13814" t="s">
        <v>612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7.3189999999999996E-5</v>
      </c>
      <c r="J13815" t="s">
        <v>170</v>
      </c>
      <c r="K13815" t="s">
        <v>612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7.3189999999999996E-5</v>
      </c>
      <c r="J13816" t="s">
        <v>170</v>
      </c>
      <c r="K13816" t="s">
        <v>612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4.9329999999999997E-5</v>
      </c>
      <c r="J13817" t="s">
        <v>170</v>
      </c>
      <c r="K13817" t="s">
        <v>612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2.546E-5</v>
      </c>
      <c r="J13818" t="s">
        <v>170</v>
      </c>
      <c r="K13818" t="s">
        <v>612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2.7300000000000001E-6</v>
      </c>
      <c r="J13819" t="s">
        <v>170</v>
      </c>
      <c r="K13819" t="s">
        <v>612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2.7300000000000001E-6</v>
      </c>
      <c r="J13820" t="s">
        <v>170</v>
      </c>
      <c r="K13820" t="s">
        <v>612</v>
      </c>
    </row>
    <row r="13821" spans="2:11" x14ac:dyDescent="0.45">
      <c r="B13821" t="s">
        <v>188</v>
      </c>
      <c r="C13821">
        <v>0</v>
      </c>
      <c r="D13821" t="s">
        <v>170</v>
      </c>
      <c r="E13821" t="s">
        <v>405</v>
      </c>
      <c r="H13821" t="s">
        <v>188</v>
      </c>
      <c r="I13821">
        <v>0</v>
      </c>
      <c r="J13821" t="s">
        <v>170</v>
      </c>
      <c r="K13821" t="s">
        <v>612</v>
      </c>
    </row>
    <row r="13822" spans="2:11" x14ac:dyDescent="0.45">
      <c r="B13822" t="s">
        <v>189</v>
      </c>
      <c r="C13822">
        <v>1.9212999999999999E-4</v>
      </c>
      <c r="D13822" t="s">
        <v>170</v>
      </c>
      <c r="E13822" t="s">
        <v>405</v>
      </c>
      <c r="H13822" t="s">
        <v>189</v>
      </c>
      <c r="I13822">
        <v>2.7300000000000001E-6</v>
      </c>
      <c r="J13822" t="s">
        <v>170</v>
      </c>
      <c r="K13822" t="s">
        <v>612</v>
      </c>
    </row>
    <row r="13823" spans="2:11" x14ac:dyDescent="0.45">
      <c r="B13823" t="s">
        <v>190</v>
      </c>
      <c r="C13823">
        <v>2.4497000000000001E-4</v>
      </c>
      <c r="D13823" t="s">
        <v>170</v>
      </c>
      <c r="E13823" t="s">
        <v>405</v>
      </c>
      <c r="H13823" t="s">
        <v>190</v>
      </c>
      <c r="I13823">
        <v>0</v>
      </c>
      <c r="J13823" t="s">
        <v>170</v>
      </c>
      <c r="K13823" t="s">
        <v>612</v>
      </c>
    </row>
    <row r="13824" spans="2:11" x14ac:dyDescent="0.45">
      <c r="B13824" t="s">
        <v>191</v>
      </c>
      <c r="C13824">
        <v>3.5777999999999998E-4</v>
      </c>
      <c r="D13824" t="s">
        <v>170</v>
      </c>
      <c r="E13824" t="s">
        <v>405</v>
      </c>
      <c r="H13824" t="s">
        <v>191</v>
      </c>
      <c r="I13824">
        <v>0</v>
      </c>
      <c r="J13824" t="s">
        <v>170</v>
      </c>
      <c r="K13824" t="s">
        <v>612</v>
      </c>
    </row>
    <row r="13825" spans="2:11" x14ac:dyDescent="0.45">
      <c r="B13825" t="s">
        <v>192</v>
      </c>
      <c r="C13825">
        <v>3.612E-4</v>
      </c>
      <c r="D13825" t="s">
        <v>170</v>
      </c>
      <c r="E13825" t="s">
        <v>405</v>
      </c>
      <c r="H13825" t="s">
        <v>192</v>
      </c>
      <c r="I13825">
        <v>0</v>
      </c>
      <c r="J13825" t="s">
        <v>170</v>
      </c>
      <c r="K13825" t="s">
        <v>612</v>
      </c>
    </row>
    <row r="13826" spans="2:11" x14ac:dyDescent="0.45">
      <c r="B13826" t="s">
        <v>193</v>
      </c>
      <c r="C13826">
        <v>3.8025999999999999E-4</v>
      </c>
      <c r="D13826" t="s">
        <v>170</v>
      </c>
      <c r="E13826" t="s">
        <v>405</v>
      </c>
      <c r="H13826" t="s">
        <v>193</v>
      </c>
      <c r="I13826">
        <v>0</v>
      </c>
      <c r="J13826" t="s">
        <v>170</v>
      </c>
      <c r="K13826" t="s">
        <v>612</v>
      </c>
    </row>
    <row r="13827" spans="2:11" x14ac:dyDescent="0.45">
      <c r="B13827" t="s">
        <v>194</v>
      </c>
      <c r="C13827">
        <v>2.3334000000000001E-4</v>
      </c>
      <c r="D13827" t="s">
        <v>170</v>
      </c>
      <c r="E13827" t="s">
        <v>405</v>
      </c>
      <c r="H13827" t="s">
        <v>194</v>
      </c>
      <c r="I13827">
        <v>0</v>
      </c>
      <c r="J13827" t="s">
        <v>170</v>
      </c>
      <c r="K13827" t="s">
        <v>612</v>
      </c>
    </row>
    <row r="13828" spans="2:11" x14ac:dyDescent="0.45">
      <c r="B13828" t="s">
        <v>195</v>
      </c>
      <c r="C13828">
        <v>0</v>
      </c>
      <c r="D13828" t="s">
        <v>170</v>
      </c>
      <c r="E13828" t="s">
        <v>405</v>
      </c>
      <c r="H13828" t="s">
        <v>195</v>
      </c>
      <c r="I13828">
        <v>0</v>
      </c>
      <c r="J13828" t="s">
        <v>170</v>
      </c>
      <c r="K13828" t="s">
        <v>612</v>
      </c>
    </row>
    <row r="13829" spans="2:11" x14ac:dyDescent="0.45">
      <c r="B13829" t="s">
        <v>196</v>
      </c>
      <c r="C13829">
        <v>0</v>
      </c>
      <c r="D13829" t="s">
        <v>170</v>
      </c>
      <c r="E13829" t="s">
        <v>405</v>
      </c>
      <c r="H13829" t="s">
        <v>196</v>
      </c>
      <c r="I13829">
        <v>0</v>
      </c>
      <c r="J13829" t="s">
        <v>170</v>
      </c>
      <c r="K13829" t="s">
        <v>612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0</v>
      </c>
      <c r="J13830" t="s">
        <v>170</v>
      </c>
      <c r="K13830" t="s">
        <v>612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0</v>
      </c>
      <c r="J13831" t="s">
        <v>170</v>
      </c>
      <c r="K13831" t="s">
        <v>612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0</v>
      </c>
      <c r="J13832" t="s">
        <v>170</v>
      </c>
      <c r="K13832" t="s">
        <v>612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2.7300000000000001E-6</v>
      </c>
      <c r="J13833" t="s">
        <v>170</v>
      </c>
      <c r="K13833" t="s">
        <v>612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2.546E-5</v>
      </c>
      <c r="J13834" t="s">
        <v>170</v>
      </c>
      <c r="K13834" t="s">
        <v>612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3.3420000000000002E-5</v>
      </c>
      <c r="J13835" t="s">
        <v>170</v>
      </c>
      <c r="K13835" t="s">
        <v>612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3.98614E-3</v>
      </c>
      <c r="J13836" t="s">
        <v>170</v>
      </c>
      <c r="K13836" t="s">
        <v>612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1.4364499999999999E-3</v>
      </c>
      <c r="J13837" t="s">
        <v>170</v>
      </c>
      <c r="K13837" t="s">
        <v>612</v>
      </c>
    </row>
    <row r="13838" spans="2:11" x14ac:dyDescent="0.45">
      <c r="B13838" t="s">
        <v>205</v>
      </c>
      <c r="C13838">
        <v>4.96496E-3</v>
      </c>
      <c r="D13838" t="s">
        <v>170</v>
      </c>
      <c r="E13838" t="s">
        <v>405</v>
      </c>
      <c r="H13838" t="s">
        <v>205</v>
      </c>
      <c r="I13838">
        <v>4.2367100000000003E-3</v>
      </c>
      <c r="J13838" t="s">
        <v>170</v>
      </c>
      <c r="K13838" t="s">
        <v>612</v>
      </c>
    </row>
    <row r="13839" spans="2:11" x14ac:dyDescent="0.45">
      <c r="B13839" t="s">
        <v>206</v>
      </c>
      <c r="C13839">
        <v>6.1002699999999997E-3</v>
      </c>
      <c r="D13839" t="s">
        <v>170</v>
      </c>
      <c r="E13839" t="s">
        <v>405</v>
      </c>
      <c r="H13839" t="s">
        <v>206</v>
      </c>
      <c r="I13839">
        <v>2.39062E-3</v>
      </c>
      <c r="J13839" t="s">
        <v>170</v>
      </c>
      <c r="K13839" t="s">
        <v>612</v>
      </c>
    </row>
    <row r="13840" spans="2:11" x14ac:dyDescent="0.45">
      <c r="B13840" t="s">
        <v>207</v>
      </c>
      <c r="C13840">
        <v>2.3078999999999999E-3</v>
      </c>
      <c r="D13840" t="s">
        <v>170</v>
      </c>
      <c r="E13840" t="s">
        <v>405</v>
      </c>
      <c r="H13840" t="s">
        <v>207</v>
      </c>
      <c r="I13840">
        <v>2.4898799999999999E-3</v>
      </c>
      <c r="J13840" t="s">
        <v>170</v>
      </c>
      <c r="K13840" t="s">
        <v>612</v>
      </c>
    </row>
    <row r="13841" spans="2:11" x14ac:dyDescent="0.45">
      <c r="B13841" t="s">
        <v>208</v>
      </c>
      <c r="C13841">
        <v>1.6899599999999999E-3</v>
      </c>
      <c r="D13841" t="s">
        <v>170</v>
      </c>
      <c r="E13841" t="s">
        <v>405</v>
      </c>
      <c r="H13841" t="s">
        <v>208</v>
      </c>
      <c r="I13841">
        <v>1.9389100000000003E-3</v>
      </c>
      <c r="J13841" t="s">
        <v>170</v>
      </c>
      <c r="K13841" t="s">
        <v>612</v>
      </c>
    </row>
    <row r="13842" spans="2:11" x14ac:dyDescent="0.45">
      <c r="B13842" t="s">
        <v>209</v>
      </c>
      <c r="C13842">
        <v>9.7794000000000006E-4</v>
      </c>
      <c r="D13842" t="s">
        <v>170</v>
      </c>
      <c r="E13842" t="s">
        <v>405</v>
      </c>
      <c r="H13842" t="s">
        <v>209</v>
      </c>
      <c r="I13842">
        <v>1.7903299999999997E-3</v>
      </c>
      <c r="J13842" t="s">
        <v>170</v>
      </c>
      <c r="K13842" t="s">
        <v>612</v>
      </c>
    </row>
    <row r="13843" spans="2:11" x14ac:dyDescent="0.45">
      <c r="B13843" t="s">
        <v>210</v>
      </c>
      <c r="C13843">
        <v>1.1824999999999999E-4</v>
      </c>
      <c r="D13843" t="s">
        <v>170</v>
      </c>
      <c r="E13843" t="s">
        <v>405</v>
      </c>
      <c r="H13843" t="s">
        <v>210</v>
      </c>
      <c r="I13843">
        <v>6.58816E-3</v>
      </c>
      <c r="J13843" t="s">
        <v>170</v>
      </c>
      <c r="K13843" t="s">
        <v>612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0</v>
      </c>
      <c r="J13844" t="s">
        <v>170</v>
      </c>
      <c r="K13844" t="s">
        <v>612</v>
      </c>
    </row>
    <row r="13845" spans="2:11" x14ac:dyDescent="0.45">
      <c r="B13845" t="s">
        <v>212</v>
      </c>
      <c r="C13845">
        <v>0</v>
      </c>
      <c r="D13845" t="s">
        <v>170</v>
      </c>
      <c r="E13845" t="s">
        <v>405</v>
      </c>
      <c r="H13845" t="s">
        <v>212</v>
      </c>
      <c r="I13845">
        <v>0</v>
      </c>
      <c r="J13845" t="s">
        <v>170</v>
      </c>
      <c r="K13845" t="s">
        <v>612</v>
      </c>
    </row>
    <row r="13846" spans="2:11" x14ac:dyDescent="0.45">
      <c r="B13846" t="s">
        <v>213</v>
      </c>
      <c r="C13846">
        <v>0</v>
      </c>
      <c r="D13846" t="s">
        <v>170</v>
      </c>
      <c r="E13846" t="s">
        <v>405</v>
      </c>
      <c r="H13846" t="s">
        <v>213</v>
      </c>
      <c r="I13846">
        <v>0</v>
      </c>
      <c r="J13846" t="s">
        <v>170</v>
      </c>
      <c r="K13846" t="s">
        <v>612</v>
      </c>
    </row>
    <row r="13847" spans="2:11" x14ac:dyDescent="0.45">
      <c r="B13847" t="s">
        <v>214</v>
      </c>
      <c r="C13847">
        <v>0</v>
      </c>
      <c r="D13847" t="s">
        <v>170</v>
      </c>
      <c r="E13847" t="s">
        <v>405</v>
      </c>
      <c r="H13847" t="s">
        <v>214</v>
      </c>
      <c r="I13847">
        <v>0</v>
      </c>
      <c r="J13847" t="s">
        <v>170</v>
      </c>
      <c r="K13847" t="s">
        <v>612</v>
      </c>
    </row>
    <row r="13848" spans="2:11" x14ac:dyDescent="0.45">
      <c r="B13848" t="s">
        <v>215</v>
      </c>
      <c r="C13848">
        <v>0</v>
      </c>
      <c r="D13848" t="s">
        <v>170</v>
      </c>
      <c r="E13848" t="s">
        <v>405</v>
      </c>
      <c r="H13848" t="s">
        <v>215</v>
      </c>
      <c r="I13848">
        <v>0</v>
      </c>
      <c r="J13848" t="s">
        <v>170</v>
      </c>
      <c r="K13848" t="s">
        <v>612</v>
      </c>
    </row>
    <row r="13849" spans="2:11" x14ac:dyDescent="0.45">
      <c r="B13849" t="s">
        <v>216</v>
      </c>
      <c r="C13849">
        <v>0</v>
      </c>
      <c r="D13849" t="s">
        <v>170</v>
      </c>
      <c r="E13849" t="s">
        <v>405</v>
      </c>
      <c r="H13849" t="s">
        <v>216</v>
      </c>
      <c r="I13849">
        <v>0</v>
      </c>
      <c r="J13849" t="s">
        <v>170</v>
      </c>
      <c r="K13849" t="s">
        <v>612</v>
      </c>
    </row>
    <row r="13850" spans="2:11" x14ac:dyDescent="0.45">
      <c r="B13850" t="s">
        <v>217</v>
      </c>
      <c r="C13850">
        <v>0</v>
      </c>
      <c r="D13850" t="s">
        <v>170</v>
      </c>
      <c r="E13850" t="s">
        <v>405</v>
      </c>
      <c r="H13850" t="s">
        <v>217</v>
      </c>
      <c r="I13850">
        <v>0</v>
      </c>
      <c r="J13850" t="s">
        <v>170</v>
      </c>
      <c r="K13850" t="s">
        <v>612</v>
      </c>
    </row>
    <row r="13851" spans="2:11" x14ac:dyDescent="0.45">
      <c r="B13851" t="s">
        <v>218</v>
      </c>
      <c r="C13851">
        <v>0</v>
      </c>
      <c r="D13851" t="s">
        <v>170</v>
      </c>
      <c r="E13851" t="s">
        <v>405</v>
      </c>
      <c r="H13851" t="s">
        <v>218</v>
      </c>
      <c r="I13851">
        <v>0</v>
      </c>
      <c r="J13851" t="s">
        <v>170</v>
      </c>
      <c r="K13851" t="s">
        <v>612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0</v>
      </c>
      <c r="J13852" t="s">
        <v>170</v>
      </c>
      <c r="K13852" t="s">
        <v>612</v>
      </c>
    </row>
    <row r="13853" spans="2:11" x14ac:dyDescent="0.45">
      <c r="B13853" t="s">
        <v>220</v>
      </c>
      <c r="C13853">
        <v>1.0636E-4</v>
      </c>
      <c r="D13853" t="s">
        <v>170</v>
      </c>
      <c r="E13853" t="s">
        <v>405</v>
      </c>
      <c r="H13853" t="s">
        <v>220</v>
      </c>
      <c r="I13853">
        <v>0</v>
      </c>
      <c r="J13853" t="s">
        <v>170</v>
      </c>
      <c r="K13853" t="s">
        <v>612</v>
      </c>
    </row>
    <row r="13854" spans="2:11" x14ac:dyDescent="0.45">
      <c r="B13854" t="s">
        <v>221</v>
      </c>
      <c r="C13854">
        <v>1.3265999999999999E-4</v>
      </c>
      <c r="D13854" t="s">
        <v>170</v>
      </c>
      <c r="E13854" t="s">
        <v>405</v>
      </c>
      <c r="H13854" t="s">
        <v>221</v>
      </c>
      <c r="I13854">
        <v>0</v>
      </c>
      <c r="J13854" t="s">
        <v>170</v>
      </c>
      <c r="K13854" t="s">
        <v>612</v>
      </c>
    </row>
    <row r="13855" spans="2:11" x14ac:dyDescent="0.45">
      <c r="B13855" t="s">
        <v>222</v>
      </c>
      <c r="C13855">
        <v>1.1522E-4</v>
      </c>
      <c r="D13855" t="s">
        <v>170</v>
      </c>
      <c r="E13855" t="s">
        <v>405</v>
      </c>
      <c r="H13855" t="s">
        <v>222</v>
      </c>
      <c r="I13855">
        <v>0</v>
      </c>
      <c r="J13855" t="s">
        <v>170</v>
      </c>
      <c r="K13855" t="s">
        <v>612</v>
      </c>
    </row>
    <row r="13856" spans="2:11" x14ac:dyDescent="0.45">
      <c r="B13856" t="s">
        <v>223</v>
      </c>
      <c r="C13856">
        <v>6.0149999999999998E-5</v>
      </c>
      <c r="D13856" t="s">
        <v>170</v>
      </c>
      <c r="E13856" t="s">
        <v>405</v>
      </c>
      <c r="H13856" t="s">
        <v>223</v>
      </c>
      <c r="I13856">
        <v>1.0689999999999999E-5</v>
      </c>
      <c r="J13856" t="s">
        <v>170</v>
      </c>
      <c r="K13856" t="s">
        <v>612</v>
      </c>
    </row>
    <row r="13857" spans="2:11" x14ac:dyDescent="0.45">
      <c r="B13857" t="s">
        <v>224</v>
      </c>
      <c r="C13857">
        <v>9.3389999999999999E-5</v>
      </c>
      <c r="D13857" t="s">
        <v>170</v>
      </c>
      <c r="E13857" t="s">
        <v>405</v>
      </c>
      <c r="H13857" t="s">
        <v>224</v>
      </c>
      <c r="I13857">
        <v>0</v>
      </c>
      <c r="J13857" t="s">
        <v>170</v>
      </c>
      <c r="K13857" t="s">
        <v>612</v>
      </c>
    </row>
    <row r="13858" spans="2:11" x14ac:dyDescent="0.45">
      <c r="B13858" t="s">
        <v>225</v>
      </c>
      <c r="C13858">
        <v>7.0090000000000001E-5</v>
      </c>
      <c r="D13858" t="s">
        <v>170</v>
      </c>
      <c r="E13858" t="s">
        <v>405</v>
      </c>
      <c r="H13858" t="s">
        <v>225</v>
      </c>
      <c r="I13858">
        <v>2.7300000000000001E-6</v>
      </c>
      <c r="J13858" t="s">
        <v>170</v>
      </c>
      <c r="K13858" t="s">
        <v>612</v>
      </c>
    </row>
    <row r="13859" spans="2:11" x14ac:dyDescent="0.45">
      <c r="B13859" t="s">
        <v>226</v>
      </c>
      <c r="C13859">
        <v>4.6940000000000001E-5</v>
      </c>
      <c r="D13859" t="s">
        <v>170</v>
      </c>
      <c r="E13859" t="s">
        <v>405</v>
      </c>
      <c r="H13859" t="s">
        <v>226</v>
      </c>
      <c r="I13859">
        <v>1.0689999999999999E-5</v>
      </c>
      <c r="J13859" t="s">
        <v>170</v>
      </c>
      <c r="K13859" t="s">
        <v>612</v>
      </c>
    </row>
    <row r="13860" spans="2:11" x14ac:dyDescent="0.45">
      <c r="B13860" t="s">
        <v>227</v>
      </c>
      <c r="C13860">
        <v>3.0320000000000001E-5</v>
      </c>
      <c r="D13860" t="s">
        <v>170</v>
      </c>
      <c r="E13860" t="s">
        <v>405</v>
      </c>
      <c r="H13860" t="s">
        <v>227</v>
      </c>
      <c r="I13860">
        <v>2.546E-5</v>
      </c>
      <c r="J13860" t="s">
        <v>170</v>
      </c>
      <c r="K13860" t="s">
        <v>612</v>
      </c>
    </row>
    <row r="13861" spans="2:11" x14ac:dyDescent="0.45">
      <c r="B13861" t="s">
        <v>228</v>
      </c>
      <c r="C13861">
        <v>5.6000000000000004E-7</v>
      </c>
      <c r="D13861" t="s">
        <v>170</v>
      </c>
      <c r="E13861" t="s">
        <v>405</v>
      </c>
      <c r="H13861" t="s">
        <v>228</v>
      </c>
      <c r="I13861">
        <v>0</v>
      </c>
      <c r="J13861" t="s">
        <v>170</v>
      </c>
      <c r="K13861" t="s">
        <v>612</v>
      </c>
    </row>
    <row r="13862" spans="2:11" x14ac:dyDescent="0.45">
      <c r="B13862" t="s">
        <v>229</v>
      </c>
      <c r="C13862">
        <v>0</v>
      </c>
      <c r="D13862" t="s">
        <v>170</v>
      </c>
      <c r="E13862" t="s">
        <v>405</v>
      </c>
      <c r="H13862" t="s">
        <v>229</v>
      </c>
      <c r="I13862">
        <v>1.0689999999999999E-5</v>
      </c>
      <c r="J13862" t="s">
        <v>170</v>
      </c>
      <c r="K13862" t="s">
        <v>612</v>
      </c>
    </row>
    <row r="13863" spans="2:11" x14ac:dyDescent="0.45">
      <c r="B13863" t="s">
        <v>230</v>
      </c>
      <c r="C13863">
        <v>0</v>
      </c>
      <c r="D13863" t="s">
        <v>170</v>
      </c>
      <c r="E13863" t="s">
        <v>405</v>
      </c>
      <c r="H13863" t="s">
        <v>230</v>
      </c>
      <c r="I13863">
        <v>2.546E-5</v>
      </c>
      <c r="J13863" t="s">
        <v>170</v>
      </c>
      <c r="K13863" t="s">
        <v>612</v>
      </c>
    </row>
    <row r="13864" spans="2:11" x14ac:dyDescent="0.45">
      <c r="B13864" t="s">
        <v>231</v>
      </c>
      <c r="C13864">
        <v>0</v>
      </c>
      <c r="D13864" t="s">
        <v>170</v>
      </c>
      <c r="E13864" t="s">
        <v>405</v>
      </c>
      <c r="H13864" t="s">
        <v>231</v>
      </c>
      <c r="I13864">
        <v>2.546E-5</v>
      </c>
      <c r="J13864" t="s">
        <v>170</v>
      </c>
      <c r="K13864" t="s">
        <v>612</v>
      </c>
    </row>
    <row r="13865" spans="2:11" x14ac:dyDescent="0.45">
      <c r="B13865" t="s">
        <v>232</v>
      </c>
      <c r="C13865">
        <v>0</v>
      </c>
      <c r="D13865" t="s">
        <v>170</v>
      </c>
      <c r="E13865" t="s">
        <v>405</v>
      </c>
      <c r="H13865" t="s">
        <v>232</v>
      </c>
      <c r="I13865">
        <v>1.751E-5</v>
      </c>
      <c r="J13865" t="s">
        <v>170</v>
      </c>
      <c r="K13865" t="s">
        <v>612</v>
      </c>
    </row>
    <row r="13866" spans="2:11" x14ac:dyDescent="0.45">
      <c r="B13866" t="s">
        <v>233</v>
      </c>
      <c r="C13866">
        <v>0</v>
      </c>
      <c r="D13866" t="s">
        <v>170</v>
      </c>
      <c r="E13866" t="s">
        <v>405</v>
      </c>
      <c r="H13866" t="s">
        <v>233</v>
      </c>
      <c r="I13866">
        <v>2.7300000000000001E-6</v>
      </c>
      <c r="J13866" t="s">
        <v>170</v>
      </c>
      <c r="K13866" t="s">
        <v>612</v>
      </c>
    </row>
    <row r="13867" spans="2:11" x14ac:dyDescent="0.45">
      <c r="B13867" t="s">
        <v>234</v>
      </c>
      <c r="C13867">
        <v>0</v>
      </c>
      <c r="D13867" t="s">
        <v>170</v>
      </c>
      <c r="E13867" t="s">
        <v>405</v>
      </c>
      <c r="H13867" t="s">
        <v>234</v>
      </c>
      <c r="I13867">
        <v>0</v>
      </c>
      <c r="J13867" t="s">
        <v>170</v>
      </c>
      <c r="K13867" t="s">
        <v>612</v>
      </c>
    </row>
    <row r="13868" spans="2:11" x14ac:dyDescent="0.45">
      <c r="B13868" t="s">
        <v>235</v>
      </c>
      <c r="C13868">
        <v>7.0048300000000001E-3</v>
      </c>
      <c r="D13868" t="s">
        <v>170</v>
      </c>
      <c r="E13868" t="s">
        <v>405</v>
      </c>
      <c r="H13868" t="s">
        <v>235</v>
      </c>
      <c r="I13868">
        <v>4.0987179999999998E-2</v>
      </c>
      <c r="J13868" t="s">
        <v>170</v>
      </c>
      <c r="K13868" t="s">
        <v>612</v>
      </c>
    </row>
    <row r="13869" spans="2:11" x14ac:dyDescent="0.45">
      <c r="B13869" t="s">
        <v>236</v>
      </c>
      <c r="C13869">
        <v>4.4523109999999998E-2</v>
      </c>
      <c r="D13869" t="s">
        <v>170</v>
      </c>
      <c r="E13869" t="s">
        <v>405</v>
      </c>
      <c r="H13869" t="s">
        <v>236</v>
      </c>
      <c r="I13869">
        <v>1.44765E-2</v>
      </c>
      <c r="J13869" t="s">
        <v>170</v>
      </c>
      <c r="K13869" t="s">
        <v>612</v>
      </c>
    </row>
    <row r="13870" spans="2:11" x14ac:dyDescent="0.45">
      <c r="B13870" t="s">
        <v>237</v>
      </c>
      <c r="C13870">
        <v>0.27093181999999999</v>
      </c>
      <c r="D13870" t="s">
        <v>170</v>
      </c>
      <c r="E13870" t="s">
        <v>405</v>
      </c>
      <c r="H13870" t="s">
        <v>237</v>
      </c>
      <c r="I13870">
        <v>7.8053059999999994E-2</v>
      </c>
      <c r="J13870" t="s">
        <v>170</v>
      </c>
      <c r="K13870" t="s">
        <v>612</v>
      </c>
    </row>
    <row r="13871" spans="2:11" x14ac:dyDescent="0.45">
      <c r="B13871" t="s">
        <v>238</v>
      </c>
      <c r="C13871">
        <v>0.12949069999999999</v>
      </c>
      <c r="D13871" t="s">
        <v>170</v>
      </c>
      <c r="E13871" t="s">
        <v>405</v>
      </c>
      <c r="H13871" t="s">
        <v>238</v>
      </c>
      <c r="I13871">
        <v>5.5285149999999998E-2</v>
      </c>
      <c r="J13871" t="s">
        <v>170</v>
      </c>
      <c r="K13871" t="s">
        <v>612</v>
      </c>
    </row>
    <row r="13872" spans="2:11" x14ac:dyDescent="0.45">
      <c r="B13872" t="s">
        <v>239</v>
      </c>
      <c r="C13872">
        <v>6.1475200000000001E-2</v>
      </c>
      <c r="D13872" t="s">
        <v>170</v>
      </c>
      <c r="E13872" t="s">
        <v>405</v>
      </c>
      <c r="H13872" t="s">
        <v>239</v>
      </c>
      <c r="I13872">
        <v>3.0521800000000002E-2</v>
      </c>
      <c r="J13872" t="s">
        <v>170</v>
      </c>
      <c r="K13872" t="s">
        <v>612</v>
      </c>
    </row>
    <row r="13873" spans="2:11" x14ac:dyDescent="0.45">
      <c r="B13873" t="s">
        <v>240</v>
      </c>
      <c r="C13873">
        <v>5.700794E-2</v>
      </c>
      <c r="D13873" t="s">
        <v>170</v>
      </c>
      <c r="E13873" t="s">
        <v>405</v>
      </c>
      <c r="H13873" t="s">
        <v>240</v>
      </c>
      <c r="I13873">
        <v>2.9676870000000001E-2</v>
      </c>
      <c r="J13873" t="s">
        <v>170</v>
      </c>
      <c r="K13873" t="s">
        <v>612</v>
      </c>
    </row>
    <row r="13874" spans="2:11" x14ac:dyDescent="0.45">
      <c r="B13874" t="s">
        <v>241</v>
      </c>
      <c r="C13874">
        <v>5.1849329999999999E-2</v>
      </c>
      <c r="D13874" t="s">
        <v>170</v>
      </c>
      <c r="E13874" t="s">
        <v>405</v>
      </c>
      <c r="H13874" t="s">
        <v>241</v>
      </c>
      <c r="I13874">
        <v>2.8027199999999999E-2</v>
      </c>
      <c r="J13874" t="s">
        <v>170</v>
      </c>
      <c r="K13874" t="s">
        <v>612</v>
      </c>
    </row>
    <row r="13875" spans="2:11" x14ac:dyDescent="0.45">
      <c r="B13875" t="s">
        <v>242</v>
      </c>
      <c r="C13875">
        <v>0.12878534</v>
      </c>
      <c r="D13875" t="s">
        <v>170</v>
      </c>
      <c r="E13875" t="s">
        <v>405</v>
      </c>
      <c r="H13875" t="s">
        <v>242</v>
      </c>
      <c r="I13875">
        <v>9.8975880000000002E-2</v>
      </c>
      <c r="J13875" t="s">
        <v>170</v>
      </c>
      <c r="K13875" t="s">
        <v>612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4.8870600000000004E-3</v>
      </c>
      <c r="J13876" t="s">
        <v>170</v>
      </c>
      <c r="K13876" t="s">
        <v>612</v>
      </c>
    </row>
    <row r="13877" spans="2:11" x14ac:dyDescent="0.45">
      <c r="B13877" t="s">
        <v>244</v>
      </c>
      <c r="C13877">
        <v>5.6914299999999999E-3</v>
      </c>
      <c r="D13877" t="s">
        <v>170</v>
      </c>
      <c r="E13877" t="s">
        <v>405</v>
      </c>
      <c r="H13877" t="s">
        <v>244</v>
      </c>
      <c r="I13877">
        <v>1.9218E-3</v>
      </c>
      <c r="J13877" t="s">
        <v>170</v>
      </c>
      <c r="K13877" t="s">
        <v>612</v>
      </c>
    </row>
    <row r="13878" spans="2:11" x14ac:dyDescent="0.45">
      <c r="B13878" t="s">
        <v>245</v>
      </c>
      <c r="C13878">
        <v>4.3095639999999998E-2</v>
      </c>
      <c r="D13878" t="s">
        <v>170</v>
      </c>
      <c r="E13878" t="s">
        <v>405</v>
      </c>
      <c r="H13878" t="s">
        <v>245</v>
      </c>
      <c r="I13878">
        <v>6.4797600000000002E-3</v>
      </c>
      <c r="J13878" t="s">
        <v>170</v>
      </c>
      <c r="K13878" t="s">
        <v>612</v>
      </c>
    </row>
    <row r="13879" spans="2:11" x14ac:dyDescent="0.45">
      <c r="B13879" t="s">
        <v>246</v>
      </c>
      <c r="C13879">
        <v>2.0113269999999999E-2</v>
      </c>
      <c r="D13879" t="s">
        <v>170</v>
      </c>
      <c r="E13879" t="s">
        <v>405</v>
      </c>
      <c r="H13879" t="s">
        <v>246</v>
      </c>
      <c r="I13879">
        <v>5.5700200000000002E-3</v>
      </c>
      <c r="J13879" t="s">
        <v>170</v>
      </c>
      <c r="K13879" t="s">
        <v>612</v>
      </c>
    </row>
    <row r="13880" spans="2:11" x14ac:dyDescent="0.45">
      <c r="B13880" t="s">
        <v>247</v>
      </c>
      <c r="C13880">
        <v>9.0633799999999994E-3</v>
      </c>
      <c r="D13880" t="s">
        <v>170</v>
      </c>
      <c r="E13880" t="s">
        <v>405</v>
      </c>
      <c r="H13880" t="s">
        <v>247</v>
      </c>
      <c r="I13880">
        <v>3.0036400000000001E-3</v>
      </c>
      <c r="J13880" t="s">
        <v>170</v>
      </c>
      <c r="K13880" t="s">
        <v>612</v>
      </c>
    </row>
    <row r="13881" spans="2:11" x14ac:dyDescent="0.45">
      <c r="B13881" t="s">
        <v>248</v>
      </c>
      <c r="C13881">
        <v>8.6327799999999996E-3</v>
      </c>
      <c r="D13881" t="s">
        <v>170</v>
      </c>
      <c r="E13881" t="s">
        <v>405</v>
      </c>
      <c r="H13881" t="s">
        <v>248</v>
      </c>
      <c r="I13881">
        <v>3.2652599999999999E-3</v>
      </c>
      <c r="J13881" t="s">
        <v>170</v>
      </c>
      <c r="K13881" t="s">
        <v>612</v>
      </c>
    </row>
    <row r="13882" spans="2:11" x14ac:dyDescent="0.45">
      <c r="B13882" t="s">
        <v>249</v>
      </c>
      <c r="C13882">
        <v>8.0033399999999994E-3</v>
      </c>
      <c r="D13882" t="s">
        <v>170</v>
      </c>
      <c r="E13882" t="s">
        <v>405</v>
      </c>
      <c r="H13882" t="s">
        <v>249</v>
      </c>
      <c r="I13882">
        <v>2.3159299999999999E-3</v>
      </c>
      <c r="J13882" t="s">
        <v>170</v>
      </c>
      <c r="K13882" t="s">
        <v>612</v>
      </c>
    </row>
    <row r="13883" spans="2:11" x14ac:dyDescent="0.45">
      <c r="B13883" t="s">
        <v>250</v>
      </c>
      <c r="C13883">
        <v>1.804994E-2</v>
      </c>
      <c r="D13883" t="s">
        <v>170</v>
      </c>
      <c r="E13883" t="s">
        <v>405</v>
      </c>
      <c r="H13883" t="s">
        <v>250</v>
      </c>
      <c r="I13883">
        <v>1.194859E-2</v>
      </c>
      <c r="J13883" t="s">
        <v>170</v>
      </c>
      <c r="K13883" t="s">
        <v>612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612</v>
      </c>
    </row>
    <row r="13885" spans="2:11" x14ac:dyDescent="0.45">
      <c r="B13885" t="s">
        <v>252</v>
      </c>
      <c r="C13885">
        <v>0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612</v>
      </c>
    </row>
    <row r="13886" spans="2:11" x14ac:dyDescent="0.45">
      <c r="B13886" t="s">
        <v>253</v>
      </c>
      <c r="C13886">
        <v>0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612</v>
      </c>
    </row>
    <row r="13887" spans="2:11" x14ac:dyDescent="0.45">
      <c r="B13887" t="s">
        <v>254</v>
      </c>
      <c r="C13887">
        <v>0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612</v>
      </c>
    </row>
    <row r="13888" spans="2:11" x14ac:dyDescent="0.45">
      <c r="B13888" t="s">
        <v>255</v>
      </c>
      <c r="C13888">
        <v>0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612</v>
      </c>
    </row>
    <row r="13889" spans="2:11" x14ac:dyDescent="0.45">
      <c r="B13889" t="s">
        <v>256</v>
      </c>
      <c r="C13889">
        <v>3.7929999999999998E-5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612</v>
      </c>
    </row>
    <row r="13890" spans="2:11" x14ac:dyDescent="0.45">
      <c r="B13890" t="s">
        <v>257</v>
      </c>
      <c r="C13890">
        <v>1.1391999999999999E-4</v>
      </c>
      <c r="D13890" t="s">
        <v>170</v>
      </c>
      <c r="E13890" t="s">
        <v>405</v>
      </c>
      <c r="H13890" t="s">
        <v>257</v>
      </c>
      <c r="I13890">
        <v>0</v>
      </c>
      <c r="J13890" t="s">
        <v>170</v>
      </c>
      <c r="K13890" t="s">
        <v>612</v>
      </c>
    </row>
    <row r="13891" spans="2:11" x14ac:dyDescent="0.45">
      <c r="B13891" t="s">
        <v>258</v>
      </c>
      <c r="C13891">
        <v>2.0825999999999999E-4</v>
      </c>
      <c r="D13891" t="s">
        <v>170</v>
      </c>
      <c r="E13891" t="s">
        <v>405</v>
      </c>
      <c r="H13891" t="s">
        <v>258</v>
      </c>
      <c r="I13891">
        <v>0</v>
      </c>
      <c r="J13891" t="s">
        <v>170</v>
      </c>
      <c r="K13891" t="s">
        <v>612</v>
      </c>
    </row>
    <row r="13892" spans="2:11" x14ac:dyDescent="0.45">
      <c r="B13892" t="s">
        <v>259</v>
      </c>
      <c r="C13892">
        <v>2.3324000000000001E-4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612</v>
      </c>
    </row>
    <row r="13893" spans="2:11" x14ac:dyDescent="0.45">
      <c r="B13893" t="s">
        <v>260</v>
      </c>
      <c r="C13893">
        <v>3.5113000000000001E-4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612</v>
      </c>
    </row>
    <row r="13894" spans="2:11" x14ac:dyDescent="0.45">
      <c r="B13894" t="s">
        <v>261</v>
      </c>
      <c r="C13894">
        <v>3.9605E-4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612</v>
      </c>
    </row>
    <row r="13895" spans="2:11" x14ac:dyDescent="0.45">
      <c r="B13895" t="s">
        <v>262</v>
      </c>
      <c r="C13895">
        <v>3.858E-4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612</v>
      </c>
    </row>
    <row r="13896" spans="2:11" x14ac:dyDescent="0.45">
      <c r="B13896" t="s">
        <v>263</v>
      </c>
      <c r="C13896">
        <v>3.5857E-4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612</v>
      </c>
    </row>
    <row r="13897" spans="2:11" x14ac:dyDescent="0.45">
      <c r="B13897" t="s">
        <v>264</v>
      </c>
      <c r="C13897">
        <v>2.5202999999999998E-4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612</v>
      </c>
    </row>
    <row r="13898" spans="2:11" x14ac:dyDescent="0.45">
      <c r="B13898" t="s">
        <v>265</v>
      </c>
      <c r="C13898">
        <v>1.6514000000000001E-4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612</v>
      </c>
    </row>
    <row r="13899" spans="2:11" x14ac:dyDescent="0.45">
      <c r="B13899" t="s">
        <v>266</v>
      </c>
      <c r="C13899">
        <v>1.8953000000000001E-4</v>
      </c>
      <c r="D13899" t="s">
        <v>170</v>
      </c>
      <c r="E13899" t="s">
        <v>405</v>
      </c>
      <c r="H13899" t="s">
        <v>266</v>
      </c>
      <c r="I13899">
        <v>2.7300000000000001E-6</v>
      </c>
      <c r="J13899" t="s">
        <v>170</v>
      </c>
      <c r="K13899" t="s">
        <v>612</v>
      </c>
    </row>
    <row r="13900" spans="2:11" x14ac:dyDescent="0.45">
      <c r="B13900" t="s">
        <v>267</v>
      </c>
      <c r="C13900">
        <v>1.1637999999999999E-4</v>
      </c>
      <c r="D13900" t="s">
        <v>170</v>
      </c>
      <c r="E13900" t="s">
        <v>405</v>
      </c>
      <c r="H13900" t="s">
        <v>267</v>
      </c>
      <c r="I13900">
        <v>0</v>
      </c>
      <c r="J13900" t="s">
        <v>170</v>
      </c>
      <c r="K13900" t="s">
        <v>612</v>
      </c>
    </row>
    <row r="13901" spans="2:11" x14ac:dyDescent="0.45">
      <c r="B13901" t="s">
        <v>268</v>
      </c>
      <c r="C13901">
        <v>8.6180000000000005E-5</v>
      </c>
      <c r="D13901" t="s">
        <v>170</v>
      </c>
      <c r="E13901" t="s">
        <v>405</v>
      </c>
      <c r="H13901" t="s">
        <v>268</v>
      </c>
      <c r="I13901">
        <v>0</v>
      </c>
      <c r="J13901" t="s">
        <v>170</v>
      </c>
      <c r="K13901" t="s">
        <v>612</v>
      </c>
    </row>
    <row r="13902" spans="2:11" x14ac:dyDescent="0.45">
      <c r="B13902" t="s">
        <v>269</v>
      </c>
      <c r="C13902">
        <v>3.7410000000000003E-5</v>
      </c>
      <c r="D13902" t="s">
        <v>170</v>
      </c>
      <c r="E13902" t="s">
        <v>405</v>
      </c>
      <c r="H13902" t="s">
        <v>269</v>
      </c>
      <c r="I13902">
        <v>0</v>
      </c>
      <c r="J13902" t="s">
        <v>170</v>
      </c>
      <c r="K13902" t="s">
        <v>612</v>
      </c>
    </row>
    <row r="13903" spans="2:11" x14ac:dyDescent="0.45">
      <c r="B13903" t="s">
        <v>270</v>
      </c>
      <c r="C13903">
        <v>1.6900000000000001E-5</v>
      </c>
      <c r="D13903" t="s">
        <v>170</v>
      </c>
      <c r="E13903" t="s">
        <v>405</v>
      </c>
      <c r="H13903" t="s">
        <v>270</v>
      </c>
      <c r="I13903">
        <v>0</v>
      </c>
      <c r="J13903" t="s">
        <v>170</v>
      </c>
      <c r="K13903" t="s">
        <v>612</v>
      </c>
    </row>
    <row r="13904" spans="2:11" x14ac:dyDescent="0.45">
      <c r="B13904" t="s">
        <v>271</v>
      </c>
      <c r="C13904">
        <v>1.2300000000000001E-6</v>
      </c>
      <c r="D13904" t="s">
        <v>170</v>
      </c>
      <c r="E13904" t="s">
        <v>405</v>
      </c>
      <c r="H13904" t="s">
        <v>271</v>
      </c>
      <c r="I13904">
        <v>2.7300000000000001E-6</v>
      </c>
      <c r="J13904" t="s">
        <v>170</v>
      </c>
      <c r="K13904" t="s">
        <v>612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5.728E-5</v>
      </c>
      <c r="J13905" t="s">
        <v>170</v>
      </c>
      <c r="K13905" t="s">
        <v>612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0</v>
      </c>
      <c r="J13906" t="s">
        <v>170</v>
      </c>
      <c r="K13906" t="s">
        <v>612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0</v>
      </c>
      <c r="J13907" t="s">
        <v>170</v>
      </c>
      <c r="K13907" t="s">
        <v>612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7.18376E-3</v>
      </c>
      <c r="J13908" t="s">
        <v>170</v>
      </c>
      <c r="K13908" t="s">
        <v>612</v>
      </c>
    </row>
    <row r="13909" spans="2:11" x14ac:dyDescent="0.45">
      <c r="B13909" t="s">
        <v>276</v>
      </c>
      <c r="C13909">
        <v>6.1700999999999998E-4</v>
      </c>
      <c r="D13909" t="s">
        <v>170</v>
      </c>
      <c r="E13909" t="s">
        <v>405</v>
      </c>
      <c r="H13909" t="s">
        <v>276</v>
      </c>
      <c r="I13909">
        <v>2.44611E-3</v>
      </c>
      <c r="J13909" t="s">
        <v>170</v>
      </c>
      <c r="K13909" t="s">
        <v>612</v>
      </c>
    </row>
    <row r="13910" spans="2:11" x14ac:dyDescent="0.45">
      <c r="B13910" t="s">
        <v>277</v>
      </c>
      <c r="C13910">
        <v>2.4689920000000001E-2</v>
      </c>
      <c r="D13910" t="s">
        <v>170</v>
      </c>
      <c r="E13910" t="s">
        <v>405</v>
      </c>
      <c r="H13910" t="s">
        <v>277</v>
      </c>
      <c r="I13910">
        <v>2.2031309999999998E-2</v>
      </c>
      <c r="J13910" t="s">
        <v>170</v>
      </c>
      <c r="K13910" t="s">
        <v>612</v>
      </c>
    </row>
    <row r="13911" spans="2:11" x14ac:dyDescent="0.45">
      <c r="B13911" t="s">
        <v>278</v>
      </c>
      <c r="C13911">
        <v>1.340273E-2</v>
      </c>
      <c r="D13911" t="s">
        <v>170</v>
      </c>
      <c r="E13911" t="s">
        <v>405</v>
      </c>
      <c r="H13911" t="s">
        <v>278</v>
      </c>
      <c r="I13911">
        <v>1.4440699999999999E-2</v>
      </c>
      <c r="J13911" t="s">
        <v>170</v>
      </c>
      <c r="K13911" t="s">
        <v>612</v>
      </c>
    </row>
    <row r="13912" spans="2:11" x14ac:dyDescent="0.45">
      <c r="B13912" t="s">
        <v>279</v>
      </c>
      <c r="C13912">
        <v>6.09715E-3</v>
      </c>
      <c r="D13912" t="s">
        <v>170</v>
      </c>
      <c r="E13912" t="s">
        <v>405</v>
      </c>
      <c r="H13912" t="s">
        <v>279</v>
      </c>
      <c r="I13912">
        <v>6.4155499999999999E-3</v>
      </c>
      <c r="J13912" t="s">
        <v>170</v>
      </c>
      <c r="K13912" t="s">
        <v>612</v>
      </c>
    </row>
    <row r="13913" spans="2:11" x14ac:dyDescent="0.45">
      <c r="B13913" t="s">
        <v>280</v>
      </c>
      <c r="C13913">
        <v>5.6508600000000006E-3</v>
      </c>
      <c r="D13913" t="s">
        <v>170</v>
      </c>
      <c r="E13913" t="s">
        <v>405</v>
      </c>
      <c r="H13913" t="s">
        <v>280</v>
      </c>
      <c r="I13913">
        <v>5.6789600000000003E-3</v>
      </c>
      <c r="J13913" t="s">
        <v>170</v>
      </c>
      <c r="K13913" t="s">
        <v>612</v>
      </c>
    </row>
    <row r="13914" spans="2:11" x14ac:dyDescent="0.45">
      <c r="B13914" t="s">
        <v>281</v>
      </c>
      <c r="C13914">
        <v>5.2963300000000001E-3</v>
      </c>
      <c r="D13914" t="s">
        <v>170</v>
      </c>
      <c r="E13914" t="s">
        <v>405</v>
      </c>
      <c r="H13914" t="s">
        <v>281</v>
      </c>
      <c r="I13914">
        <v>4.3650499999999997E-3</v>
      </c>
      <c r="J13914" t="s">
        <v>170</v>
      </c>
      <c r="K13914" t="s">
        <v>612</v>
      </c>
    </row>
    <row r="13915" spans="2:11" x14ac:dyDescent="0.45">
      <c r="B13915" t="s">
        <v>282</v>
      </c>
      <c r="C13915">
        <v>7.3276799999999996E-3</v>
      </c>
      <c r="D13915" t="s">
        <v>170</v>
      </c>
      <c r="E13915" t="s">
        <v>405</v>
      </c>
      <c r="H13915" t="s">
        <v>282</v>
      </c>
      <c r="I13915">
        <v>1.3263840000000001E-2</v>
      </c>
      <c r="J13915" t="s">
        <v>170</v>
      </c>
      <c r="K13915" t="s">
        <v>612</v>
      </c>
    </row>
    <row r="13916" spans="2:11" x14ac:dyDescent="0.45">
      <c r="B13916" t="s">
        <v>283</v>
      </c>
      <c r="C13916">
        <v>0</v>
      </c>
      <c r="D13916" t="s">
        <v>170</v>
      </c>
      <c r="E13916" t="s">
        <v>405</v>
      </c>
      <c r="H13916" t="s">
        <v>283</v>
      </c>
      <c r="I13916">
        <v>7.7139059999999995E-2</v>
      </c>
      <c r="J13916" t="s">
        <v>170</v>
      </c>
      <c r="K13916" t="s">
        <v>612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2.994544E-2</v>
      </c>
      <c r="J13917" t="s">
        <v>170</v>
      </c>
      <c r="K13917" t="s">
        <v>612</v>
      </c>
    </row>
    <row r="13918" spans="2:11" x14ac:dyDescent="0.45">
      <c r="B13918" t="s">
        <v>285</v>
      </c>
      <c r="C13918">
        <v>1.7476350000000002E-2</v>
      </c>
      <c r="D13918" t="s">
        <v>170</v>
      </c>
      <c r="E13918" t="s">
        <v>405</v>
      </c>
      <c r="H13918" t="s">
        <v>285</v>
      </c>
      <c r="I13918">
        <v>9.3519669999999999E-2</v>
      </c>
      <c r="J13918" t="s">
        <v>170</v>
      </c>
      <c r="K13918" t="s">
        <v>612</v>
      </c>
    </row>
    <row r="13919" spans="2:11" x14ac:dyDescent="0.45">
      <c r="B13919" t="s">
        <v>286</v>
      </c>
      <c r="C13919">
        <v>1.5150800000000001E-2</v>
      </c>
      <c r="D13919" t="s">
        <v>170</v>
      </c>
      <c r="E13919" t="s">
        <v>405</v>
      </c>
      <c r="H13919" t="s">
        <v>286</v>
      </c>
      <c r="I13919">
        <v>5.1455979999999998E-2</v>
      </c>
      <c r="J13919" t="s">
        <v>170</v>
      </c>
      <c r="K13919" t="s">
        <v>612</v>
      </c>
    </row>
    <row r="13920" spans="2:11" x14ac:dyDescent="0.45">
      <c r="B13920" t="s">
        <v>287</v>
      </c>
      <c r="C13920">
        <v>6.39654E-3</v>
      </c>
      <c r="D13920" t="s">
        <v>170</v>
      </c>
      <c r="E13920" t="s">
        <v>405</v>
      </c>
      <c r="H13920" t="s">
        <v>287</v>
      </c>
      <c r="I13920">
        <v>2.2620850000000001E-2</v>
      </c>
      <c r="J13920" t="s">
        <v>170</v>
      </c>
      <c r="K13920" t="s">
        <v>612</v>
      </c>
    </row>
    <row r="13921" spans="2:11" x14ac:dyDescent="0.45">
      <c r="B13921" t="s">
        <v>288</v>
      </c>
      <c r="C13921">
        <v>4.1307799999999997E-3</v>
      </c>
      <c r="D13921" t="s">
        <v>170</v>
      </c>
      <c r="E13921" t="s">
        <v>405</v>
      </c>
      <c r="H13921" t="s">
        <v>288</v>
      </c>
      <c r="I13921">
        <v>2.0487749999999999E-2</v>
      </c>
      <c r="J13921" t="s">
        <v>170</v>
      </c>
      <c r="K13921" t="s">
        <v>612</v>
      </c>
    </row>
    <row r="13922" spans="2:11" x14ac:dyDescent="0.45">
      <c r="B13922" t="s">
        <v>289</v>
      </c>
      <c r="C13922">
        <v>2.1962499999999999E-3</v>
      </c>
      <c r="D13922" t="s">
        <v>170</v>
      </c>
      <c r="E13922" t="s">
        <v>405</v>
      </c>
      <c r="H13922" t="s">
        <v>289</v>
      </c>
      <c r="I13922">
        <v>1.965776E-2</v>
      </c>
      <c r="J13922" t="s">
        <v>170</v>
      </c>
      <c r="K13922" t="s">
        <v>612</v>
      </c>
    </row>
    <row r="13923" spans="2:11" x14ac:dyDescent="0.45">
      <c r="B13923" t="s">
        <v>290</v>
      </c>
      <c r="C13923">
        <v>5.9935000000000001E-4</v>
      </c>
      <c r="D13923" t="s">
        <v>170</v>
      </c>
      <c r="E13923" t="s">
        <v>405</v>
      </c>
      <c r="H13923" t="s">
        <v>290</v>
      </c>
      <c r="I13923">
        <v>0.11217914</v>
      </c>
      <c r="J13923" t="s">
        <v>170</v>
      </c>
      <c r="K13923" t="s">
        <v>612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1.379384E-2</v>
      </c>
      <c r="J13924" t="s">
        <v>170</v>
      </c>
      <c r="K13924" t="s">
        <v>613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4.0484200000000005E-3</v>
      </c>
      <c r="J13925" t="s">
        <v>170</v>
      </c>
      <c r="K13925" t="s">
        <v>613</v>
      </c>
    </row>
    <row r="13926" spans="2:11" x14ac:dyDescent="0.45">
      <c r="B13926" t="s">
        <v>173</v>
      </c>
      <c r="C13926">
        <v>1.1096999999999999E-3</v>
      </c>
      <c r="D13926" t="s">
        <v>170</v>
      </c>
      <c r="E13926" t="s">
        <v>406</v>
      </c>
      <c r="H13926" t="s">
        <v>173</v>
      </c>
      <c r="I13926">
        <v>8.8817900000000005E-3</v>
      </c>
      <c r="J13926" t="s">
        <v>170</v>
      </c>
      <c r="K13926" t="s">
        <v>613</v>
      </c>
    </row>
    <row r="13927" spans="2:11" x14ac:dyDescent="0.45">
      <c r="B13927" t="s">
        <v>174</v>
      </c>
      <c r="C13927">
        <v>2.6997100000000001E-3</v>
      </c>
      <c r="D13927" t="s">
        <v>170</v>
      </c>
      <c r="E13927" t="s">
        <v>406</v>
      </c>
      <c r="H13927" t="s">
        <v>174</v>
      </c>
      <c r="I13927">
        <v>4.8387899999999999E-3</v>
      </c>
      <c r="J13927" t="s">
        <v>170</v>
      </c>
      <c r="K13927" t="s">
        <v>613</v>
      </c>
    </row>
    <row r="13928" spans="2:11" x14ac:dyDescent="0.45">
      <c r="B13928" t="s">
        <v>175</v>
      </c>
      <c r="C13928">
        <v>9.5819999999999998E-4</v>
      </c>
      <c r="D13928" t="s">
        <v>170</v>
      </c>
      <c r="E13928" t="s">
        <v>406</v>
      </c>
      <c r="H13928" t="s">
        <v>175</v>
      </c>
      <c r="I13928">
        <v>2.2549499999999999E-3</v>
      </c>
      <c r="J13928" t="s">
        <v>170</v>
      </c>
      <c r="K13928" t="s">
        <v>613</v>
      </c>
    </row>
    <row r="13929" spans="2:11" x14ac:dyDescent="0.45">
      <c r="B13929" t="s">
        <v>176</v>
      </c>
      <c r="C13929">
        <v>2.4874000000000001E-4</v>
      </c>
      <c r="D13929" t="s">
        <v>170</v>
      </c>
      <c r="E13929" t="s">
        <v>406</v>
      </c>
      <c r="H13929" t="s">
        <v>176</v>
      </c>
      <c r="I13929">
        <v>1.76217E-3</v>
      </c>
      <c r="J13929" t="s">
        <v>170</v>
      </c>
      <c r="K13929" t="s">
        <v>613</v>
      </c>
    </row>
    <row r="13930" spans="2:11" x14ac:dyDescent="0.45">
      <c r="B13930" t="s">
        <v>177</v>
      </c>
      <c r="C13930">
        <v>0</v>
      </c>
      <c r="D13930" t="s">
        <v>170</v>
      </c>
      <c r="E13930" t="s">
        <v>406</v>
      </c>
      <c r="H13930" t="s">
        <v>177</v>
      </c>
      <c r="I13930">
        <v>1.78506E-3</v>
      </c>
      <c r="J13930" t="s">
        <v>170</v>
      </c>
      <c r="K13930" t="s">
        <v>613</v>
      </c>
    </row>
    <row r="13931" spans="2:11" x14ac:dyDescent="0.45">
      <c r="B13931" t="s">
        <v>178</v>
      </c>
      <c r="C13931">
        <v>0</v>
      </c>
      <c r="D13931" t="s">
        <v>170</v>
      </c>
      <c r="E13931" t="s">
        <v>406</v>
      </c>
      <c r="H13931" t="s">
        <v>178</v>
      </c>
      <c r="I13931">
        <v>1.706059E-2</v>
      </c>
      <c r="J13931" t="s">
        <v>170</v>
      </c>
      <c r="K13931" t="s">
        <v>613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0</v>
      </c>
      <c r="J13932" t="s">
        <v>170</v>
      </c>
      <c r="K13932" t="s">
        <v>613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1.8009999999999999E-5</v>
      </c>
      <c r="J13933" t="s">
        <v>170</v>
      </c>
      <c r="K13933" t="s">
        <v>613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6.7100000000000005E-5</v>
      </c>
      <c r="J13934" t="s">
        <v>170</v>
      </c>
      <c r="K13934" t="s">
        <v>613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1.0784E-4</v>
      </c>
      <c r="J13935" t="s">
        <v>170</v>
      </c>
      <c r="K13935" t="s">
        <v>613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6.7100000000000005E-5</v>
      </c>
      <c r="J13936" t="s">
        <v>170</v>
      </c>
      <c r="K13936" t="s">
        <v>613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4.2549999999999997E-5</v>
      </c>
      <c r="J13937" t="s">
        <v>170</v>
      </c>
      <c r="K13937" t="s">
        <v>613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3.4369999999999998E-5</v>
      </c>
      <c r="J13938" t="s">
        <v>170</v>
      </c>
      <c r="K13938" t="s">
        <v>613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1.8009999999999999E-5</v>
      </c>
      <c r="J13939" t="s">
        <v>170</v>
      </c>
      <c r="K13939" t="s">
        <v>613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1.099E-5</v>
      </c>
      <c r="J13940" t="s">
        <v>170</v>
      </c>
      <c r="K13940" t="s">
        <v>613</v>
      </c>
    </row>
    <row r="13941" spans="2:11" x14ac:dyDescent="0.45">
      <c r="B13941" t="s">
        <v>188</v>
      </c>
      <c r="C13941">
        <v>0</v>
      </c>
      <c r="D13941" t="s">
        <v>170</v>
      </c>
      <c r="E13941" t="s">
        <v>406</v>
      </c>
      <c r="H13941" t="s">
        <v>188</v>
      </c>
      <c r="I13941">
        <v>2.8100000000000002E-6</v>
      </c>
      <c r="J13941" t="s">
        <v>170</v>
      </c>
      <c r="K13941" t="s">
        <v>613</v>
      </c>
    </row>
    <row r="13942" spans="2:11" x14ac:dyDescent="0.45">
      <c r="B13942" t="s">
        <v>189</v>
      </c>
      <c r="C13942">
        <v>8.1999999999999998E-7</v>
      </c>
      <c r="D13942" t="s">
        <v>170</v>
      </c>
      <c r="E13942" t="s">
        <v>406</v>
      </c>
      <c r="H13942" t="s">
        <v>189</v>
      </c>
      <c r="I13942">
        <v>1.8009999999999999E-5</v>
      </c>
      <c r="J13942" t="s">
        <v>170</v>
      </c>
      <c r="K13942" t="s">
        <v>613</v>
      </c>
    </row>
    <row r="13943" spans="2:11" x14ac:dyDescent="0.45">
      <c r="B13943" t="s">
        <v>190</v>
      </c>
      <c r="C13943">
        <v>3.2728E-4</v>
      </c>
      <c r="D13943" t="s">
        <v>170</v>
      </c>
      <c r="E13943" t="s">
        <v>406</v>
      </c>
      <c r="H13943" t="s">
        <v>190</v>
      </c>
      <c r="I13943">
        <v>2.8100000000000002E-6</v>
      </c>
      <c r="J13943" t="s">
        <v>170</v>
      </c>
      <c r="K13943" t="s">
        <v>613</v>
      </c>
    </row>
    <row r="13944" spans="2:11" x14ac:dyDescent="0.45">
      <c r="B13944" t="s">
        <v>191</v>
      </c>
      <c r="C13944">
        <v>4.3451999999999998E-4</v>
      </c>
      <c r="D13944" t="s">
        <v>170</v>
      </c>
      <c r="E13944" t="s">
        <v>406</v>
      </c>
      <c r="H13944" t="s">
        <v>191</v>
      </c>
      <c r="I13944">
        <v>2.8100000000000002E-6</v>
      </c>
      <c r="J13944" t="s">
        <v>170</v>
      </c>
      <c r="K13944" t="s">
        <v>613</v>
      </c>
    </row>
    <row r="13945" spans="2:11" x14ac:dyDescent="0.45">
      <c r="B13945" t="s">
        <v>192</v>
      </c>
      <c r="C13945">
        <v>4.3628999999999999E-4</v>
      </c>
      <c r="D13945" t="s">
        <v>170</v>
      </c>
      <c r="E13945" t="s">
        <v>406</v>
      </c>
      <c r="H13945" t="s">
        <v>192</v>
      </c>
      <c r="I13945">
        <v>2.8100000000000002E-6</v>
      </c>
      <c r="J13945" t="s">
        <v>170</v>
      </c>
      <c r="K13945" t="s">
        <v>613</v>
      </c>
    </row>
    <row r="13946" spans="2:11" x14ac:dyDescent="0.45">
      <c r="B13946" t="s">
        <v>193</v>
      </c>
      <c r="C13946">
        <v>4.1447000000000001E-4</v>
      </c>
      <c r="D13946" t="s">
        <v>170</v>
      </c>
      <c r="E13946" t="s">
        <v>406</v>
      </c>
      <c r="H13946" t="s">
        <v>193</v>
      </c>
      <c r="I13946">
        <v>2.8100000000000002E-6</v>
      </c>
      <c r="J13946" t="s">
        <v>170</v>
      </c>
      <c r="K13946" t="s">
        <v>613</v>
      </c>
    </row>
    <row r="13947" spans="2:11" x14ac:dyDescent="0.45">
      <c r="B13947" t="s">
        <v>194</v>
      </c>
      <c r="C13947">
        <v>2.5551000000000003E-4</v>
      </c>
      <c r="D13947" t="s">
        <v>170</v>
      </c>
      <c r="E13947" t="s">
        <v>406</v>
      </c>
      <c r="H13947" t="s">
        <v>194</v>
      </c>
      <c r="I13947">
        <v>2.8100000000000002E-6</v>
      </c>
      <c r="J13947" t="s">
        <v>170</v>
      </c>
      <c r="K13947" t="s">
        <v>613</v>
      </c>
    </row>
    <row r="13948" spans="2:11" x14ac:dyDescent="0.45">
      <c r="B13948" t="s">
        <v>195</v>
      </c>
      <c r="C13948">
        <v>0</v>
      </c>
      <c r="D13948" t="s">
        <v>170</v>
      </c>
      <c r="E13948" t="s">
        <v>406</v>
      </c>
      <c r="H13948" t="s">
        <v>195</v>
      </c>
      <c r="I13948">
        <v>2.8100000000000002E-6</v>
      </c>
      <c r="J13948" t="s">
        <v>170</v>
      </c>
      <c r="K13948" t="s">
        <v>613</v>
      </c>
    </row>
    <row r="13949" spans="2:11" x14ac:dyDescent="0.45">
      <c r="B13949" t="s">
        <v>196</v>
      </c>
      <c r="C13949">
        <v>0</v>
      </c>
      <c r="D13949" t="s">
        <v>170</v>
      </c>
      <c r="E13949" t="s">
        <v>406</v>
      </c>
      <c r="H13949" t="s">
        <v>196</v>
      </c>
      <c r="I13949">
        <v>2.8100000000000002E-6</v>
      </c>
      <c r="J13949" t="s">
        <v>170</v>
      </c>
      <c r="K13949" t="s">
        <v>613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2.8100000000000002E-6</v>
      </c>
      <c r="J13950" t="s">
        <v>170</v>
      </c>
      <c r="K13950" t="s">
        <v>613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1.099E-5</v>
      </c>
      <c r="J13951" t="s">
        <v>170</v>
      </c>
      <c r="K13951" t="s">
        <v>613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1.099E-5</v>
      </c>
      <c r="J13952" t="s">
        <v>170</v>
      </c>
      <c r="K13952" t="s">
        <v>613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1.8009999999999999E-5</v>
      </c>
      <c r="J13953" t="s">
        <v>170</v>
      </c>
      <c r="K13953" t="s">
        <v>613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4.2549999999999997E-5</v>
      </c>
      <c r="J13954" t="s">
        <v>170</v>
      </c>
      <c r="K13954" t="s">
        <v>613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6.7100000000000005E-5</v>
      </c>
      <c r="J13955" t="s">
        <v>170</v>
      </c>
      <c r="K13955" t="s">
        <v>613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3.85301E-3</v>
      </c>
      <c r="J13956" t="s">
        <v>170</v>
      </c>
      <c r="K13956" t="s">
        <v>613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1.42201E-3</v>
      </c>
      <c r="J13957" t="s">
        <v>170</v>
      </c>
      <c r="K13957" t="s">
        <v>613</v>
      </c>
    </row>
    <row r="13958" spans="2:11" x14ac:dyDescent="0.45">
      <c r="B13958" t="s">
        <v>205</v>
      </c>
      <c r="C13958">
        <v>4.7431599999999997E-3</v>
      </c>
      <c r="D13958" t="s">
        <v>170</v>
      </c>
      <c r="E13958" t="s">
        <v>406</v>
      </c>
      <c r="H13958" t="s">
        <v>205</v>
      </c>
      <c r="I13958">
        <v>5.0750200000000004E-3</v>
      </c>
      <c r="J13958" t="s">
        <v>170</v>
      </c>
      <c r="K13958" t="s">
        <v>613</v>
      </c>
    </row>
    <row r="13959" spans="2:11" x14ac:dyDescent="0.45">
      <c r="B13959" t="s">
        <v>206</v>
      </c>
      <c r="C13959">
        <v>5.9413399999999998E-3</v>
      </c>
      <c r="D13959" t="s">
        <v>170</v>
      </c>
      <c r="E13959" t="s">
        <v>406</v>
      </c>
      <c r="H13959" t="s">
        <v>206</v>
      </c>
      <c r="I13959">
        <v>1.8144700000000001E-3</v>
      </c>
      <c r="J13959" t="s">
        <v>170</v>
      </c>
      <c r="K13959" t="s">
        <v>613</v>
      </c>
    </row>
    <row r="13960" spans="2:11" x14ac:dyDescent="0.45">
      <c r="B13960" t="s">
        <v>207</v>
      </c>
      <c r="C13960">
        <v>2.4800600000000001E-3</v>
      </c>
      <c r="D13960" t="s">
        <v>170</v>
      </c>
      <c r="E13960" t="s">
        <v>406</v>
      </c>
      <c r="H13960" t="s">
        <v>207</v>
      </c>
      <c r="I13960">
        <v>2.0660399999999999E-3</v>
      </c>
      <c r="J13960" t="s">
        <v>170</v>
      </c>
      <c r="K13960" t="s">
        <v>613</v>
      </c>
    </row>
    <row r="13961" spans="2:11" x14ac:dyDescent="0.45">
      <c r="B13961" t="s">
        <v>208</v>
      </c>
      <c r="C13961">
        <v>1.9060699999999999E-3</v>
      </c>
      <c r="D13961" t="s">
        <v>170</v>
      </c>
      <c r="E13961" t="s">
        <v>406</v>
      </c>
      <c r="H13961" t="s">
        <v>208</v>
      </c>
      <c r="I13961">
        <v>2.10779E-3</v>
      </c>
      <c r="J13961" t="s">
        <v>170</v>
      </c>
      <c r="K13961" t="s">
        <v>613</v>
      </c>
    </row>
    <row r="13962" spans="2:11" x14ac:dyDescent="0.45">
      <c r="B13962" t="s">
        <v>209</v>
      </c>
      <c r="C13962">
        <v>1.02154E-3</v>
      </c>
      <c r="D13962" t="s">
        <v>170</v>
      </c>
      <c r="E13962" t="s">
        <v>406</v>
      </c>
      <c r="H13962" t="s">
        <v>209</v>
      </c>
      <c r="I13962">
        <v>1.9321799999999999E-3</v>
      </c>
      <c r="J13962" t="s">
        <v>170</v>
      </c>
      <c r="K13962" t="s">
        <v>613</v>
      </c>
    </row>
    <row r="13963" spans="2:11" x14ac:dyDescent="0.45">
      <c r="B13963" t="s">
        <v>210</v>
      </c>
      <c r="C13963">
        <v>9.515999999999999E-5</v>
      </c>
      <c r="D13963" t="s">
        <v>170</v>
      </c>
      <c r="E13963" t="s">
        <v>406</v>
      </c>
      <c r="H13963" t="s">
        <v>210</v>
      </c>
      <c r="I13963">
        <v>6.9837299999999996E-3</v>
      </c>
      <c r="J13963" t="s">
        <v>170</v>
      </c>
      <c r="K13963" t="s">
        <v>613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0</v>
      </c>
      <c r="J13964" t="s">
        <v>170</v>
      </c>
      <c r="K13964" t="s">
        <v>613</v>
      </c>
    </row>
    <row r="13965" spans="2:11" x14ac:dyDescent="0.45">
      <c r="B13965" t="s">
        <v>212</v>
      </c>
      <c r="C13965">
        <v>0</v>
      </c>
      <c r="D13965" t="s">
        <v>170</v>
      </c>
      <c r="E13965" t="s">
        <v>406</v>
      </c>
      <c r="H13965" t="s">
        <v>212</v>
      </c>
      <c r="I13965">
        <v>0</v>
      </c>
      <c r="J13965" t="s">
        <v>170</v>
      </c>
      <c r="K13965" t="s">
        <v>613</v>
      </c>
    </row>
    <row r="13966" spans="2:11" x14ac:dyDescent="0.45">
      <c r="B13966" t="s">
        <v>213</v>
      </c>
      <c r="C13966">
        <v>0</v>
      </c>
      <c r="D13966" t="s">
        <v>170</v>
      </c>
      <c r="E13966" t="s">
        <v>406</v>
      </c>
      <c r="H13966" t="s">
        <v>213</v>
      </c>
      <c r="I13966">
        <v>0</v>
      </c>
      <c r="J13966" t="s">
        <v>170</v>
      </c>
      <c r="K13966" t="s">
        <v>613</v>
      </c>
    </row>
    <row r="13967" spans="2:11" x14ac:dyDescent="0.45">
      <c r="B13967" t="s">
        <v>214</v>
      </c>
      <c r="C13967">
        <v>0</v>
      </c>
      <c r="D13967" t="s">
        <v>170</v>
      </c>
      <c r="E13967" t="s">
        <v>406</v>
      </c>
      <c r="H13967" t="s">
        <v>214</v>
      </c>
      <c r="I13967">
        <v>0</v>
      </c>
      <c r="J13967" t="s">
        <v>170</v>
      </c>
      <c r="K13967" t="s">
        <v>613</v>
      </c>
    </row>
    <row r="13968" spans="2:11" x14ac:dyDescent="0.45">
      <c r="B13968" t="s">
        <v>215</v>
      </c>
      <c r="C13968">
        <v>0</v>
      </c>
      <c r="D13968" t="s">
        <v>170</v>
      </c>
      <c r="E13968" t="s">
        <v>406</v>
      </c>
      <c r="H13968" t="s">
        <v>215</v>
      </c>
      <c r="I13968">
        <v>0</v>
      </c>
      <c r="J13968" t="s">
        <v>170</v>
      </c>
      <c r="K13968" t="s">
        <v>613</v>
      </c>
    </row>
    <row r="13969" spans="2:11" x14ac:dyDescent="0.45">
      <c r="B13969" t="s">
        <v>216</v>
      </c>
      <c r="C13969">
        <v>0</v>
      </c>
      <c r="D13969" t="s">
        <v>170</v>
      </c>
      <c r="E13969" t="s">
        <v>406</v>
      </c>
      <c r="H13969" t="s">
        <v>216</v>
      </c>
      <c r="I13969">
        <v>0</v>
      </c>
      <c r="J13969" t="s">
        <v>170</v>
      </c>
      <c r="K13969" t="s">
        <v>613</v>
      </c>
    </row>
    <row r="13970" spans="2:11" x14ac:dyDescent="0.45">
      <c r="B13970" t="s">
        <v>217</v>
      </c>
      <c r="C13970">
        <v>0</v>
      </c>
      <c r="D13970" t="s">
        <v>170</v>
      </c>
      <c r="E13970" t="s">
        <v>406</v>
      </c>
      <c r="H13970" t="s">
        <v>217</v>
      </c>
      <c r="I13970">
        <v>0</v>
      </c>
      <c r="J13970" t="s">
        <v>170</v>
      </c>
      <c r="K13970" t="s">
        <v>613</v>
      </c>
    </row>
    <row r="13971" spans="2:11" x14ac:dyDescent="0.45">
      <c r="B13971" t="s">
        <v>218</v>
      </c>
      <c r="C13971">
        <v>0</v>
      </c>
      <c r="D13971" t="s">
        <v>170</v>
      </c>
      <c r="E13971" t="s">
        <v>406</v>
      </c>
      <c r="H13971" t="s">
        <v>218</v>
      </c>
      <c r="I13971">
        <v>0</v>
      </c>
      <c r="J13971" t="s">
        <v>170</v>
      </c>
      <c r="K13971" t="s">
        <v>613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0</v>
      </c>
      <c r="J13972" t="s">
        <v>170</v>
      </c>
      <c r="K13972" t="s">
        <v>613</v>
      </c>
    </row>
    <row r="13973" spans="2:11" x14ac:dyDescent="0.45">
      <c r="B13973" t="s">
        <v>220</v>
      </c>
      <c r="C13973">
        <v>9.2860000000000002E-5</v>
      </c>
      <c r="D13973" t="s">
        <v>170</v>
      </c>
      <c r="E13973" t="s">
        <v>406</v>
      </c>
      <c r="H13973" t="s">
        <v>220</v>
      </c>
      <c r="I13973">
        <v>0</v>
      </c>
      <c r="J13973" t="s">
        <v>170</v>
      </c>
      <c r="K13973" t="s">
        <v>613</v>
      </c>
    </row>
    <row r="13974" spans="2:11" x14ac:dyDescent="0.45">
      <c r="B13974" t="s">
        <v>221</v>
      </c>
      <c r="C13974">
        <v>1.0886E-4</v>
      </c>
      <c r="D13974" t="s">
        <v>170</v>
      </c>
      <c r="E13974" t="s">
        <v>406</v>
      </c>
      <c r="H13974" t="s">
        <v>221</v>
      </c>
      <c r="I13974">
        <v>2.6190000000000002E-5</v>
      </c>
      <c r="J13974" t="s">
        <v>170</v>
      </c>
      <c r="K13974" t="s">
        <v>613</v>
      </c>
    </row>
    <row r="13975" spans="2:11" x14ac:dyDescent="0.45">
      <c r="B13975" t="s">
        <v>222</v>
      </c>
      <c r="C13975">
        <v>1.0302999999999999E-4</v>
      </c>
      <c r="D13975" t="s">
        <v>170</v>
      </c>
      <c r="E13975" t="s">
        <v>406</v>
      </c>
      <c r="H13975" t="s">
        <v>222</v>
      </c>
      <c r="I13975">
        <v>2.6190000000000002E-5</v>
      </c>
      <c r="J13975" t="s">
        <v>170</v>
      </c>
      <c r="K13975" t="s">
        <v>613</v>
      </c>
    </row>
    <row r="13976" spans="2:11" x14ac:dyDescent="0.45">
      <c r="B13976" t="s">
        <v>223</v>
      </c>
      <c r="C13976">
        <v>5.3529999999999997E-5</v>
      </c>
      <c r="D13976" t="s">
        <v>170</v>
      </c>
      <c r="E13976" t="s">
        <v>406</v>
      </c>
      <c r="H13976" t="s">
        <v>223</v>
      </c>
      <c r="I13976">
        <v>1.8009999999999999E-5</v>
      </c>
      <c r="J13976" t="s">
        <v>170</v>
      </c>
      <c r="K13976" t="s">
        <v>613</v>
      </c>
    </row>
    <row r="13977" spans="2:11" x14ac:dyDescent="0.45">
      <c r="B13977" t="s">
        <v>224</v>
      </c>
      <c r="C13977">
        <v>6.7500000000000001E-5</v>
      </c>
      <c r="D13977" t="s">
        <v>170</v>
      </c>
      <c r="E13977" t="s">
        <v>406</v>
      </c>
      <c r="H13977" t="s">
        <v>224</v>
      </c>
      <c r="I13977">
        <v>1.099E-5</v>
      </c>
      <c r="J13977" t="s">
        <v>170</v>
      </c>
      <c r="K13977" t="s">
        <v>613</v>
      </c>
    </row>
    <row r="13978" spans="2:11" x14ac:dyDescent="0.45">
      <c r="B13978" t="s">
        <v>225</v>
      </c>
      <c r="C13978">
        <v>6.9430000000000004E-5</v>
      </c>
      <c r="D13978" t="s">
        <v>170</v>
      </c>
      <c r="E13978" t="s">
        <v>406</v>
      </c>
      <c r="H13978" t="s">
        <v>225</v>
      </c>
      <c r="I13978">
        <v>1.8009999999999999E-5</v>
      </c>
      <c r="J13978" t="s">
        <v>170</v>
      </c>
      <c r="K13978" t="s">
        <v>613</v>
      </c>
    </row>
    <row r="13979" spans="2:11" x14ac:dyDescent="0.45">
      <c r="B13979" t="s">
        <v>226</v>
      </c>
      <c r="C13979">
        <v>4.3699999999999998E-5</v>
      </c>
      <c r="D13979" t="s">
        <v>170</v>
      </c>
      <c r="E13979" t="s">
        <v>406</v>
      </c>
      <c r="H13979" t="s">
        <v>226</v>
      </c>
      <c r="I13979">
        <v>4.2549999999999997E-5</v>
      </c>
      <c r="J13979" t="s">
        <v>170</v>
      </c>
      <c r="K13979" t="s">
        <v>613</v>
      </c>
    </row>
    <row r="13980" spans="2:11" x14ac:dyDescent="0.45">
      <c r="B13980" t="s">
        <v>227</v>
      </c>
      <c r="C13980">
        <v>2.2860000000000001E-5</v>
      </c>
      <c r="D13980" t="s">
        <v>170</v>
      </c>
      <c r="E13980" t="s">
        <v>406</v>
      </c>
      <c r="H13980" t="s">
        <v>227</v>
      </c>
      <c r="I13980">
        <v>5.0739999999999999E-5</v>
      </c>
      <c r="J13980" t="s">
        <v>170</v>
      </c>
      <c r="K13980" t="s">
        <v>613</v>
      </c>
    </row>
    <row r="13981" spans="2:11" x14ac:dyDescent="0.45">
      <c r="B13981" t="s">
        <v>228</v>
      </c>
      <c r="C13981">
        <v>7.0000000000000005E-8</v>
      </c>
      <c r="D13981" t="s">
        <v>170</v>
      </c>
      <c r="E13981" t="s">
        <v>406</v>
      </c>
      <c r="H13981" t="s">
        <v>228</v>
      </c>
      <c r="I13981">
        <v>2.6190000000000002E-5</v>
      </c>
      <c r="J13981" t="s">
        <v>170</v>
      </c>
      <c r="K13981" t="s">
        <v>613</v>
      </c>
    </row>
    <row r="13982" spans="2:11" x14ac:dyDescent="0.45">
      <c r="B13982" t="s">
        <v>229</v>
      </c>
      <c r="C13982">
        <v>0</v>
      </c>
      <c r="D13982" t="s">
        <v>170</v>
      </c>
      <c r="E13982" t="s">
        <v>406</v>
      </c>
      <c r="H13982" t="s">
        <v>229</v>
      </c>
      <c r="I13982">
        <v>3.4369999999999998E-5</v>
      </c>
      <c r="J13982" t="s">
        <v>170</v>
      </c>
      <c r="K13982" t="s">
        <v>613</v>
      </c>
    </row>
    <row r="13983" spans="2:11" x14ac:dyDescent="0.45">
      <c r="B13983" t="s">
        <v>230</v>
      </c>
      <c r="C13983">
        <v>0</v>
      </c>
      <c r="D13983" t="s">
        <v>170</v>
      </c>
      <c r="E13983" t="s">
        <v>406</v>
      </c>
      <c r="H13983" t="s">
        <v>230</v>
      </c>
      <c r="I13983">
        <v>4.2549999999999997E-5</v>
      </c>
      <c r="J13983" t="s">
        <v>170</v>
      </c>
      <c r="K13983" t="s">
        <v>613</v>
      </c>
    </row>
    <row r="13984" spans="2:11" x14ac:dyDescent="0.45">
      <c r="B13984" t="s">
        <v>231</v>
      </c>
      <c r="C13984">
        <v>0</v>
      </c>
      <c r="D13984" t="s">
        <v>170</v>
      </c>
      <c r="E13984" t="s">
        <v>406</v>
      </c>
      <c r="H13984" t="s">
        <v>231</v>
      </c>
      <c r="I13984">
        <v>4.2549999999999997E-5</v>
      </c>
      <c r="J13984" t="s">
        <v>170</v>
      </c>
      <c r="K13984" t="s">
        <v>613</v>
      </c>
    </row>
    <row r="13985" spans="2:11" x14ac:dyDescent="0.45">
      <c r="B13985" t="s">
        <v>232</v>
      </c>
      <c r="C13985">
        <v>0</v>
      </c>
      <c r="D13985" t="s">
        <v>170</v>
      </c>
      <c r="E13985" t="s">
        <v>406</v>
      </c>
      <c r="H13985" t="s">
        <v>232</v>
      </c>
      <c r="I13985">
        <v>2.6190000000000002E-5</v>
      </c>
      <c r="J13985" t="s">
        <v>170</v>
      </c>
      <c r="K13985" t="s">
        <v>613</v>
      </c>
    </row>
    <row r="13986" spans="2:11" x14ac:dyDescent="0.45">
      <c r="B13986" t="s">
        <v>233</v>
      </c>
      <c r="C13986">
        <v>0</v>
      </c>
      <c r="D13986" t="s">
        <v>170</v>
      </c>
      <c r="E13986" t="s">
        <v>406</v>
      </c>
      <c r="H13986" t="s">
        <v>233</v>
      </c>
      <c r="I13986">
        <v>2.8100000000000002E-6</v>
      </c>
      <c r="J13986" t="s">
        <v>170</v>
      </c>
      <c r="K13986" t="s">
        <v>613</v>
      </c>
    </row>
    <row r="13987" spans="2:11" x14ac:dyDescent="0.45">
      <c r="B13987" t="s">
        <v>234</v>
      </c>
      <c r="C13987">
        <v>0</v>
      </c>
      <c r="D13987" t="s">
        <v>170</v>
      </c>
      <c r="E13987" t="s">
        <v>406</v>
      </c>
      <c r="H13987" t="s">
        <v>234</v>
      </c>
      <c r="I13987">
        <v>0</v>
      </c>
      <c r="J13987" t="s">
        <v>170</v>
      </c>
      <c r="K13987" t="s">
        <v>613</v>
      </c>
    </row>
    <row r="13988" spans="2:11" x14ac:dyDescent="0.45">
      <c r="B13988" t="s">
        <v>235</v>
      </c>
      <c r="C13988">
        <v>7.3848999999999998E-3</v>
      </c>
      <c r="D13988" t="s">
        <v>170</v>
      </c>
      <c r="E13988" t="s">
        <v>406</v>
      </c>
      <c r="H13988" t="s">
        <v>235</v>
      </c>
      <c r="I13988">
        <v>4.5461920000000003E-2</v>
      </c>
      <c r="J13988" t="s">
        <v>170</v>
      </c>
      <c r="K13988" t="s">
        <v>613</v>
      </c>
    </row>
    <row r="13989" spans="2:11" x14ac:dyDescent="0.45">
      <c r="B13989" t="s">
        <v>236</v>
      </c>
      <c r="C13989">
        <v>4.5330570000000001E-2</v>
      </c>
      <c r="D13989" t="s">
        <v>170</v>
      </c>
      <c r="E13989" t="s">
        <v>406</v>
      </c>
      <c r="H13989" t="s">
        <v>236</v>
      </c>
      <c r="I13989">
        <v>1.51185E-2</v>
      </c>
      <c r="J13989" t="s">
        <v>170</v>
      </c>
      <c r="K13989" t="s">
        <v>613</v>
      </c>
    </row>
    <row r="13990" spans="2:11" x14ac:dyDescent="0.45">
      <c r="B13990" t="s">
        <v>237</v>
      </c>
      <c r="C13990">
        <v>0.27501047000000001</v>
      </c>
      <c r="D13990" t="s">
        <v>170</v>
      </c>
      <c r="E13990" t="s">
        <v>406</v>
      </c>
      <c r="H13990" t="s">
        <v>237</v>
      </c>
      <c r="I13990">
        <v>7.433903E-2</v>
      </c>
      <c r="J13990" t="s">
        <v>170</v>
      </c>
      <c r="K13990" t="s">
        <v>613</v>
      </c>
    </row>
    <row r="13991" spans="2:11" x14ac:dyDescent="0.45">
      <c r="B13991" t="s">
        <v>238</v>
      </c>
      <c r="C13991">
        <v>0.12953017999999999</v>
      </c>
      <c r="D13991" t="s">
        <v>170</v>
      </c>
      <c r="E13991" t="s">
        <v>406</v>
      </c>
      <c r="H13991" t="s">
        <v>238</v>
      </c>
      <c r="I13991">
        <v>5.6045079999999997E-2</v>
      </c>
      <c r="J13991" t="s">
        <v>170</v>
      </c>
      <c r="K13991" t="s">
        <v>613</v>
      </c>
    </row>
    <row r="13992" spans="2:11" x14ac:dyDescent="0.45">
      <c r="B13992" t="s">
        <v>239</v>
      </c>
      <c r="C13992">
        <v>6.2097510000000002E-2</v>
      </c>
      <c r="D13992" t="s">
        <v>170</v>
      </c>
      <c r="E13992" t="s">
        <v>406</v>
      </c>
      <c r="H13992" t="s">
        <v>239</v>
      </c>
      <c r="I13992">
        <v>2.9284089999999999E-2</v>
      </c>
      <c r="J13992" t="s">
        <v>170</v>
      </c>
      <c r="K13992" t="s">
        <v>613</v>
      </c>
    </row>
    <row r="13993" spans="2:11" x14ac:dyDescent="0.45">
      <c r="B13993" t="s">
        <v>240</v>
      </c>
      <c r="C13993">
        <v>5.7329600000000001E-2</v>
      </c>
      <c r="D13993" t="s">
        <v>170</v>
      </c>
      <c r="E13993" t="s">
        <v>406</v>
      </c>
      <c r="H13993" t="s">
        <v>240</v>
      </c>
      <c r="I13993">
        <v>3.0393509999999999E-2</v>
      </c>
      <c r="J13993" t="s">
        <v>170</v>
      </c>
      <c r="K13993" t="s">
        <v>613</v>
      </c>
    </row>
    <row r="13994" spans="2:11" x14ac:dyDescent="0.45">
      <c r="B13994" t="s">
        <v>241</v>
      </c>
      <c r="C13994">
        <v>5.1224909999999999E-2</v>
      </c>
      <c r="D13994" t="s">
        <v>170</v>
      </c>
      <c r="E13994" t="s">
        <v>406</v>
      </c>
      <c r="H13994" t="s">
        <v>241</v>
      </c>
      <c r="I13994">
        <v>3.068274E-2</v>
      </c>
      <c r="J13994" t="s">
        <v>170</v>
      </c>
      <c r="K13994" t="s">
        <v>613</v>
      </c>
    </row>
    <row r="13995" spans="2:11" x14ac:dyDescent="0.45">
      <c r="B13995" t="s">
        <v>242</v>
      </c>
      <c r="C13995">
        <v>0.12846405</v>
      </c>
      <c r="D13995" t="s">
        <v>170</v>
      </c>
      <c r="E13995" t="s">
        <v>406</v>
      </c>
      <c r="H13995" t="s">
        <v>242</v>
      </c>
      <c r="I13995">
        <v>0.10368191</v>
      </c>
      <c r="J13995" t="s">
        <v>170</v>
      </c>
      <c r="K13995" t="s">
        <v>613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4.9338699999999999E-3</v>
      </c>
      <c r="J13996" t="s">
        <v>170</v>
      </c>
      <c r="K13996" t="s">
        <v>613</v>
      </c>
    </row>
    <row r="13997" spans="2:11" x14ac:dyDescent="0.45">
      <c r="B13997" t="s">
        <v>244</v>
      </c>
      <c r="C13997">
        <v>5.6602400000000004E-3</v>
      </c>
      <c r="D13997" t="s">
        <v>170</v>
      </c>
      <c r="E13997" t="s">
        <v>406</v>
      </c>
      <c r="H13997" t="s">
        <v>244</v>
      </c>
      <c r="I13997">
        <v>1.36315E-3</v>
      </c>
      <c r="J13997" t="s">
        <v>170</v>
      </c>
      <c r="K13997" t="s">
        <v>613</v>
      </c>
    </row>
    <row r="13998" spans="2:11" x14ac:dyDescent="0.45">
      <c r="B13998" t="s">
        <v>245</v>
      </c>
      <c r="C13998">
        <v>4.2635520000000003E-2</v>
      </c>
      <c r="D13998" t="s">
        <v>170</v>
      </c>
      <c r="E13998" t="s">
        <v>406</v>
      </c>
      <c r="H13998" t="s">
        <v>245</v>
      </c>
      <c r="I13998">
        <v>6.8239099999999999E-3</v>
      </c>
      <c r="J13998" t="s">
        <v>170</v>
      </c>
      <c r="K13998" t="s">
        <v>613</v>
      </c>
    </row>
    <row r="13999" spans="2:11" x14ac:dyDescent="0.45">
      <c r="B13999" t="s">
        <v>246</v>
      </c>
      <c r="C13999">
        <v>1.9559340000000001E-2</v>
      </c>
      <c r="D13999" t="s">
        <v>170</v>
      </c>
      <c r="E13999" t="s">
        <v>406</v>
      </c>
      <c r="H13999" t="s">
        <v>246</v>
      </c>
      <c r="I13999">
        <v>5.6633899999999999E-3</v>
      </c>
      <c r="J13999" t="s">
        <v>170</v>
      </c>
      <c r="K13999" t="s">
        <v>613</v>
      </c>
    </row>
    <row r="14000" spans="2:11" x14ac:dyDescent="0.45">
      <c r="B14000" t="s">
        <v>247</v>
      </c>
      <c r="C14000">
        <v>8.9917199999999999E-3</v>
      </c>
      <c r="D14000" t="s">
        <v>170</v>
      </c>
      <c r="E14000" t="s">
        <v>406</v>
      </c>
      <c r="H14000" t="s">
        <v>247</v>
      </c>
      <c r="I14000">
        <v>3.1739899999999998E-3</v>
      </c>
      <c r="J14000" t="s">
        <v>170</v>
      </c>
      <c r="K14000" t="s">
        <v>613</v>
      </c>
    </row>
    <row r="14001" spans="2:11" x14ac:dyDescent="0.45">
      <c r="B14001" t="s">
        <v>248</v>
      </c>
      <c r="C14001">
        <v>8.7890999999999993E-3</v>
      </c>
      <c r="D14001" t="s">
        <v>170</v>
      </c>
      <c r="E14001" t="s">
        <v>406</v>
      </c>
      <c r="H14001" t="s">
        <v>248</v>
      </c>
      <c r="I14001">
        <v>3.4467299999999998E-3</v>
      </c>
      <c r="J14001" t="s">
        <v>170</v>
      </c>
      <c r="K14001" t="s">
        <v>613</v>
      </c>
    </row>
    <row r="14002" spans="2:11" x14ac:dyDescent="0.45">
      <c r="B14002" t="s">
        <v>249</v>
      </c>
      <c r="C14002">
        <v>8.1371700000000009E-3</v>
      </c>
      <c r="D14002" t="s">
        <v>170</v>
      </c>
      <c r="E14002" t="s">
        <v>406</v>
      </c>
      <c r="H14002" t="s">
        <v>249</v>
      </c>
      <c r="I14002">
        <v>2.5893399999999999E-3</v>
      </c>
      <c r="J14002" t="s">
        <v>170</v>
      </c>
      <c r="K14002" t="s">
        <v>613</v>
      </c>
    </row>
    <row r="14003" spans="2:11" x14ac:dyDescent="0.45">
      <c r="B14003" t="s">
        <v>250</v>
      </c>
      <c r="C14003">
        <v>1.8363790000000001E-2</v>
      </c>
      <c r="D14003" t="s">
        <v>170</v>
      </c>
      <c r="E14003" t="s">
        <v>406</v>
      </c>
      <c r="H14003" t="s">
        <v>250</v>
      </c>
      <c r="I14003">
        <v>1.002541E-2</v>
      </c>
      <c r="J14003" t="s">
        <v>170</v>
      </c>
      <c r="K14003" t="s">
        <v>613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0</v>
      </c>
      <c r="J14004" t="s">
        <v>170</v>
      </c>
      <c r="K14004" t="s">
        <v>613</v>
      </c>
    </row>
    <row r="14005" spans="2:11" x14ac:dyDescent="0.45">
      <c r="B14005" t="s">
        <v>252</v>
      </c>
      <c r="C14005">
        <v>0</v>
      </c>
      <c r="D14005" t="s">
        <v>170</v>
      </c>
      <c r="E14005" t="s">
        <v>406</v>
      </c>
      <c r="H14005" t="s">
        <v>252</v>
      </c>
      <c r="I14005">
        <v>0</v>
      </c>
      <c r="J14005" t="s">
        <v>170</v>
      </c>
      <c r="K14005" t="s">
        <v>613</v>
      </c>
    </row>
    <row r="14006" spans="2:11" x14ac:dyDescent="0.45">
      <c r="B14006" t="s">
        <v>253</v>
      </c>
      <c r="C14006">
        <v>0</v>
      </c>
      <c r="D14006" t="s">
        <v>170</v>
      </c>
      <c r="E14006" t="s">
        <v>406</v>
      </c>
      <c r="H14006" t="s">
        <v>253</v>
      </c>
      <c r="I14006">
        <v>0</v>
      </c>
      <c r="J14006" t="s">
        <v>170</v>
      </c>
      <c r="K14006" t="s">
        <v>613</v>
      </c>
    </row>
    <row r="14007" spans="2:11" x14ac:dyDescent="0.45">
      <c r="B14007" t="s">
        <v>254</v>
      </c>
      <c r="C14007">
        <v>0</v>
      </c>
      <c r="D14007" t="s">
        <v>170</v>
      </c>
      <c r="E14007" t="s">
        <v>406</v>
      </c>
      <c r="H14007" t="s">
        <v>254</v>
      </c>
      <c r="I14007">
        <v>0</v>
      </c>
      <c r="J14007" t="s">
        <v>170</v>
      </c>
      <c r="K14007" t="s">
        <v>613</v>
      </c>
    </row>
    <row r="14008" spans="2:11" x14ac:dyDescent="0.45">
      <c r="B14008" t="s">
        <v>255</v>
      </c>
      <c r="C14008">
        <v>0</v>
      </c>
      <c r="D14008" t="s">
        <v>170</v>
      </c>
      <c r="E14008" t="s">
        <v>406</v>
      </c>
      <c r="H14008" t="s">
        <v>255</v>
      </c>
      <c r="I14008">
        <v>0</v>
      </c>
      <c r="J14008" t="s">
        <v>170</v>
      </c>
      <c r="K14008" t="s">
        <v>613</v>
      </c>
    </row>
    <row r="14009" spans="2:11" x14ac:dyDescent="0.45">
      <c r="B14009" t="s">
        <v>256</v>
      </c>
      <c r="C14009">
        <v>8.4400000000000005E-6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613</v>
      </c>
    </row>
    <row r="14010" spans="2:11" x14ac:dyDescent="0.45">
      <c r="B14010" t="s">
        <v>257</v>
      </c>
      <c r="C14010">
        <v>5.0599999999999997E-5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613</v>
      </c>
    </row>
    <row r="14011" spans="2:11" x14ac:dyDescent="0.45">
      <c r="B14011" t="s">
        <v>258</v>
      </c>
      <c r="C14011">
        <v>1.0801E-4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613</v>
      </c>
    </row>
    <row r="14012" spans="2:11" x14ac:dyDescent="0.45">
      <c r="B14012" t="s">
        <v>259</v>
      </c>
      <c r="C14012">
        <v>1.2396E-4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613</v>
      </c>
    </row>
    <row r="14013" spans="2:11" x14ac:dyDescent="0.45">
      <c r="B14013" t="s">
        <v>260</v>
      </c>
      <c r="C14013">
        <v>2.4126E-4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613</v>
      </c>
    </row>
    <row r="14014" spans="2:11" x14ac:dyDescent="0.45">
      <c r="B14014" t="s">
        <v>261</v>
      </c>
      <c r="C14014">
        <v>3.3687000000000002E-4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613</v>
      </c>
    </row>
    <row r="14015" spans="2:11" x14ac:dyDescent="0.45">
      <c r="B14015" t="s">
        <v>262</v>
      </c>
      <c r="C14015">
        <v>3.3991000000000002E-4</v>
      </c>
      <c r="D14015" t="s">
        <v>170</v>
      </c>
      <c r="E14015" t="s">
        <v>406</v>
      </c>
      <c r="H14015" t="s">
        <v>262</v>
      </c>
      <c r="I14015">
        <v>0</v>
      </c>
      <c r="J14015" t="s">
        <v>170</v>
      </c>
      <c r="K14015" t="s">
        <v>613</v>
      </c>
    </row>
    <row r="14016" spans="2:11" x14ac:dyDescent="0.45">
      <c r="B14016" t="s">
        <v>263</v>
      </c>
      <c r="C14016">
        <v>3.1302000000000001E-4</v>
      </c>
      <c r="D14016" t="s">
        <v>170</v>
      </c>
      <c r="E14016" t="s">
        <v>406</v>
      </c>
      <c r="H14016" t="s">
        <v>263</v>
      </c>
      <c r="I14016">
        <v>0</v>
      </c>
      <c r="J14016" t="s">
        <v>170</v>
      </c>
      <c r="K14016" t="s">
        <v>613</v>
      </c>
    </row>
    <row r="14017" spans="2:11" x14ac:dyDescent="0.45">
      <c r="B14017" t="s">
        <v>264</v>
      </c>
      <c r="C14017">
        <v>2.5063E-4</v>
      </c>
      <c r="D14017" t="s">
        <v>170</v>
      </c>
      <c r="E14017" t="s">
        <v>406</v>
      </c>
      <c r="H14017" t="s">
        <v>264</v>
      </c>
      <c r="I14017">
        <v>0</v>
      </c>
      <c r="J14017" t="s">
        <v>170</v>
      </c>
      <c r="K14017" t="s">
        <v>613</v>
      </c>
    </row>
    <row r="14018" spans="2:11" x14ac:dyDescent="0.45">
      <c r="B14018" t="s">
        <v>265</v>
      </c>
      <c r="C14018">
        <v>2.1698E-4</v>
      </c>
      <c r="D14018" t="s">
        <v>170</v>
      </c>
      <c r="E14018" t="s">
        <v>406</v>
      </c>
      <c r="H14018" t="s">
        <v>265</v>
      </c>
      <c r="I14018">
        <v>0</v>
      </c>
      <c r="J14018" t="s">
        <v>170</v>
      </c>
      <c r="K14018" t="s">
        <v>613</v>
      </c>
    </row>
    <row r="14019" spans="2:11" x14ac:dyDescent="0.45">
      <c r="B14019" t="s">
        <v>266</v>
      </c>
      <c r="C14019">
        <v>2.0597000000000001E-4</v>
      </c>
      <c r="D14019" t="s">
        <v>170</v>
      </c>
      <c r="E14019" t="s">
        <v>406</v>
      </c>
      <c r="H14019" t="s">
        <v>266</v>
      </c>
      <c r="I14019">
        <v>0</v>
      </c>
      <c r="J14019" t="s">
        <v>170</v>
      </c>
      <c r="K14019" t="s">
        <v>613</v>
      </c>
    </row>
    <row r="14020" spans="2:11" x14ac:dyDescent="0.45">
      <c r="B14020" t="s">
        <v>267</v>
      </c>
      <c r="C14020">
        <v>1.225E-4</v>
      </c>
      <c r="D14020" t="s">
        <v>170</v>
      </c>
      <c r="E14020" t="s">
        <v>406</v>
      </c>
      <c r="H14020" t="s">
        <v>267</v>
      </c>
      <c r="I14020">
        <v>0</v>
      </c>
      <c r="J14020" t="s">
        <v>170</v>
      </c>
      <c r="K14020" t="s">
        <v>613</v>
      </c>
    </row>
    <row r="14021" spans="2:11" x14ac:dyDescent="0.45">
      <c r="B14021" t="s">
        <v>268</v>
      </c>
      <c r="C14021">
        <v>1.1812E-4</v>
      </c>
      <c r="D14021" t="s">
        <v>170</v>
      </c>
      <c r="E14021" t="s">
        <v>406</v>
      </c>
      <c r="H14021" t="s">
        <v>268</v>
      </c>
      <c r="I14021">
        <v>0</v>
      </c>
      <c r="J14021" t="s">
        <v>170</v>
      </c>
      <c r="K14021" t="s">
        <v>613</v>
      </c>
    </row>
    <row r="14022" spans="2:11" x14ac:dyDescent="0.45">
      <c r="B14022" t="s">
        <v>269</v>
      </c>
      <c r="C14022">
        <v>3.4669999999999998E-5</v>
      </c>
      <c r="D14022" t="s">
        <v>170</v>
      </c>
      <c r="E14022" t="s">
        <v>406</v>
      </c>
      <c r="H14022" t="s">
        <v>269</v>
      </c>
      <c r="I14022">
        <v>0</v>
      </c>
      <c r="J14022" t="s">
        <v>170</v>
      </c>
      <c r="K14022" t="s">
        <v>613</v>
      </c>
    </row>
    <row r="14023" spans="2:11" x14ac:dyDescent="0.45">
      <c r="B14023" t="s">
        <v>270</v>
      </c>
      <c r="C14023">
        <v>1.9639999999999998E-5</v>
      </c>
      <c r="D14023" t="s">
        <v>170</v>
      </c>
      <c r="E14023" t="s">
        <v>406</v>
      </c>
      <c r="H14023" t="s">
        <v>270</v>
      </c>
      <c r="I14023">
        <v>0</v>
      </c>
      <c r="J14023" t="s">
        <v>170</v>
      </c>
      <c r="K14023" t="s">
        <v>613</v>
      </c>
    </row>
    <row r="14024" spans="2:11" x14ac:dyDescent="0.45">
      <c r="B14024" t="s">
        <v>271</v>
      </c>
      <c r="C14024">
        <v>1.3200000000000001E-6</v>
      </c>
      <c r="D14024" t="s">
        <v>170</v>
      </c>
      <c r="E14024" t="s">
        <v>406</v>
      </c>
      <c r="H14024" t="s">
        <v>271</v>
      </c>
      <c r="I14024">
        <v>0</v>
      </c>
      <c r="J14024" t="s">
        <v>170</v>
      </c>
      <c r="K14024" t="s">
        <v>613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0</v>
      </c>
      <c r="J14025" t="s">
        <v>170</v>
      </c>
      <c r="K14025" t="s">
        <v>613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0</v>
      </c>
      <c r="J14026" t="s">
        <v>170</v>
      </c>
      <c r="K14026" t="s">
        <v>613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0</v>
      </c>
      <c r="J14027" t="s">
        <v>170</v>
      </c>
      <c r="K14027" t="s">
        <v>613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5.90188E-3</v>
      </c>
      <c r="J14028" t="s">
        <v>170</v>
      </c>
      <c r="K14028" t="s">
        <v>613</v>
      </c>
    </row>
    <row r="14029" spans="2:11" x14ac:dyDescent="0.45">
      <c r="B14029" t="s">
        <v>276</v>
      </c>
      <c r="C14029">
        <v>6.8136999999999994E-4</v>
      </c>
      <c r="D14029" t="s">
        <v>170</v>
      </c>
      <c r="E14029" t="s">
        <v>406</v>
      </c>
      <c r="H14029" t="s">
        <v>276</v>
      </c>
      <c r="I14029">
        <v>2.64862E-3</v>
      </c>
      <c r="J14029" t="s">
        <v>170</v>
      </c>
      <c r="K14029" t="s">
        <v>613</v>
      </c>
    </row>
    <row r="14030" spans="2:11" x14ac:dyDescent="0.45">
      <c r="B14030" t="s">
        <v>277</v>
      </c>
      <c r="C14030">
        <v>2.5078739999999999E-2</v>
      </c>
      <c r="D14030" t="s">
        <v>170</v>
      </c>
      <c r="E14030" t="s">
        <v>406</v>
      </c>
      <c r="H14030" t="s">
        <v>277</v>
      </c>
      <c r="I14030">
        <v>2.305099E-2</v>
      </c>
      <c r="J14030" t="s">
        <v>170</v>
      </c>
      <c r="K14030" t="s">
        <v>613</v>
      </c>
    </row>
    <row r="14031" spans="2:11" x14ac:dyDescent="0.45">
      <c r="B14031" t="s">
        <v>278</v>
      </c>
      <c r="C14031">
        <v>1.324732E-2</v>
      </c>
      <c r="D14031" t="s">
        <v>170</v>
      </c>
      <c r="E14031" t="s">
        <v>406</v>
      </c>
      <c r="H14031" t="s">
        <v>278</v>
      </c>
      <c r="I14031">
        <v>1.3705230000000001E-2</v>
      </c>
      <c r="J14031" t="s">
        <v>170</v>
      </c>
      <c r="K14031" t="s">
        <v>613</v>
      </c>
    </row>
    <row r="14032" spans="2:11" x14ac:dyDescent="0.45">
      <c r="B14032" t="s">
        <v>279</v>
      </c>
      <c r="C14032">
        <v>5.9925899999999999E-3</v>
      </c>
      <c r="D14032" t="s">
        <v>170</v>
      </c>
      <c r="E14032" t="s">
        <v>406</v>
      </c>
      <c r="H14032" t="s">
        <v>279</v>
      </c>
      <c r="I14032">
        <v>6.1578099999999997E-3</v>
      </c>
      <c r="J14032" t="s">
        <v>170</v>
      </c>
      <c r="K14032" t="s">
        <v>613</v>
      </c>
    </row>
    <row r="14033" spans="2:11" x14ac:dyDescent="0.45">
      <c r="B14033" t="s">
        <v>280</v>
      </c>
      <c r="C14033">
        <v>5.2794499999999998E-3</v>
      </c>
      <c r="D14033" t="s">
        <v>170</v>
      </c>
      <c r="E14033" t="s">
        <v>406</v>
      </c>
      <c r="H14033" t="s">
        <v>280</v>
      </c>
      <c r="I14033">
        <v>5.6795500000000002E-3</v>
      </c>
      <c r="J14033" t="s">
        <v>170</v>
      </c>
      <c r="K14033" t="s">
        <v>613</v>
      </c>
    </row>
    <row r="14034" spans="2:11" x14ac:dyDescent="0.45">
      <c r="B14034" t="s">
        <v>281</v>
      </c>
      <c r="C14034">
        <v>4.8892800000000002E-3</v>
      </c>
      <c r="D14034" t="s">
        <v>170</v>
      </c>
      <c r="E14034" t="s">
        <v>406</v>
      </c>
      <c r="H14034" t="s">
        <v>281</v>
      </c>
      <c r="I14034">
        <v>3.9873900000000004E-3</v>
      </c>
      <c r="J14034" t="s">
        <v>170</v>
      </c>
      <c r="K14034" t="s">
        <v>613</v>
      </c>
    </row>
    <row r="14035" spans="2:11" x14ac:dyDescent="0.45">
      <c r="B14035" t="s">
        <v>282</v>
      </c>
      <c r="C14035">
        <v>6.7822999999999998E-3</v>
      </c>
      <c r="D14035" t="s">
        <v>170</v>
      </c>
      <c r="E14035" t="s">
        <v>406</v>
      </c>
      <c r="H14035" t="s">
        <v>282</v>
      </c>
      <c r="I14035">
        <v>1.3701949999999999E-2</v>
      </c>
      <c r="J14035" t="s">
        <v>170</v>
      </c>
      <c r="K14035" t="s">
        <v>613</v>
      </c>
    </row>
    <row r="14036" spans="2:11" x14ac:dyDescent="0.45">
      <c r="B14036" t="s">
        <v>283</v>
      </c>
      <c r="C14036">
        <v>0</v>
      </c>
      <c r="D14036" t="s">
        <v>170</v>
      </c>
      <c r="E14036" t="s">
        <v>406</v>
      </c>
      <c r="H14036" t="s">
        <v>283</v>
      </c>
      <c r="I14036">
        <v>7.8702819999999993E-2</v>
      </c>
      <c r="J14036" t="s">
        <v>170</v>
      </c>
      <c r="K14036" t="s">
        <v>613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2.9474690000000001E-2</v>
      </c>
      <c r="J14037" t="s">
        <v>170</v>
      </c>
      <c r="K14037" t="s">
        <v>613</v>
      </c>
    </row>
    <row r="14038" spans="2:11" x14ac:dyDescent="0.45">
      <c r="B14038" t="s">
        <v>285</v>
      </c>
      <c r="C14038">
        <v>1.6329550000000002E-2</v>
      </c>
      <c r="D14038" t="s">
        <v>170</v>
      </c>
      <c r="E14038" t="s">
        <v>406</v>
      </c>
      <c r="H14038" t="s">
        <v>285</v>
      </c>
      <c r="I14038">
        <v>9.3380580000000005E-2</v>
      </c>
      <c r="J14038" t="s">
        <v>170</v>
      </c>
      <c r="K14038" t="s">
        <v>613</v>
      </c>
    </row>
    <row r="14039" spans="2:11" x14ac:dyDescent="0.45">
      <c r="B14039" t="s">
        <v>286</v>
      </c>
      <c r="C14039">
        <v>1.4622720000000001E-2</v>
      </c>
      <c r="D14039" t="s">
        <v>170</v>
      </c>
      <c r="E14039" t="s">
        <v>406</v>
      </c>
      <c r="H14039" t="s">
        <v>286</v>
      </c>
      <c r="I14039">
        <v>4.6739599999999999E-2</v>
      </c>
      <c r="J14039" t="s">
        <v>170</v>
      </c>
      <c r="K14039" t="s">
        <v>613</v>
      </c>
    </row>
    <row r="14040" spans="2:11" x14ac:dyDescent="0.45">
      <c r="B14040" t="s">
        <v>287</v>
      </c>
      <c r="C14040">
        <v>5.8939800000000001E-3</v>
      </c>
      <c r="D14040" t="s">
        <v>170</v>
      </c>
      <c r="E14040" t="s">
        <v>406</v>
      </c>
      <c r="H14040" t="s">
        <v>287</v>
      </c>
      <c r="I14040">
        <v>2.1401690000000001E-2</v>
      </c>
      <c r="J14040" t="s">
        <v>170</v>
      </c>
      <c r="K14040" t="s">
        <v>613</v>
      </c>
    </row>
    <row r="14041" spans="2:11" x14ac:dyDescent="0.45">
      <c r="B14041" t="s">
        <v>288</v>
      </c>
      <c r="C14041">
        <v>3.8939999999999999E-3</v>
      </c>
      <c r="D14041" t="s">
        <v>170</v>
      </c>
      <c r="E14041" t="s">
        <v>406</v>
      </c>
      <c r="H14041" t="s">
        <v>288</v>
      </c>
      <c r="I14041">
        <v>1.9074890000000001E-2</v>
      </c>
      <c r="J14041" t="s">
        <v>170</v>
      </c>
      <c r="K14041" t="s">
        <v>613</v>
      </c>
    </row>
    <row r="14042" spans="2:11" x14ac:dyDescent="0.45">
      <c r="B14042" t="s">
        <v>289</v>
      </c>
      <c r="C14042">
        <v>2.1959900000000001E-3</v>
      </c>
      <c r="D14042" t="s">
        <v>170</v>
      </c>
      <c r="E14042" t="s">
        <v>406</v>
      </c>
      <c r="H14042" t="s">
        <v>289</v>
      </c>
      <c r="I14042">
        <v>1.886407E-2</v>
      </c>
      <c r="J14042" t="s">
        <v>170</v>
      </c>
      <c r="K14042" t="s">
        <v>613</v>
      </c>
    </row>
    <row r="14043" spans="2:11" x14ac:dyDescent="0.45">
      <c r="B14043" t="s">
        <v>290</v>
      </c>
      <c r="C14043">
        <v>4.7693999999999997E-4</v>
      </c>
      <c r="D14043" t="s">
        <v>170</v>
      </c>
      <c r="E14043" t="s">
        <v>406</v>
      </c>
      <c r="H14043" t="s">
        <v>290</v>
      </c>
      <c r="I14043">
        <v>0.11389275</v>
      </c>
      <c r="J14043" t="s">
        <v>170</v>
      </c>
      <c r="K14043" t="s">
        <v>613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1.332323E-2</v>
      </c>
      <c r="J14044" t="s">
        <v>170</v>
      </c>
      <c r="K14044" t="s">
        <v>614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3.7790499999999999E-3</v>
      </c>
      <c r="J14045" t="s">
        <v>170</v>
      </c>
      <c r="K14045" t="s">
        <v>614</v>
      </c>
    </row>
    <row r="14046" spans="2:11" x14ac:dyDescent="0.45">
      <c r="B14046" t="s">
        <v>173</v>
      </c>
      <c r="C14046">
        <v>9.6849999999999996E-4</v>
      </c>
      <c r="D14046" t="s">
        <v>170</v>
      </c>
      <c r="E14046" t="s">
        <v>407</v>
      </c>
      <c r="H14046" t="s">
        <v>173</v>
      </c>
      <c r="I14046">
        <v>8.7855599999999996E-3</v>
      </c>
      <c r="J14046" t="s">
        <v>170</v>
      </c>
      <c r="K14046" t="s">
        <v>614</v>
      </c>
    </row>
    <row r="14047" spans="2:11" x14ac:dyDescent="0.45">
      <c r="B14047" t="s">
        <v>174</v>
      </c>
      <c r="C14047">
        <v>2.1211699999999999E-3</v>
      </c>
      <c r="D14047" t="s">
        <v>170</v>
      </c>
      <c r="E14047" t="s">
        <v>407</v>
      </c>
      <c r="H14047" t="s">
        <v>174</v>
      </c>
      <c r="I14047">
        <v>4.6241299999999997E-3</v>
      </c>
      <c r="J14047" t="s">
        <v>170</v>
      </c>
      <c r="K14047" t="s">
        <v>614</v>
      </c>
    </row>
    <row r="14048" spans="2:11" x14ac:dyDescent="0.45">
      <c r="B14048" t="s">
        <v>175</v>
      </c>
      <c r="C14048">
        <v>7.8023999999999997E-4</v>
      </c>
      <c r="D14048" t="s">
        <v>170</v>
      </c>
      <c r="E14048" t="s">
        <v>407</v>
      </c>
      <c r="H14048" t="s">
        <v>175</v>
      </c>
      <c r="I14048">
        <v>2.44773E-3</v>
      </c>
      <c r="J14048" t="s">
        <v>170</v>
      </c>
      <c r="K14048" t="s">
        <v>614</v>
      </c>
    </row>
    <row r="14049" spans="2:11" x14ac:dyDescent="0.45">
      <c r="B14049" t="s">
        <v>176</v>
      </c>
      <c r="C14049">
        <v>2.5996999999999999E-4</v>
      </c>
      <c r="D14049" t="s">
        <v>170</v>
      </c>
      <c r="E14049" t="s">
        <v>407</v>
      </c>
      <c r="H14049" t="s">
        <v>176</v>
      </c>
      <c r="I14049">
        <v>2.07237E-3</v>
      </c>
      <c r="J14049" t="s">
        <v>170</v>
      </c>
      <c r="K14049" t="s">
        <v>614</v>
      </c>
    </row>
    <row r="14050" spans="2:11" x14ac:dyDescent="0.45">
      <c r="B14050" t="s">
        <v>177</v>
      </c>
      <c r="C14050">
        <v>0</v>
      </c>
      <c r="D14050" t="s">
        <v>170</v>
      </c>
      <c r="E14050" t="s">
        <v>407</v>
      </c>
      <c r="H14050" t="s">
        <v>177</v>
      </c>
      <c r="I14050">
        <v>2.28546E-3</v>
      </c>
      <c r="J14050" t="s">
        <v>170</v>
      </c>
      <c r="K14050" t="s">
        <v>614</v>
      </c>
    </row>
    <row r="14051" spans="2:11" x14ac:dyDescent="0.45">
      <c r="B14051" t="s">
        <v>178</v>
      </c>
      <c r="C14051">
        <v>0</v>
      </c>
      <c r="D14051" t="s">
        <v>170</v>
      </c>
      <c r="E14051" t="s">
        <v>407</v>
      </c>
      <c r="H14051" t="s">
        <v>178</v>
      </c>
      <c r="I14051">
        <v>1.8740179999999999E-2</v>
      </c>
      <c r="J14051" t="s">
        <v>170</v>
      </c>
      <c r="K14051" t="s">
        <v>614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2.4049999999999998E-5</v>
      </c>
      <c r="J14052" t="s">
        <v>170</v>
      </c>
      <c r="K14052" t="s">
        <v>614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6.9129999999999997E-5</v>
      </c>
      <c r="J14053" t="s">
        <v>170</v>
      </c>
      <c r="K14053" t="s">
        <v>614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1.4786000000000001E-4</v>
      </c>
      <c r="J14054" t="s">
        <v>170</v>
      </c>
      <c r="K14054" t="s">
        <v>614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9.9030000000000006E-5</v>
      </c>
      <c r="J14055" t="s">
        <v>170</v>
      </c>
      <c r="K14055" t="s">
        <v>614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6.1619999999999996E-5</v>
      </c>
      <c r="J14056" t="s">
        <v>170</v>
      </c>
      <c r="K14056" t="s">
        <v>614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5.41E-5</v>
      </c>
      <c r="J14057" t="s">
        <v>170</v>
      </c>
      <c r="K14057" t="s">
        <v>614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3.9079999999999999E-5</v>
      </c>
      <c r="J14058" t="s">
        <v>170</v>
      </c>
      <c r="K14058" t="s">
        <v>614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3.1560000000000003E-5</v>
      </c>
      <c r="J14059" t="s">
        <v>170</v>
      </c>
      <c r="K14059" t="s">
        <v>614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2.4049999999999998E-5</v>
      </c>
      <c r="J14060" t="s">
        <v>170</v>
      </c>
      <c r="K14060" t="s">
        <v>614</v>
      </c>
    </row>
    <row r="14061" spans="2:11" x14ac:dyDescent="0.45">
      <c r="B14061" t="s">
        <v>188</v>
      </c>
      <c r="C14061">
        <v>0</v>
      </c>
      <c r="D14061" t="s">
        <v>170</v>
      </c>
      <c r="E14061" t="s">
        <v>407</v>
      </c>
      <c r="H14061" t="s">
        <v>188</v>
      </c>
      <c r="I14061">
        <v>2.4049999999999998E-5</v>
      </c>
      <c r="J14061" t="s">
        <v>170</v>
      </c>
      <c r="K14061" t="s">
        <v>614</v>
      </c>
    </row>
    <row r="14062" spans="2:11" x14ac:dyDescent="0.45">
      <c r="B14062" t="s">
        <v>189</v>
      </c>
      <c r="C14062">
        <v>4.2E-7</v>
      </c>
      <c r="D14062" t="s">
        <v>170</v>
      </c>
      <c r="E14062" t="s">
        <v>407</v>
      </c>
      <c r="H14062" t="s">
        <v>189</v>
      </c>
      <c r="I14062">
        <v>3.1560000000000003E-5</v>
      </c>
      <c r="J14062" t="s">
        <v>170</v>
      </c>
      <c r="K14062" t="s">
        <v>614</v>
      </c>
    </row>
    <row r="14063" spans="2:11" x14ac:dyDescent="0.45">
      <c r="B14063" t="s">
        <v>190</v>
      </c>
      <c r="C14063">
        <v>3.7782000000000001E-4</v>
      </c>
      <c r="D14063" t="s">
        <v>170</v>
      </c>
      <c r="E14063" t="s">
        <v>407</v>
      </c>
      <c r="H14063" t="s">
        <v>190</v>
      </c>
      <c r="I14063">
        <v>2.4049999999999998E-5</v>
      </c>
      <c r="J14063" t="s">
        <v>170</v>
      </c>
      <c r="K14063" t="s">
        <v>614</v>
      </c>
    </row>
    <row r="14064" spans="2:11" x14ac:dyDescent="0.45">
      <c r="B14064" t="s">
        <v>191</v>
      </c>
      <c r="C14064">
        <v>4.596E-4</v>
      </c>
      <c r="D14064" t="s">
        <v>170</v>
      </c>
      <c r="E14064" t="s">
        <v>407</v>
      </c>
      <c r="H14064" t="s">
        <v>191</v>
      </c>
      <c r="I14064">
        <v>2.4049999999999998E-5</v>
      </c>
      <c r="J14064" t="s">
        <v>170</v>
      </c>
      <c r="K14064" t="s">
        <v>614</v>
      </c>
    </row>
    <row r="14065" spans="2:11" x14ac:dyDescent="0.45">
      <c r="B14065" t="s">
        <v>192</v>
      </c>
      <c r="C14065">
        <v>4.6347000000000001E-4</v>
      </c>
      <c r="D14065" t="s">
        <v>170</v>
      </c>
      <c r="E14065" t="s">
        <v>407</v>
      </c>
      <c r="H14065" t="s">
        <v>192</v>
      </c>
      <c r="I14065">
        <v>2.4049999999999998E-5</v>
      </c>
      <c r="J14065" t="s">
        <v>170</v>
      </c>
      <c r="K14065" t="s">
        <v>614</v>
      </c>
    </row>
    <row r="14066" spans="2:11" x14ac:dyDescent="0.45">
      <c r="B14066" t="s">
        <v>193</v>
      </c>
      <c r="C14066">
        <v>4.1521E-4</v>
      </c>
      <c r="D14066" t="s">
        <v>170</v>
      </c>
      <c r="E14066" t="s">
        <v>407</v>
      </c>
      <c r="H14066" t="s">
        <v>193</v>
      </c>
      <c r="I14066">
        <v>1.6540000000000001E-5</v>
      </c>
      <c r="J14066" t="s">
        <v>170</v>
      </c>
      <c r="K14066" t="s">
        <v>614</v>
      </c>
    </row>
    <row r="14067" spans="2:11" x14ac:dyDescent="0.45">
      <c r="B14067" t="s">
        <v>194</v>
      </c>
      <c r="C14067">
        <v>2.7148999999999999E-4</v>
      </c>
      <c r="D14067" t="s">
        <v>170</v>
      </c>
      <c r="E14067" t="s">
        <v>407</v>
      </c>
      <c r="H14067" t="s">
        <v>194</v>
      </c>
      <c r="I14067">
        <v>1.6540000000000001E-5</v>
      </c>
      <c r="J14067" t="s">
        <v>170</v>
      </c>
      <c r="K14067" t="s">
        <v>614</v>
      </c>
    </row>
    <row r="14068" spans="2:11" x14ac:dyDescent="0.45">
      <c r="B14068" t="s">
        <v>195</v>
      </c>
      <c r="C14068">
        <v>0</v>
      </c>
      <c r="D14068" t="s">
        <v>170</v>
      </c>
      <c r="E14068" t="s">
        <v>407</v>
      </c>
      <c r="H14068" t="s">
        <v>195</v>
      </c>
      <c r="I14068">
        <v>2.4049999999999998E-5</v>
      </c>
      <c r="J14068" t="s">
        <v>170</v>
      </c>
      <c r="K14068" t="s">
        <v>614</v>
      </c>
    </row>
    <row r="14069" spans="2:11" x14ac:dyDescent="0.45">
      <c r="B14069" t="s">
        <v>196</v>
      </c>
      <c r="C14069">
        <v>0</v>
      </c>
      <c r="D14069" t="s">
        <v>170</v>
      </c>
      <c r="E14069" t="s">
        <v>407</v>
      </c>
      <c r="H14069" t="s">
        <v>196</v>
      </c>
      <c r="I14069">
        <v>2.4049999999999998E-5</v>
      </c>
      <c r="J14069" t="s">
        <v>170</v>
      </c>
      <c r="K14069" t="s">
        <v>614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2.4049999999999998E-5</v>
      </c>
      <c r="J14070" t="s">
        <v>170</v>
      </c>
      <c r="K14070" t="s">
        <v>614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2.4049999999999998E-5</v>
      </c>
      <c r="J14071" t="s">
        <v>170</v>
      </c>
      <c r="K14071" t="s">
        <v>614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3.1560000000000003E-5</v>
      </c>
      <c r="J14072" t="s">
        <v>170</v>
      </c>
      <c r="K14072" t="s">
        <v>614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3.9079999999999999E-5</v>
      </c>
      <c r="J14073" t="s">
        <v>170</v>
      </c>
      <c r="K14073" t="s">
        <v>614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7.6639999999999998E-5</v>
      </c>
      <c r="J14074" t="s">
        <v>170</v>
      </c>
      <c r="K14074" t="s">
        <v>614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9.9030000000000006E-5</v>
      </c>
      <c r="J14075" t="s">
        <v>170</v>
      </c>
      <c r="K14075" t="s">
        <v>614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4.1347700000000003E-3</v>
      </c>
      <c r="J14076" t="s">
        <v>170</v>
      </c>
      <c r="K14076" t="s">
        <v>614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1.6801299999999999E-3</v>
      </c>
      <c r="J14077" t="s">
        <v>170</v>
      </c>
      <c r="K14077" t="s">
        <v>614</v>
      </c>
    </row>
    <row r="14078" spans="2:11" x14ac:dyDescent="0.45">
      <c r="B14078" t="s">
        <v>205</v>
      </c>
      <c r="C14078">
        <v>4.6743899999999996E-3</v>
      </c>
      <c r="D14078" t="s">
        <v>170</v>
      </c>
      <c r="E14078" t="s">
        <v>407</v>
      </c>
      <c r="H14078" t="s">
        <v>205</v>
      </c>
      <c r="I14078">
        <v>6.9080000000000001E-3</v>
      </c>
      <c r="J14078" t="s">
        <v>170</v>
      </c>
      <c r="K14078" t="s">
        <v>614</v>
      </c>
    </row>
    <row r="14079" spans="2:11" x14ac:dyDescent="0.45">
      <c r="B14079" t="s">
        <v>206</v>
      </c>
      <c r="C14079">
        <v>5.8610299999999997E-3</v>
      </c>
      <c r="D14079" t="s">
        <v>170</v>
      </c>
      <c r="E14079" t="s">
        <v>407</v>
      </c>
      <c r="H14079" t="s">
        <v>206</v>
      </c>
      <c r="I14079">
        <v>2.6402500000000002E-3</v>
      </c>
      <c r="J14079" t="s">
        <v>170</v>
      </c>
      <c r="K14079" t="s">
        <v>614</v>
      </c>
    </row>
    <row r="14080" spans="2:11" x14ac:dyDescent="0.45">
      <c r="B14080" t="s">
        <v>207</v>
      </c>
      <c r="C14080">
        <v>2.7669999999999999E-3</v>
      </c>
      <c r="D14080" t="s">
        <v>170</v>
      </c>
      <c r="E14080" t="s">
        <v>407</v>
      </c>
      <c r="H14080" t="s">
        <v>207</v>
      </c>
      <c r="I14080">
        <v>1.37893E-3</v>
      </c>
      <c r="J14080" t="s">
        <v>170</v>
      </c>
      <c r="K14080" t="s">
        <v>614</v>
      </c>
    </row>
    <row r="14081" spans="2:11" x14ac:dyDescent="0.45">
      <c r="B14081" t="s">
        <v>208</v>
      </c>
      <c r="C14081">
        <v>2.30751E-3</v>
      </c>
      <c r="D14081" t="s">
        <v>170</v>
      </c>
      <c r="E14081" t="s">
        <v>407</v>
      </c>
      <c r="H14081" t="s">
        <v>208</v>
      </c>
      <c r="I14081">
        <v>1.54316E-3</v>
      </c>
      <c r="J14081" t="s">
        <v>170</v>
      </c>
      <c r="K14081" t="s">
        <v>614</v>
      </c>
    </row>
    <row r="14082" spans="2:11" x14ac:dyDescent="0.45">
      <c r="B14082" t="s">
        <v>209</v>
      </c>
      <c r="C14082">
        <v>1.2900500000000001E-3</v>
      </c>
      <c r="D14082" t="s">
        <v>170</v>
      </c>
      <c r="E14082" t="s">
        <v>407</v>
      </c>
      <c r="H14082" t="s">
        <v>209</v>
      </c>
      <c r="I14082">
        <v>2.1111099999999998E-3</v>
      </c>
      <c r="J14082" t="s">
        <v>170</v>
      </c>
      <c r="K14082" t="s">
        <v>614</v>
      </c>
    </row>
    <row r="14083" spans="2:11" x14ac:dyDescent="0.45">
      <c r="B14083" t="s">
        <v>210</v>
      </c>
      <c r="C14083">
        <v>1.5406999999999999E-4</v>
      </c>
      <c r="D14083" t="s">
        <v>170</v>
      </c>
      <c r="E14083" t="s">
        <v>407</v>
      </c>
      <c r="H14083" t="s">
        <v>210</v>
      </c>
      <c r="I14083">
        <v>7.7685999999999996E-3</v>
      </c>
      <c r="J14083" t="s">
        <v>170</v>
      </c>
      <c r="K14083" t="s">
        <v>614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0</v>
      </c>
      <c r="J14084" t="s">
        <v>170</v>
      </c>
      <c r="K14084" t="s">
        <v>614</v>
      </c>
    </row>
    <row r="14085" spans="2:11" x14ac:dyDescent="0.45">
      <c r="B14085" t="s">
        <v>212</v>
      </c>
      <c r="C14085">
        <v>0</v>
      </c>
      <c r="D14085" t="s">
        <v>170</v>
      </c>
      <c r="E14085" t="s">
        <v>407</v>
      </c>
      <c r="H14085" t="s">
        <v>212</v>
      </c>
      <c r="I14085">
        <v>0</v>
      </c>
      <c r="J14085" t="s">
        <v>170</v>
      </c>
      <c r="K14085" t="s">
        <v>614</v>
      </c>
    </row>
    <row r="14086" spans="2:11" x14ac:dyDescent="0.45">
      <c r="B14086" t="s">
        <v>213</v>
      </c>
      <c r="C14086">
        <v>0</v>
      </c>
      <c r="D14086" t="s">
        <v>170</v>
      </c>
      <c r="E14086" t="s">
        <v>407</v>
      </c>
      <c r="H14086" t="s">
        <v>213</v>
      </c>
      <c r="I14086">
        <v>0</v>
      </c>
      <c r="J14086" t="s">
        <v>170</v>
      </c>
      <c r="K14086" t="s">
        <v>614</v>
      </c>
    </row>
    <row r="14087" spans="2:11" x14ac:dyDescent="0.45">
      <c r="B14087" t="s">
        <v>214</v>
      </c>
      <c r="C14087">
        <v>0</v>
      </c>
      <c r="D14087" t="s">
        <v>170</v>
      </c>
      <c r="E14087" t="s">
        <v>407</v>
      </c>
      <c r="H14087" t="s">
        <v>214</v>
      </c>
      <c r="I14087">
        <v>0</v>
      </c>
      <c r="J14087" t="s">
        <v>170</v>
      </c>
      <c r="K14087" t="s">
        <v>614</v>
      </c>
    </row>
    <row r="14088" spans="2:11" x14ac:dyDescent="0.45">
      <c r="B14088" t="s">
        <v>215</v>
      </c>
      <c r="C14088">
        <v>0</v>
      </c>
      <c r="D14088" t="s">
        <v>170</v>
      </c>
      <c r="E14088" t="s">
        <v>407</v>
      </c>
      <c r="H14088" t="s">
        <v>215</v>
      </c>
      <c r="I14088">
        <v>0</v>
      </c>
      <c r="J14088" t="s">
        <v>170</v>
      </c>
      <c r="K14088" t="s">
        <v>614</v>
      </c>
    </row>
    <row r="14089" spans="2:11" x14ac:dyDescent="0.45">
      <c r="B14089" t="s">
        <v>216</v>
      </c>
      <c r="C14089">
        <v>0</v>
      </c>
      <c r="D14089" t="s">
        <v>170</v>
      </c>
      <c r="E14089" t="s">
        <v>407</v>
      </c>
      <c r="H14089" t="s">
        <v>216</v>
      </c>
      <c r="I14089">
        <v>0</v>
      </c>
      <c r="J14089" t="s">
        <v>170</v>
      </c>
      <c r="K14089" t="s">
        <v>614</v>
      </c>
    </row>
    <row r="14090" spans="2:11" x14ac:dyDescent="0.45">
      <c r="B14090" t="s">
        <v>217</v>
      </c>
      <c r="C14090">
        <v>0</v>
      </c>
      <c r="D14090" t="s">
        <v>170</v>
      </c>
      <c r="E14090" t="s">
        <v>407</v>
      </c>
      <c r="H14090" t="s">
        <v>217</v>
      </c>
      <c r="I14090">
        <v>0</v>
      </c>
      <c r="J14090" t="s">
        <v>170</v>
      </c>
      <c r="K14090" t="s">
        <v>614</v>
      </c>
    </row>
    <row r="14091" spans="2:11" x14ac:dyDescent="0.45">
      <c r="B14091" t="s">
        <v>218</v>
      </c>
      <c r="C14091">
        <v>0</v>
      </c>
      <c r="D14091" t="s">
        <v>170</v>
      </c>
      <c r="E14091" t="s">
        <v>407</v>
      </c>
      <c r="H14091" t="s">
        <v>218</v>
      </c>
      <c r="I14091">
        <v>0</v>
      </c>
      <c r="J14091" t="s">
        <v>170</v>
      </c>
      <c r="K14091" t="s">
        <v>614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0</v>
      </c>
      <c r="J14092" t="s">
        <v>170</v>
      </c>
      <c r="K14092" t="s">
        <v>614</v>
      </c>
    </row>
    <row r="14093" spans="2:11" x14ac:dyDescent="0.45">
      <c r="B14093" t="s">
        <v>220</v>
      </c>
      <c r="C14093">
        <v>2.9810000000000001E-5</v>
      </c>
      <c r="D14093" t="s">
        <v>170</v>
      </c>
      <c r="E14093" t="s">
        <v>407</v>
      </c>
      <c r="H14093" t="s">
        <v>220</v>
      </c>
      <c r="I14093">
        <v>0</v>
      </c>
      <c r="J14093" t="s">
        <v>170</v>
      </c>
      <c r="K14093" t="s">
        <v>614</v>
      </c>
    </row>
    <row r="14094" spans="2:11" x14ac:dyDescent="0.45">
      <c r="B14094" t="s">
        <v>221</v>
      </c>
      <c r="C14094">
        <v>4.7500000000000003E-5</v>
      </c>
      <c r="D14094" t="s">
        <v>170</v>
      </c>
      <c r="E14094" t="s">
        <v>407</v>
      </c>
      <c r="H14094" t="s">
        <v>221</v>
      </c>
      <c r="I14094">
        <v>4.6589999999999999E-5</v>
      </c>
      <c r="J14094" t="s">
        <v>170</v>
      </c>
      <c r="K14094" t="s">
        <v>614</v>
      </c>
    </row>
    <row r="14095" spans="2:11" x14ac:dyDescent="0.45">
      <c r="B14095" t="s">
        <v>222</v>
      </c>
      <c r="C14095">
        <v>5.8730000000000002E-5</v>
      </c>
      <c r="D14095" t="s">
        <v>170</v>
      </c>
      <c r="E14095" t="s">
        <v>407</v>
      </c>
      <c r="H14095" t="s">
        <v>222</v>
      </c>
      <c r="I14095">
        <v>3.9079999999999999E-5</v>
      </c>
      <c r="J14095" t="s">
        <v>170</v>
      </c>
      <c r="K14095" t="s">
        <v>614</v>
      </c>
    </row>
    <row r="14096" spans="2:11" x14ac:dyDescent="0.45">
      <c r="B14096" t="s">
        <v>223</v>
      </c>
      <c r="C14096">
        <v>5.3520000000000003E-5</v>
      </c>
      <c r="D14096" t="s">
        <v>170</v>
      </c>
      <c r="E14096" t="s">
        <v>407</v>
      </c>
      <c r="H14096" t="s">
        <v>223</v>
      </c>
      <c r="I14096">
        <v>3.1560000000000003E-5</v>
      </c>
      <c r="J14096" t="s">
        <v>170</v>
      </c>
      <c r="K14096" t="s">
        <v>614</v>
      </c>
    </row>
    <row r="14097" spans="2:11" x14ac:dyDescent="0.45">
      <c r="B14097" t="s">
        <v>224</v>
      </c>
      <c r="C14097">
        <v>5.8050000000000002E-5</v>
      </c>
      <c r="D14097" t="s">
        <v>170</v>
      </c>
      <c r="E14097" t="s">
        <v>407</v>
      </c>
      <c r="H14097" t="s">
        <v>224</v>
      </c>
      <c r="I14097">
        <v>3.9079999999999999E-5</v>
      </c>
      <c r="J14097" t="s">
        <v>170</v>
      </c>
      <c r="K14097" t="s">
        <v>614</v>
      </c>
    </row>
    <row r="14098" spans="2:11" x14ac:dyDescent="0.45">
      <c r="B14098" t="s">
        <v>225</v>
      </c>
      <c r="C14098">
        <v>6.7150000000000006E-5</v>
      </c>
      <c r="D14098" t="s">
        <v>170</v>
      </c>
      <c r="E14098" t="s">
        <v>407</v>
      </c>
      <c r="H14098" t="s">
        <v>225</v>
      </c>
      <c r="I14098">
        <v>5.41E-5</v>
      </c>
      <c r="J14098" t="s">
        <v>170</v>
      </c>
      <c r="K14098" t="s">
        <v>614</v>
      </c>
    </row>
    <row r="14099" spans="2:11" x14ac:dyDescent="0.45">
      <c r="B14099" t="s">
        <v>226</v>
      </c>
      <c r="C14099">
        <v>2.817E-5</v>
      </c>
      <c r="D14099" t="s">
        <v>170</v>
      </c>
      <c r="E14099" t="s">
        <v>407</v>
      </c>
      <c r="H14099" t="s">
        <v>226</v>
      </c>
      <c r="I14099">
        <v>6.1619999999999996E-5</v>
      </c>
      <c r="J14099" t="s">
        <v>170</v>
      </c>
      <c r="K14099" t="s">
        <v>614</v>
      </c>
    </row>
    <row r="14100" spans="2:11" x14ac:dyDescent="0.45">
      <c r="B14100" t="s">
        <v>227</v>
      </c>
      <c r="C14100">
        <v>1.275E-5</v>
      </c>
      <c r="D14100" t="s">
        <v>170</v>
      </c>
      <c r="E14100" t="s">
        <v>407</v>
      </c>
      <c r="H14100" t="s">
        <v>227</v>
      </c>
      <c r="I14100">
        <v>5.41E-5</v>
      </c>
      <c r="J14100" t="s">
        <v>170</v>
      </c>
      <c r="K14100" t="s">
        <v>614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1.6540000000000001E-5</v>
      </c>
      <c r="J14101" t="s">
        <v>170</v>
      </c>
      <c r="K14101" t="s">
        <v>614</v>
      </c>
    </row>
    <row r="14102" spans="2:11" x14ac:dyDescent="0.45">
      <c r="B14102" t="s">
        <v>229</v>
      </c>
      <c r="C14102">
        <v>0</v>
      </c>
      <c r="D14102" t="s">
        <v>170</v>
      </c>
      <c r="E14102" t="s">
        <v>407</v>
      </c>
      <c r="H14102" t="s">
        <v>229</v>
      </c>
      <c r="I14102">
        <v>5.41E-5</v>
      </c>
      <c r="J14102" t="s">
        <v>170</v>
      </c>
      <c r="K14102" t="s">
        <v>614</v>
      </c>
    </row>
    <row r="14103" spans="2:11" x14ac:dyDescent="0.45">
      <c r="B14103" t="s">
        <v>230</v>
      </c>
      <c r="C14103">
        <v>0</v>
      </c>
      <c r="D14103" t="s">
        <v>170</v>
      </c>
      <c r="E14103" t="s">
        <v>407</v>
      </c>
      <c r="H14103" t="s">
        <v>230</v>
      </c>
      <c r="I14103">
        <v>4.6589999999999999E-5</v>
      </c>
      <c r="J14103" t="s">
        <v>170</v>
      </c>
      <c r="K14103" t="s">
        <v>614</v>
      </c>
    </row>
    <row r="14104" spans="2:11" x14ac:dyDescent="0.45">
      <c r="B14104" t="s">
        <v>231</v>
      </c>
      <c r="C14104">
        <v>0</v>
      </c>
      <c r="D14104" t="s">
        <v>170</v>
      </c>
      <c r="E14104" t="s">
        <v>407</v>
      </c>
      <c r="H14104" t="s">
        <v>231</v>
      </c>
      <c r="I14104">
        <v>3.9079999999999999E-5</v>
      </c>
      <c r="J14104" t="s">
        <v>170</v>
      </c>
      <c r="K14104" t="s">
        <v>614</v>
      </c>
    </row>
    <row r="14105" spans="2:11" x14ac:dyDescent="0.45">
      <c r="B14105" t="s">
        <v>232</v>
      </c>
      <c r="C14105">
        <v>0</v>
      </c>
      <c r="D14105" t="s">
        <v>170</v>
      </c>
      <c r="E14105" t="s">
        <v>407</v>
      </c>
      <c r="H14105" t="s">
        <v>232</v>
      </c>
      <c r="I14105">
        <v>2.4049999999999998E-5</v>
      </c>
      <c r="J14105" t="s">
        <v>170</v>
      </c>
      <c r="K14105" t="s">
        <v>614</v>
      </c>
    </row>
    <row r="14106" spans="2:11" x14ac:dyDescent="0.45">
      <c r="B14106" t="s">
        <v>233</v>
      </c>
      <c r="C14106">
        <v>0</v>
      </c>
      <c r="D14106" t="s">
        <v>170</v>
      </c>
      <c r="E14106" t="s">
        <v>407</v>
      </c>
      <c r="H14106" t="s">
        <v>233</v>
      </c>
      <c r="I14106">
        <v>0</v>
      </c>
      <c r="J14106" t="s">
        <v>170</v>
      </c>
      <c r="K14106" t="s">
        <v>614</v>
      </c>
    </row>
    <row r="14107" spans="2:11" x14ac:dyDescent="0.45">
      <c r="B14107" t="s">
        <v>234</v>
      </c>
      <c r="C14107">
        <v>0</v>
      </c>
      <c r="D14107" t="s">
        <v>170</v>
      </c>
      <c r="E14107" t="s">
        <v>407</v>
      </c>
      <c r="H14107" t="s">
        <v>234</v>
      </c>
      <c r="I14107">
        <v>0</v>
      </c>
      <c r="J14107" t="s">
        <v>170</v>
      </c>
      <c r="K14107" t="s">
        <v>614</v>
      </c>
    </row>
    <row r="14108" spans="2:11" x14ac:dyDescent="0.45">
      <c r="B14108" t="s">
        <v>235</v>
      </c>
      <c r="C14108">
        <v>8.0806799999999998E-3</v>
      </c>
      <c r="D14108" t="s">
        <v>170</v>
      </c>
      <c r="E14108" t="s">
        <v>407</v>
      </c>
      <c r="H14108" t="s">
        <v>235</v>
      </c>
      <c r="I14108">
        <v>4.9129829999999999E-2</v>
      </c>
      <c r="J14108" t="s">
        <v>170</v>
      </c>
      <c r="K14108" t="s">
        <v>614</v>
      </c>
    </row>
    <row r="14109" spans="2:11" x14ac:dyDescent="0.45">
      <c r="B14109" t="s">
        <v>236</v>
      </c>
      <c r="C14109">
        <v>4.6015680000000003E-2</v>
      </c>
      <c r="D14109" t="s">
        <v>170</v>
      </c>
      <c r="E14109" t="s">
        <v>407</v>
      </c>
      <c r="H14109" t="s">
        <v>236</v>
      </c>
      <c r="I14109">
        <v>1.5653569999999999E-2</v>
      </c>
      <c r="J14109" t="s">
        <v>170</v>
      </c>
      <c r="K14109" t="s">
        <v>614</v>
      </c>
    </row>
    <row r="14110" spans="2:11" x14ac:dyDescent="0.45">
      <c r="B14110" t="s">
        <v>237</v>
      </c>
      <c r="C14110">
        <v>0.27627541</v>
      </c>
      <c r="D14110" t="s">
        <v>170</v>
      </c>
      <c r="E14110" t="s">
        <v>407</v>
      </c>
      <c r="H14110" t="s">
        <v>237</v>
      </c>
      <c r="I14110">
        <v>6.9550819999999999E-2</v>
      </c>
      <c r="J14110" t="s">
        <v>170</v>
      </c>
      <c r="K14110" t="s">
        <v>614</v>
      </c>
    </row>
    <row r="14111" spans="2:11" x14ac:dyDescent="0.45">
      <c r="B14111" t="s">
        <v>238</v>
      </c>
      <c r="C14111">
        <v>0.12817549</v>
      </c>
      <c r="D14111" t="s">
        <v>170</v>
      </c>
      <c r="E14111" t="s">
        <v>407</v>
      </c>
      <c r="H14111" t="s">
        <v>238</v>
      </c>
      <c r="I14111">
        <v>5.3996019999999999E-2</v>
      </c>
      <c r="J14111" t="s">
        <v>170</v>
      </c>
      <c r="K14111" t="s">
        <v>614</v>
      </c>
    </row>
    <row r="14112" spans="2:11" x14ac:dyDescent="0.45">
      <c r="B14112" t="s">
        <v>239</v>
      </c>
      <c r="C14112">
        <v>6.1885790000000003E-2</v>
      </c>
      <c r="D14112" t="s">
        <v>170</v>
      </c>
      <c r="E14112" t="s">
        <v>407</v>
      </c>
      <c r="H14112" t="s">
        <v>239</v>
      </c>
      <c r="I14112">
        <v>2.7888980000000001E-2</v>
      </c>
      <c r="J14112" t="s">
        <v>170</v>
      </c>
      <c r="K14112" t="s">
        <v>614</v>
      </c>
    </row>
    <row r="14113" spans="2:11" x14ac:dyDescent="0.45">
      <c r="B14113" t="s">
        <v>240</v>
      </c>
      <c r="C14113">
        <v>5.7700840000000003E-2</v>
      </c>
      <c r="D14113" t="s">
        <v>170</v>
      </c>
      <c r="E14113" t="s">
        <v>407</v>
      </c>
      <c r="H14113" t="s">
        <v>240</v>
      </c>
      <c r="I14113">
        <v>2.8648949999999999E-2</v>
      </c>
      <c r="J14113" t="s">
        <v>170</v>
      </c>
      <c r="K14113" t="s">
        <v>614</v>
      </c>
    </row>
    <row r="14114" spans="2:11" x14ac:dyDescent="0.45">
      <c r="B14114" t="s">
        <v>241</v>
      </c>
      <c r="C14114">
        <v>5.1316649999999998E-2</v>
      </c>
      <c r="D14114" t="s">
        <v>170</v>
      </c>
      <c r="E14114" t="s">
        <v>407</v>
      </c>
      <c r="H14114" t="s">
        <v>241</v>
      </c>
      <c r="I14114">
        <v>2.6462630000000001E-2</v>
      </c>
      <c r="J14114" t="s">
        <v>170</v>
      </c>
      <c r="K14114" t="s">
        <v>614</v>
      </c>
    </row>
    <row r="14115" spans="2:11" x14ac:dyDescent="0.45">
      <c r="B14115" t="s">
        <v>242</v>
      </c>
      <c r="C14115">
        <v>0.13005997999999999</v>
      </c>
      <c r="D14115" t="s">
        <v>170</v>
      </c>
      <c r="E14115" t="s">
        <v>407</v>
      </c>
      <c r="H14115" t="s">
        <v>242</v>
      </c>
      <c r="I14115">
        <v>9.9350259999999996E-2</v>
      </c>
      <c r="J14115" t="s">
        <v>170</v>
      </c>
      <c r="K14115" t="s">
        <v>614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4.2188900000000003E-3</v>
      </c>
      <c r="J14116" t="s">
        <v>170</v>
      </c>
      <c r="K14116" t="s">
        <v>614</v>
      </c>
    </row>
    <row r="14117" spans="2:11" x14ac:dyDescent="0.45">
      <c r="B14117" t="s">
        <v>244</v>
      </c>
      <c r="C14117">
        <v>5.3122500000000001E-3</v>
      </c>
      <c r="D14117" t="s">
        <v>170</v>
      </c>
      <c r="E14117" t="s">
        <v>407</v>
      </c>
      <c r="H14117" t="s">
        <v>244</v>
      </c>
      <c r="I14117">
        <v>1.6555999999999999E-3</v>
      </c>
      <c r="J14117" t="s">
        <v>170</v>
      </c>
      <c r="K14117" t="s">
        <v>614</v>
      </c>
    </row>
    <row r="14118" spans="2:11" x14ac:dyDescent="0.45">
      <c r="B14118" t="s">
        <v>245</v>
      </c>
      <c r="C14118">
        <v>4.1375479999999999E-2</v>
      </c>
      <c r="D14118" t="s">
        <v>170</v>
      </c>
      <c r="E14118" t="s">
        <v>407</v>
      </c>
      <c r="H14118" t="s">
        <v>245</v>
      </c>
      <c r="I14118">
        <v>7.0846199999999998E-3</v>
      </c>
      <c r="J14118" t="s">
        <v>170</v>
      </c>
      <c r="K14118" t="s">
        <v>614</v>
      </c>
    </row>
    <row r="14119" spans="2:11" x14ac:dyDescent="0.45">
      <c r="B14119" t="s">
        <v>246</v>
      </c>
      <c r="C14119">
        <v>1.8896349999999999E-2</v>
      </c>
      <c r="D14119" t="s">
        <v>170</v>
      </c>
      <c r="E14119" t="s">
        <v>407</v>
      </c>
      <c r="H14119" t="s">
        <v>246</v>
      </c>
      <c r="I14119">
        <v>6.7462900000000003E-3</v>
      </c>
      <c r="J14119" t="s">
        <v>170</v>
      </c>
      <c r="K14119" t="s">
        <v>614</v>
      </c>
    </row>
    <row r="14120" spans="2:11" x14ac:dyDescent="0.45">
      <c r="B14120" t="s">
        <v>247</v>
      </c>
      <c r="C14120">
        <v>8.9890899999999999E-3</v>
      </c>
      <c r="D14120" t="s">
        <v>170</v>
      </c>
      <c r="E14120" t="s">
        <v>407</v>
      </c>
      <c r="H14120" t="s">
        <v>247</v>
      </c>
      <c r="I14120">
        <v>4.2036799999999996E-3</v>
      </c>
      <c r="J14120" t="s">
        <v>170</v>
      </c>
      <c r="K14120" t="s">
        <v>614</v>
      </c>
    </row>
    <row r="14121" spans="2:11" x14ac:dyDescent="0.45">
      <c r="B14121" t="s">
        <v>248</v>
      </c>
      <c r="C14121">
        <v>9.0015300000000006E-3</v>
      </c>
      <c r="D14121" t="s">
        <v>170</v>
      </c>
      <c r="E14121" t="s">
        <v>407</v>
      </c>
      <c r="H14121" t="s">
        <v>248</v>
      </c>
      <c r="I14121">
        <v>3.6445200000000001E-3</v>
      </c>
      <c r="J14121" t="s">
        <v>170</v>
      </c>
      <c r="K14121" t="s">
        <v>614</v>
      </c>
    </row>
    <row r="14122" spans="2:11" x14ac:dyDescent="0.45">
      <c r="B14122" t="s">
        <v>249</v>
      </c>
      <c r="C14122">
        <v>8.4132600000000005E-3</v>
      </c>
      <c r="D14122" t="s">
        <v>170</v>
      </c>
      <c r="E14122" t="s">
        <v>407</v>
      </c>
      <c r="H14122" t="s">
        <v>249</v>
      </c>
      <c r="I14122">
        <v>3.8113800000000001E-3</v>
      </c>
      <c r="J14122" t="s">
        <v>170</v>
      </c>
      <c r="K14122" t="s">
        <v>614</v>
      </c>
    </row>
    <row r="14123" spans="2:11" x14ac:dyDescent="0.45">
      <c r="B14123" t="s">
        <v>250</v>
      </c>
      <c r="C14123">
        <v>1.963237E-2</v>
      </c>
      <c r="D14123" t="s">
        <v>170</v>
      </c>
      <c r="E14123" t="s">
        <v>407</v>
      </c>
      <c r="H14123" t="s">
        <v>250</v>
      </c>
      <c r="I14123">
        <v>9.9393099999999998E-3</v>
      </c>
      <c r="J14123" t="s">
        <v>170</v>
      </c>
      <c r="K14123" t="s">
        <v>614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614</v>
      </c>
    </row>
    <row r="14125" spans="2:11" x14ac:dyDescent="0.45">
      <c r="B14125" t="s">
        <v>252</v>
      </c>
      <c r="C14125">
        <v>0</v>
      </c>
      <c r="D14125" t="s">
        <v>170</v>
      </c>
      <c r="E14125" t="s">
        <v>407</v>
      </c>
      <c r="H14125" t="s">
        <v>252</v>
      </c>
      <c r="I14125">
        <v>0</v>
      </c>
      <c r="J14125" t="s">
        <v>170</v>
      </c>
      <c r="K14125" t="s">
        <v>614</v>
      </c>
    </row>
    <row r="14126" spans="2:11" x14ac:dyDescent="0.45">
      <c r="B14126" t="s">
        <v>253</v>
      </c>
      <c r="C14126">
        <v>0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614</v>
      </c>
    </row>
    <row r="14127" spans="2:11" x14ac:dyDescent="0.45">
      <c r="B14127" t="s">
        <v>254</v>
      </c>
      <c r="C14127">
        <v>0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614</v>
      </c>
    </row>
    <row r="14128" spans="2:11" x14ac:dyDescent="0.45">
      <c r="B14128" t="s">
        <v>255</v>
      </c>
      <c r="C14128">
        <v>0</v>
      </c>
      <c r="D14128" t="s">
        <v>170</v>
      </c>
      <c r="E14128" t="s">
        <v>407</v>
      </c>
      <c r="H14128" t="s">
        <v>255</v>
      </c>
      <c r="I14128">
        <v>0</v>
      </c>
      <c r="J14128" t="s">
        <v>170</v>
      </c>
      <c r="K14128" t="s">
        <v>614</v>
      </c>
    </row>
    <row r="14129" spans="2:11" x14ac:dyDescent="0.45">
      <c r="B14129" t="s">
        <v>256</v>
      </c>
      <c r="C14129">
        <v>1.35E-6</v>
      </c>
      <c r="D14129" t="s">
        <v>170</v>
      </c>
      <c r="E14129" t="s">
        <v>407</v>
      </c>
      <c r="H14129" t="s">
        <v>256</v>
      </c>
      <c r="I14129">
        <v>0</v>
      </c>
      <c r="J14129" t="s">
        <v>170</v>
      </c>
      <c r="K14129" t="s">
        <v>614</v>
      </c>
    </row>
    <row r="14130" spans="2:11" x14ac:dyDescent="0.45">
      <c r="B14130" t="s">
        <v>257</v>
      </c>
      <c r="C14130">
        <v>1.4790000000000001E-5</v>
      </c>
      <c r="D14130" t="s">
        <v>170</v>
      </c>
      <c r="E14130" t="s">
        <v>407</v>
      </c>
      <c r="H14130" t="s">
        <v>257</v>
      </c>
      <c r="I14130">
        <v>0</v>
      </c>
      <c r="J14130" t="s">
        <v>170</v>
      </c>
      <c r="K14130" t="s">
        <v>614</v>
      </c>
    </row>
    <row r="14131" spans="2:11" x14ac:dyDescent="0.45">
      <c r="B14131" t="s">
        <v>258</v>
      </c>
      <c r="C14131">
        <v>3.1770000000000002E-5</v>
      </c>
      <c r="D14131" t="s">
        <v>170</v>
      </c>
      <c r="E14131" t="s">
        <v>407</v>
      </c>
      <c r="H14131" t="s">
        <v>258</v>
      </c>
      <c r="I14131">
        <v>0</v>
      </c>
      <c r="J14131" t="s">
        <v>170</v>
      </c>
      <c r="K14131" t="s">
        <v>614</v>
      </c>
    </row>
    <row r="14132" spans="2:11" x14ac:dyDescent="0.45">
      <c r="B14132" t="s">
        <v>259</v>
      </c>
      <c r="C14132">
        <v>5.4950000000000001E-5</v>
      </c>
      <c r="D14132" t="s">
        <v>170</v>
      </c>
      <c r="E14132" t="s">
        <v>407</v>
      </c>
      <c r="H14132" t="s">
        <v>259</v>
      </c>
      <c r="I14132">
        <v>0</v>
      </c>
      <c r="J14132" t="s">
        <v>170</v>
      </c>
      <c r="K14132" t="s">
        <v>614</v>
      </c>
    </row>
    <row r="14133" spans="2:11" x14ac:dyDescent="0.45">
      <c r="B14133" t="s">
        <v>260</v>
      </c>
      <c r="C14133">
        <v>8.6180000000000005E-5</v>
      </c>
      <c r="D14133" t="s">
        <v>170</v>
      </c>
      <c r="E14133" t="s">
        <v>407</v>
      </c>
      <c r="H14133" t="s">
        <v>260</v>
      </c>
      <c r="I14133">
        <v>0</v>
      </c>
      <c r="J14133" t="s">
        <v>170</v>
      </c>
      <c r="K14133" t="s">
        <v>614</v>
      </c>
    </row>
    <row r="14134" spans="2:11" x14ac:dyDescent="0.45">
      <c r="B14134" t="s">
        <v>261</v>
      </c>
      <c r="C14134">
        <v>2.2031000000000001E-4</v>
      </c>
      <c r="D14134" t="s">
        <v>170</v>
      </c>
      <c r="E14134" t="s">
        <v>407</v>
      </c>
      <c r="H14134" t="s">
        <v>261</v>
      </c>
      <c r="I14134">
        <v>0</v>
      </c>
      <c r="J14134" t="s">
        <v>170</v>
      </c>
      <c r="K14134" t="s">
        <v>614</v>
      </c>
    </row>
    <row r="14135" spans="2:11" x14ac:dyDescent="0.45">
      <c r="B14135" t="s">
        <v>262</v>
      </c>
      <c r="C14135">
        <v>2.6096000000000002E-4</v>
      </c>
      <c r="D14135" t="s">
        <v>170</v>
      </c>
      <c r="E14135" t="s">
        <v>407</v>
      </c>
      <c r="H14135" t="s">
        <v>262</v>
      </c>
      <c r="I14135">
        <v>0</v>
      </c>
      <c r="J14135" t="s">
        <v>170</v>
      </c>
      <c r="K14135" t="s">
        <v>614</v>
      </c>
    </row>
    <row r="14136" spans="2:11" x14ac:dyDescent="0.45">
      <c r="B14136" t="s">
        <v>263</v>
      </c>
      <c r="C14136">
        <v>2.3719E-4</v>
      </c>
      <c r="D14136" t="s">
        <v>170</v>
      </c>
      <c r="E14136" t="s">
        <v>407</v>
      </c>
      <c r="H14136" t="s">
        <v>263</v>
      </c>
      <c r="I14136">
        <v>0</v>
      </c>
      <c r="J14136" t="s">
        <v>170</v>
      </c>
      <c r="K14136" t="s">
        <v>614</v>
      </c>
    </row>
    <row r="14137" spans="2:11" x14ac:dyDescent="0.45">
      <c r="B14137" t="s">
        <v>264</v>
      </c>
      <c r="C14137">
        <v>2.2303000000000001E-4</v>
      </c>
      <c r="D14137" t="s">
        <v>170</v>
      </c>
      <c r="E14137" t="s">
        <v>407</v>
      </c>
      <c r="H14137" t="s">
        <v>264</v>
      </c>
      <c r="I14137">
        <v>0</v>
      </c>
      <c r="J14137" t="s">
        <v>170</v>
      </c>
      <c r="K14137" t="s">
        <v>614</v>
      </c>
    </row>
    <row r="14138" spans="2:11" x14ac:dyDescent="0.45">
      <c r="B14138" t="s">
        <v>265</v>
      </c>
      <c r="C14138">
        <v>2.764E-4</v>
      </c>
      <c r="D14138" t="s">
        <v>170</v>
      </c>
      <c r="E14138" t="s">
        <v>407</v>
      </c>
      <c r="H14138" t="s">
        <v>265</v>
      </c>
      <c r="I14138">
        <v>0</v>
      </c>
      <c r="J14138" t="s">
        <v>170</v>
      </c>
      <c r="K14138" t="s">
        <v>614</v>
      </c>
    </row>
    <row r="14139" spans="2:11" x14ac:dyDescent="0.45">
      <c r="B14139" t="s">
        <v>266</v>
      </c>
      <c r="C14139">
        <v>1.7636999999999999E-4</v>
      </c>
      <c r="D14139" t="s">
        <v>170</v>
      </c>
      <c r="E14139" t="s">
        <v>407</v>
      </c>
      <c r="H14139" t="s">
        <v>266</v>
      </c>
      <c r="I14139">
        <v>0</v>
      </c>
      <c r="J14139" t="s">
        <v>170</v>
      </c>
      <c r="K14139" t="s">
        <v>614</v>
      </c>
    </row>
    <row r="14140" spans="2:11" x14ac:dyDescent="0.45">
      <c r="B14140" t="s">
        <v>267</v>
      </c>
      <c r="C14140">
        <v>1.359E-4</v>
      </c>
      <c r="D14140" t="s">
        <v>170</v>
      </c>
      <c r="E14140" t="s">
        <v>407</v>
      </c>
      <c r="H14140" t="s">
        <v>267</v>
      </c>
      <c r="I14140">
        <v>0</v>
      </c>
      <c r="J14140" t="s">
        <v>170</v>
      </c>
      <c r="K14140" t="s">
        <v>614</v>
      </c>
    </row>
    <row r="14141" spans="2:11" x14ac:dyDescent="0.45">
      <c r="B14141" t="s">
        <v>268</v>
      </c>
      <c r="C14141">
        <v>1.6707000000000001E-4</v>
      </c>
      <c r="D14141" t="s">
        <v>170</v>
      </c>
      <c r="E14141" t="s">
        <v>407</v>
      </c>
      <c r="H14141" t="s">
        <v>268</v>
      </c>
      <c r="I14141">
        <v>0</v>
      </c>
      <c r="J14141" t="s">
        <v>170</v>
      </c>
      <c r="K14141" t="s">
        <v>614</v>
      </c>
    </row>
    <row r="14142" spans="2:11" x14ac:dyDescent="0.45">
      <c r="B14142" t="s">
        <v>269</v>
      </c>
      <c r="C14142">
        <v>4.8949999999999997E-5</v>
      </c>
      <c r="D14142" t="s">
        <v>170</v>
      </c>
      <c r="E14142" t="s">
        <v>407</v>
      </c>
      <c r="H14142" t="s">
        <v>269</v>
      </c>
      <c r="I14142">
        <v>0</v>
      </c>
      <c r="J14142" t="s">
        <v>170</v>
      </c>
      <c r="K14142" t="s">
        <v>614</v>
      </c>
    </row>
    <row r="14143" spans="2:11" x14ac:dyDescent="0.45">
      <c r="B14143" t="s">
        <v>270</v>
      </c>
      <c r="C14143">
        <v>5.1400000000000003E-5</v>
      </c>
      <c r="D14143" t="s">
        <v>170</v>
      </c>
      <c r="E14143" t="s">
        <v>407</v>
      </c>
      <c r="H14143" t="s">
        <v>270</v>
      </c>
      <c r="I14143">
        <v>0</v>
      </c>
      <c r="J14143" t="s">
        <v>170</v>
      </c>
      <c r="K14143" t="s">
        <v>614</v>
      </c>
    </row>
    <row r="14144" spans="2:11" x14ac:dyDescent="0.45">
      <c r="B14144" t="s">
        <v>271</v>
      </c>
      <c r="C14144">
        <v>7.9899999999999997E-6</v>
      </c>
      <c r="D14144" t="s">
        <v>170</v>
      </c>
      <c r="E14144" t="s">
        <v>407</v>
      </c>
      <c r="H14144" t="s">
        <v>271</v>
      </c>
      <c r="I14144">
        <v>0</v>
      </c>
      <c r="J14144" t="s">
        <v>170</v>
      </c>
      <c r="K14144" t="s">
        <v>614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0</v>
      </c>
      <c r="J14145" t="s">
        <v>170</v>
      </c>
      <c r="K14145" t="s">
        <v>614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0</v>
      </c>
      <c r="J14146" t="s">
        <v>170</v>
      </c>
      <c r="K14146" t="s">
        <v>614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0</v>
      </c>
      <c r="J14147" t="s">
        <v>170</v>
      </c>
      <c r="K14147" t="s">
        <v>614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1.096229E-2</v>
      </c>
      <c r="J14148" t="s">
        <v>170</v>
      </c>
      <c r="K14148" t="s">
        <v>614</v>
      </c>
    </row>
    <row r="14149" spans="2:11" x14ac:dyDescent="0.45">
      <c r="B14149" t="s">
        <v>276</v>
      </c>
      <c r="C14149">
        <v>7.3707999999999998E-4</v>
      </c>
      <c r="D14149" t="s">
        <v>170</v>
      </c>
      <c r="E14149" t="s">
        <v>407</v>
      </c>
      <c r="H14149" t="s">
        <v>276</v>
      </c>
      <c r="I14149">
        <v>4.1666200000000002E-3</v>
      </c>
      <c r="J14149" t="s">
        <v>170</v>
      </c>
      <c r="K14149" t="s">
        <v>614</v>
      </c>
    </row>
    <row r="14150" spans="2:11" x14ac:dyDescent="0.45">
      <c r="B14150" t="s">
        <v>277</v>
      </c>
      <c r="C14150">
        <v>2.5757309999999999E-2</v>
      </c>
      <c r="D14150" t="s">
        <v>170</v>
      </c>
      <c r="E14150" t="s">
        <v>407</v>
      </c>
      <c r="H14150" t="s">
        <v>277</v>
      </c>
      <c r="I14150">
        <v>2.2556139999999999E-2</v>
      </c>
      <c r="J14150" t="s">
        <v>170</v>
      </c>
      <c r="K14150" t="s">
        <v>614</v>
      </c>
    </row>
    <row r="14151" spans="2:11" x14ac:dyDescent="0.45">
      <c r="B14151" t="s">
        <v>278</v>
      </c>
      <c r="C14151">
        <v>1.357416E-2</v>
      </c>
      <c r="D14151" t="s">
        <v>170</v>
      </c>
      <c r="E14151" t="s">
        <v>407</v>
      </c>
      <c r="H14151" t="s">
        <v>278</v>
      </c>
      <c r="I14151">
        <v>1.367959E-2</v>
      </c>
      <c r="J14151" t="s">
        <v>170</v>
      </c>
      <c r="K14151" t="s">
        <v>614</v>
      </c>
    </row>
    <row r="14152" spans="2:11" x14ac:dyDescent="0.45">
      <c r="B14152" t="s">
        <v>279</v>
      </c>
      <c r="C14152">
        <v>6.2138499999999999E-3</v>
      </c>
      <c r="D14152" t="s">
        <v>170</v>
      </c>
      <c r="E14152" t="s">
        <v>407</v>
      </c>
      <c r="H14152" t="s">
        <v>279</v>
      </c>
      <c r="I14152">
        <v>6.0468700000000002E-3</v>
      </c>
      <c r="J14152" t="s">
        <v>170</v>
      </c>
      <c r="K14152" t="s">
        <v>614</v>
      </c>
    </row>
    <row r="14153" spans="2:11" x14ac:dyDescent="0.45">
      <c r="B14153" t="s">
        <v>280</v>
      </c>
      <c r="C14153">
        <v>5.4123399999999999E-3</v>
      </c>
      <c r="D14153" t="s">
        <v>170</v>
      </c>
      <c r="E14153" t="s">
        <v>407</v>
      </c>
      <c r="H14153" t="s">
        <v>280</v>
      </c>
      <c r="I14153">
        <v>5.2775599999999997E-3</v>
      </c>
      <c r="J14153" t="s">
        <v>170</v>
      </c>
      <c r="K14153" t="s">
        <v>614</v>
      </c>
    </row>
    <row r="14154" spans="2:11" x14ac:dyDescent="0.45">
      <c r="B14154" t="s">
        <v>281</v>
      </c>
      <c r="C14154">
        <v>4.7112100000000004E-3</v>
      </c>
      <c r="D14154" t="s">
        <v>170</v>
      </c>
      <c r="E14154" t="s">
        <v>407</v>
      </c>
      <c r="H14154" t="s">
        <v>281</v>
      </c>
      <c r="I14154">
        <v>4.2506599999999999E-3</v>
      </c>
      <c r="J14154" t="s">
        <v>170</v>
      </c>
      <c r="K14154" t="s">
        <v>614</v>
      </c>
    </row>
    <row r="14155" spans="2:11" x14ac:dyDescent="0.45">
      <c r="B14155" t="s">
        <v>282</v>
      </c>
      <c r="C14155">
        <v>6.3909700000000002E-3</v>
      </c>
      <c r="D14155" t="s">
        <v>170</v>
      </c>
      <c r="E14155" t="s">
        <v>407</v>
      </c>
      <c r="H14155" t="s">
        <v>282</v>
      </c>
      <c r="I14155">
        <v>1.6090070000000001E-2</v>
      </c>
      <c r="J14155" t="s">
        <v>170</v>
      </c>
      <c r="K14155" t="s">
        <v>614</v>
      </c>
    </row>
    <row r="14156" spans="2:11" x14ac:dyDescent="0.45">
      <c r="B14156" t="s">
        <v>283</v>
      </c>
      <c r="C14156">
        <v>0</v>
      </c>
      <c r="D14156" t="s">
        <v>170</v>
      </c>
      <c r="E14156" t="s">
        <v>407</v>
      </c>
      <c r="H14156" t="s">
        <v>283</v>
      </c>
      <c r="I14156">
        <v>7.7473559999999997E-2</v>
      </c>
      <c r="J14156" t="s">
        <v>170</v>
      </c>
      <c r="K14156" t="s">
        <v>614</v>
      </c>
    </row>
    <row r="14157" spans="2:11" x14ac:dyDescent="0.45">
      <c r="B14157" t="s">
        <v>284</v>
      </c>
      <c r="C14157">
        <v>0</v>
      </c>
      <c r="D14157" t="s">
        <v>170</v>
      </c>
      <c r="E14157" t="s">
        <v>407</v>
      </c>
      <c r="H14157" t="s">
        <v>284</v>
      </c>
      <c r="I14157">
        <v>3.09048E-2</v>
      </c>
      <c r="J14157" t="s">
        <v>170</v>
      </c>
      <c r="K14157" t="s">
        <v>614</v>
      </c>
    </row>
    <row r="14158" spans="2:11" x14ac:dyDescent="0.45">
      <c r="B14158" t="s">
        <v>285</v>
      </c>
      <c r="C14158">
        <v>1.4064149999999999E-2</v>
      </c>
      <c r="D14158" t="s">
        <v>170</v>
      </c>
      <c r="E14158" t="s">
        <v>407</v>
      </c>
      <c r="H14158" t="s">
        <v>285</v>
      </c>
      <c r="I14158">
        <v>9.6233830000000006E-2</v>
      </c>
      <c r="J14158" t="s">
        <v>170</v>
      </c>
      <c r="K14158" t="s">
        <v>614</v>
      </c>
    </row>
    <row r="14159" spans="2:11" x14ac:dyDescent="0.45">
      <c r="B14159" t="s">
        <v>286</v>
      </c>
      <c r="C14159">
        <v>1.527454E-2</v>
      </c>
      <c r="D14159" t="s">
        <v>170</v>
      </c>
      <c r="E14159" t="s">
        <v>407</v>
      </c>
      <c r="H14159" t="s">
        <v>286</v>
      </c>
      <c r="I14159">
        <v>4.3863829999999999E-2</v>
      </c>
      <c r="J14159" t="s">
        <v>170</v>
      </c>
      <c r="K14159" t="s">
        <v>614</v>
      </c>
    </row>
    <row r="14160" spans="2:11" x14ac:dyDescent="0.45">
      <c r="B14160" t="s">
        <v>287</v>
      </c>
      <c r="C14160">
        <v>5.4721800000000001E-3</v>
      </c>
      <c r="D14160" t="s">
        <v>170</v>
      </c>
      <c r="E14160" t="s">
        <v>407</v>
      </c>
      <c r="H14160" t="s">
        <v>287</v>
      </c>
      <c r="I14160">
        <v>1.9985300000000001E-2</v>
      </c>
      <c r="J14160" t="s">
        <v>170</v>
      </c>
      <c r="K14160" t="s">
        <v>614</v>
      </c>
    </row>
    <row r="14161" spans="2:11" x14ac:dyDescent="0.45">
      <c r="B14161" t="s">
        <v>288</v>
      </c>
      <c r="C14161">
        <v>3.5296200000000002E-3</v>
      </c>
      <c r="D14161" t="s">
        <v>170</v>
      </c>
      <c r="E14161" t="s">
        <v>407</v>
      </c>
      <c r="H14161" t="s">
        <v>288</v>
      </c>
      <c r="I14161">
        <v>1.889886E-2</v>
      </c>
      <c r="J14161" t="s">
        <v>170</v>
      </c>
      <c r="K14161" t="s">
        <v>614</v>
      </c>
    </row>
    <row r="14162" spans="2:11" x14ac:dyDescent="0.45">
      <c r="B14162" t="s">
        <v>289</v>
      </c>
      <c r="C14162">
        <v>1.9678199999999999E-3</v>
      </c>
      <c r="D14162" t="s">
        <v>170</v>
      </c>
      <c r="E14162" t="s">
        <v>407</v>
      </c>
      <c r="H14162" t="s">
        <v>289</v>
      </c>
      <c r="I14162">
        <v>1.919218E-2</v>
      </c>
      <c r="J14162" t="s">
        <v>170</v>
      </c>
      <c r="K14162" t="s">
        <v>614</v>
      </c>
    </row>
    <row r="14163" spans="2:11" x14ac:dyDescent="0.45">
      <c r="B14163" t="s">
        <v>290</v>
      </c>
      <c r="C14163">
        <v>2.4186999999999999E-4</v>
      </c>
      <c r="D14163" t="s">
        <v>170</v>
      </c>
      <c r="E14163" t="s">
        <v>407</v>
      </c>
      <c r="H14163" t="s">
        <v>290</v>
      </c>
      <c r="I14163">
        <v>0.11265132</v>
      </c>
      <c r="J14163" t="s">
        <v>170</v>
      </c>
      <c r="K14163" t="s">
        <v>614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1.3200439999999999E-2</v>
      </c>
      <c r="J14164" t="s">
        <v>170</v>
      </c>
      <c r="K14164" t="s">
        <v>615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3.7997199999999999E-3</v>
      </c>
      <c r="J14165" t="s">
        <v>170</v>
      </c>
      <c r="K14165" t="s">
        <v>615</v>
      </c>
    </row>
    <row r="14166" spans="2:11" x14ac:dyDescent="0.45">
      <c r="B14166" t="s">
        <v>173</v>
      </c>
      <c r="C14166">
        <v>8.5717999999999992E-4</v>
      </c>
      <c r="D14166" t="s">
        <v>170</v>
      </c>
      <c r="E14166" t="s">
        <v>408</v>
      </c>
      <c r="H14166" t="s">
        <v>173</v>
      </c>
      <c r="I14166">
        <v>8.9022700000000003E-3</v>
      </c>
      <c r="J14166" t="s">
        <v>170</v>
      </c>
      <c r="K14166" t="s">
        <v>615</v>
      </c>
    </row>
    <row r="14167" spans="2:11" x14ac:dyDescent="0.45">
      <c r="B14167" t="s">
        <v>174</v>
      </c>
      <c r="C14167">
        <v>2.30262E-3</v>
      </c>
      <c r="D14167" t="s">
        <v>170</v>
      </c>
      <c r="E14167" t="s">
        <v>408</v>
      </c>
      <c r="H14167" t="s">
        <v>174</v>
      </c>
      <c r="I14167">
        <v>4.8899599999999996E-3</v>
      </c>
      <c r="J14167" t="s">
        <v>170</v>
      </c>
      <c r="K14167" t="s">
        <v>615</v>
      </c>
    </row>
    <row r="14168" spans="2:11" x14ac:dyDescent="0.45">
      <c r="B14168" t="s">
        <v>175</v>
      </c>
      <c r="C14168">
        <v>8.587E-4</v>
      </c>
      <c r="D14168" t="s">
        <v>170</v>
      </c>
      <c r="E14168" t="s">
        <v>408</v>
      </c>
      <c r="H14168" t="s">
        <v>175</v>
      </c>
      <c r="I14168">
        <v>2.4713000000000001E-3</v>
      </c>
      <c r="J14168" t="s">
        <v>170</v>
      </c>
      <c r="K14168" t="s">
        <v>615</v>
      </c>
    </row>
    <row r="14169" spans="2:11" x14ac:dyDescent="0.45">
      <c r="B14169" t="s">
        <v>176</v>
      </c>
      <c r="C14169">
        <v>3.4657999999999998E-4</v>
      </c>
      <c r="D14169" t="s">
        <v>170</v>
      </c>
      <c r="E14169" t="s">
        <v>408</v>
      </c>
      <c r="H14169" t="s">
        <v>176</v>
      </c>
      <c r="I14169">
        <v>2.5564199999999998E-3</v>
      </c>
      <c r="J14169" t="s">
        <v>170</v>
      </c>
      <c r="K14169" t="s">
        <v>615</v>
      </c>
    </row>
    <row r="14170" spans="2:11" x14ac:dyDescent="0.45">
      <c r="B14170" t="s">
        <v>177</v>
      </c>
      <c r="C14170">
        <v>0</v>
      </c>
      <c r="D14170" t="s">
        <v>170</v>
      </c>
      <c r="E14170" t="s">
        <v>408</v>
      </c>
      <c r="H14170" t="s">
        <v>177</v>
      </c>
      <c r="I14170">
        <v>2.8437499999999999E-3</v>
      </c>
      <c r="J14170" t="s">
        <v>170</v>
      </c>
      <c r="K14170" t="s">
        <v>615</v>
      </c>
    </row>
    <row r="14171" spans="2:11" x14ac:dyDescent="0.45">
      <c r="B14171" t="s">
        <v>178</v>
      </c>
      <c r="C14171">
        <v>0</v>
      </c>
      <c r="D14171" t="s">
        <v>170</v>
      </c>
      <c r="E14171" t="s">
        <v>408</v>
      </c>
      <c r="H14171" t="s">
        <v>178</v>
      </c>
      <c r="I14171">
        <v>2.0394639999999999E-2</v>
      </c>
      <c r="J14171" t="s">
        <v>170</v>
      </c>
      <c r="K14171" t="s">
        <v>615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5.2540000000000002E-5</v>
      </c>
      <c r="J14172" t="s">
        <v>170</v>
      </c>
      <c r="K14172" t="s">
        <v>615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9.6169999999999996E-5</v>
      </c>
      <c r="J14173" t="s">
        <v>170</v>
      </c>
      <c r="K14173" t="s">
        <v>615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1.4359999999999999E-4</v>
      </c>
      <c r="J14174" t="s">
        <v>170</v>
      </c>
      <c r="K14174" t="s">
        <v>615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6.7139999999999998E-5</v>
      </c>
      <c r="J14175" t="s">
        <v>170</v>
      </c>
      <c r="K14175" t="s">
        <v>615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5.2540000000000002E-5</v>
      </c>
      <c r="J14176" t="s">
        <v>170</v>
      </c>
      <c r="K14176" t="s">
        <v>615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3.7950000000000001E-5</v>
      </c>
      <c r="J14177" t="s">
        <v>170</v>
      </c>
      <c r="K14177" t="s">
        <v>615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3.065E-5</v>
      </c>
      <c r="J14178" t="s">
        <v>170</v>
      </c>
      <c r="K14178" t="s">
        <v>615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2.336E-5</v>
      </c>
      <c r="J14179" t="s">
        <v>170</v>
      </c>
      <c r="K14179" t="s">
        <v>615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2.336E-5</v>
      </c>
      <c r="J14180" t="s">
        <v>170</v>
      </c>
      <c r="K14180" t="s">
        <v>615</v>
      </c>
    </row>
    <row r="14181" spans="2:11" x14ac:dyDescent="0.45">
      <c r="B14181" t="s">
        <v>188</v>
      </c>
      <c r="C14181">
        <v>0</v>
      </c>
      <c r="D14181" t="s">
        <v>170</v>
      </c>
      <c r="E14181" t="s">
        <v>408</v>
      </c>
      <c r="H14181" t="s">
        <v>188</v>
      </c>
      <c r="I14181">
        <v>2.336E-5</v>
      </c>
      <c r="J14181" t="s">
        <v>170</v>
      </c>
      <c r="K14181" t="s">
        <v>615</v>
      </c>
    </row>
    <row r="14182" spans="2:11" x14ac:dyDescent="0.45">
      <c r="B14182" t="s">
        <v>189</v>
      </c>
      <c r="C14182">
        <v>1.4999999999999999E-7</v>
      </c>
      <c r="D14182" t="s">
        <v>170</v>
      </c>
      <c r="E14182" t="s">
        <v>408</v>
      </c>
      <c r="H14182" t="s">
        <v>189</v>
      </c>
      <c r="I14182">
        <v>3.7950000000000001E-5</v>
      </c>
      <c r="J14182" t="s">
        <v>170</v>
      </c>
      <c r="K14182" t="s">
        <v>615</v>
      </c>
    </row>
    <row r="14183" spans="2:11" x14ac:dyDescent="0.45">
      <c r="B14183" t="s">
        <v>190</v>
      </c>
      <c r="C14183">
        <v>3.6761999999999998E-4</v>
      </c>
      <c r="D14183" t="s">
        <v>170</v>
      </c>
      <c r="E14183" t="s">
        <v>408</v>
      </c>
      <c r="H14183" t="s">
        <v>190</v>
      </c>
      <c r="I14183">
        <v>3.065E-5</v>
      </c>
      <c r="J14183" t="s">
        <v>170</v>
      </c>
      <c r="K14183" t="s">
        <v>615</v>
      </c>
    </row>
    <row r="14184" spans="2:11" x14ac:dyDescent="0.45">
      <c r="B14184" t="s">
        <v>191</v>
      </c>
      <c r="C14184">
        <v>4.5205000000000001E-4</v>
      </c>
      <c r="D14184" t="s">
        <v>170</v>
      </c>
      <c r="E14184" t="s">
        <v>408</v>
      </c>
      <c r="H14184" t="s">
        <v>191</v>
      </c>
      <c r="I14184">
        <v>2.336E-5</v>
      </c>
      <c r="J14184" t="s">
        <v>170</v>
      </c>
      <c r="K14184" t="s">
        <v>615</v>
      </c>
    </row>
    <row r="14185" spans="2:11" x14ac:dyDescent="0.45">
      <c r="B14185" t="s">
        <v>192</v>
      </c>
      <c r="C14185">
        <v>4.5461999999999998E-4</v>
      </c>
      <c r="D14185" t="s">
        <v>170</v>
      </c>
      <c r="E14185" t="s">
        <v>408</v>
      </c>
      <c r="H14185" t="s">
        <v>192</v>
      </c>
      <c r="I14185">
        <v>1.6059999999999999E-5</v>
      </c>
      <c r="J14185" t="s">
        <v>170</v>
      </c>
      <c r="K14185" t="s">
        <v>615</v>
      </c>
    </row>
    <row r="14186" spans="2:11" x14ac:dyDescent="0.45">
      <c r="B14186" t="s">
        <v>193</v>
      </c>
      <c r="C14186">
        <v>4.1054999999999998E-4</v>
      </c>
      <c r="D14186" t="s">
        <v>170</v>
      </c>
      <c r="E14186" t="s">
        <v>408</v>
      </c>
      <c r="H14186" t="s">
        <v>193</v>
      </c>
      <c r="I14186">
        <v>1.6059999999999999E-5</v>
      </c>
      <c r="J14186" t="s">
        <v>170</v>
      </c>
      <c r="K14186" t="s">
        <v>615</v>
      </c>
    </row>
    <row r="14187" spans="2:11" x14ac:dyDescent="0.45">
      <c r="B14187" t="s">
        <v>194</v>
      </c>
      <c r="C14187">
        <v>2.7305999999999999E-4</v>
      </c>
      <c r="D14187" t="s">
        <v>170</v>
      </c>
      <c r="E14187" t="s">
        <v>408</v>
      </c>
      <c r="H14187" t="s">
        <v>194</v>
      </c>
      <c r="I14187">
        <v>2.336E-5</v>
      </c>
      <c r="J14187" t="s">
        <v>170</v>
      </c>
      <c r="K14187" t="s">
        <v>615</v>
      </c>
    </row>
    <row r="14188" spans="2:11" x14ac:dyDescent="0.45">
      <c r="B14188" t="s">
        <v>195</v>
      </c>
      <c r="C14188">
        <v>0</v>
      </c>
      <c r="D14188" t="s">
        <v>170</v>
      </c>
      <c r="E14188" t="s">
        <v>408</v>
      </c>
      <c r="H14188" t="s">
        <v>195</v>
      </c>
      <c r="I14188">
        <v>2.336E-5</v>
      </c>
      <c r="J14188" t="s">
        <v>170</v>
      </c>
      <c r="K14188" t="s">
        <v>615</v>
      </c>
    </row>
    <row r="14189" spans="2:11" x14ac:dyDescent="0.45">
      <c r="B14189" t="s">
        <v>196</v>
      </c>
      <c r="C14189">
        <v>0</v>
      </c>
      <c r="D14189" t="s">
        <v>170</v>
      </c>
      <c r="E14189" t="s">
        <v>408</v>
      </c>
      <c r="H14189" t="s">
        <v>196</v>
      </c>
      <c r="I14189">
        <v>3.065E-5</v>
      </c>
      <c r="J14189" t="s">
        <v>170</v>
      </c>
      <c r="K14189" t="s">
        <v>615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3.065E-5</v>
      </c>
      <c r="J14190" t="s">
        <v>170</v>
      </c>
      <c r="K14190" t="s">
        <v>615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3.7950000000000001E-5</v>
      </c>
      <c r="J14191" t="s">
        <v>170</v>
      </c>
      <c r="K14191" t="s">
        <v>615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3.7950000000000001E-5</v>
      </c>
      <c r="J14192" t="s">
        <v>170</v>
      </c>
      <c r="K14192" t="s">
        <v>615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4.5250000000000002E-5</v>
      </c>
      <c r="J14193" t="s">
        <v>170</v>
      </c>
      <c r="K14193" t="s">
        <v>615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1.1806E-4</v>
      </c>
      <c r="J14194" t="s">
        <v>170</v>
      </c>
      <c r="K14194" t="s">
        <v>615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1.4359999999999999E-4</v>
      </c>
      <c r="J14195" t="s">
        <v>170</v>
      </c>
      <c r="K14195" t="s">
        <v>615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3.8482799999999999E-3</v>
      </c>
      <c r="J14196" t="s">
        <v>170</v>
      </c>
      <c r="K14196" t="s">
        <v>615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1.64745E-3</v>
      </c>
      <c r="J14197" t="s">
        <v>170</v>
      </c>
      <c r="K14197" t="s">
        <v>615</v>
      </c>
    </row>
    <row r="14198" spans="2:11" x14ac:dyDescent="0.45">
      <c r="B14198" t="s">
        <v>205</v>
      </c>
      <c r="C14198">
        <v>4.85514E-3</v>
      </c>
      <c r="D14198" t="s">
        <v>170</v>
      </c>
      <c r="E14198" t="s">
        <v>408</v>
      </c>
      <c r="H14198" t="s">
        <v>205</v>
      </c>
      <c r="I14198">
        <v>8.2216200000000007E-3</v>
      </c>
      <c r="J14198" t="s">
        <v>170</v>
      </c>
      <c r="K14198" t="s">
        <v>615</v>
      </c>
    </row>
    <row r="14199" spans="2:11" x14ac:dyDescent="0.45">
      <c r="B14199" t="s">
        <v>206</v>
      </c>
      <c r="C14199">
        <v>5.9788200000000001E-3</v>
      </c>
      <c r="D14199" t="s">
        <v>170</v>
      </c>
      <c r="E14199" t="s">
        <v>408</v>
      </c>
      <c r="H14199" t="s">
        <v>206</v>
      </c>
      <c r="I14199">
        <v>4.7069E-3</v>
      </c>
      <c r="J14199" t="s">
        <v>170</v>
      </c>
      <c r="K14199" t="s">
        <v>615</v>
      </c>
    </row>
    <row r="14200" spans="2:11" x14ac:dyDescent="0.45">
      <c r="B14200" t="s">
        <v>207</v>
      </c>
      <c r="C14200">
        <v>2.9281400000000001E-3</v>
      </c>
      <c r="D14200" t="s">
        <v>170</v>
      </c>
      <c r="E14200" t="s">
        <v>408</v>
      </c>
      <c r="H14200" t="s">
        <v>207</v>
      </c>
      <c r="I14200">
        <v>1.5481400000000001E-3</v>
      </c>
      <c r="J14200" t="s">
        <v>170</v>
      </c>
      <c r="K14200" t="s">
        <v>615</v>
      </c>
    </row>
    <row r="14201" spans="2:11" x14ac:dyDescent="0.45">
      <c r="B14201" t="s">
        <v>208</v>
      </c>
      <c r="C14201">
        <v>2.5055699999999999E-3</v>
      </c>
      <c r="D14201" t="s">
        <v>170</v>
      </c>
      <c r="E14201" t="s">
        <v>408</v>
      </c>
      <c r="H14201" t="s">
        <v>208</v>
      </c>
      <c r="I14201">
        <v>2.1187599999999999E-3</v>
      </c>
      <c r="J14201" t="s">
        <v>170</v>
      </c>
      <c r="K14201" t="s">
        <v>615</v>
      </c>
    </row>
    <row r="14202" spans="2:11" x14ac:dyDescent="0.45">
      <c r="B14202" t="s">
        <v>209</v>
      </c>
      <c r="C14202">
        <v>1.41719E-3</v>
      </c>
      <c r="D14202" t="s">
        <v>170</v>
      </c>
      <c r="E14202" t="s">
        <v>408</v>
      </c>
      <c r="H14202" t="s">
        <v>209</v>
      </c>
      <c r="I14202">
        <v>2.1314300000000001E-3</v>
      </c>
      <c r="J14202" t="s">
        <v>170</v>
      </c>
      <c r="K14202" t="s">
        <v>615</v>
      </c>
    </row>
    <row r="14203" spans="2:11" x14ac:dyDescent="0.45">
      <c r="B14203" t="s">
        <v>210</v>
      </c>
      <c r="C14203">
        <v>1.8385999999999999E-4</v>
      </c>
      <c r="D14203" t="s">
        <v>170</v>
      </c>
      <c r="E14203" t="s">
        <v>408</v>
      </c>
      <c r="H14203" t="s">
        <v>210</v>
      </c>
      <c r="I14203">
        <v>7.8748199999999994E-3</v>
      </c>
      <c r="J14203" t="s">
        <v>170</v>
      </c>
      <c r="K14203" t="s">
        <v>615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0</v>
      </c>
      <c r="J14204" t="s">
        <v>170</v>
      </c>
      <c r="K14204" t="s">
        <v>615</v>
      </c>
    </row>
    <row r="14205" spans="2:11" x14ac:dyDescent="0.45">
      <c r="B14205" t="s">
        <v>212</v>
      </c>
      <c r="C14205">
        <v>0</v>
      </c>
      <c r="D14205" t="s">
        <v>170</v>
      </c>
      <c r="E14205" t="s">
        <v>408</v>
      </c>
      <c r="H14205" t="s">
        <v>212</v>
      </c>
      <c r="I14205">
        <v>0</v>
      </c>
      <c r="J14205" t="s">
        <v>170</v>
      </c>
      <c r="K14205" t="s">
        <v>615</v>
      </c>
    </row>
    <row r="14206" spans="2:11" x14ac:dyDescent="0.45">
      <c r="B14206" t="s">
        <v>213</v>
      </c>
      <c r="C14206">
        <v>0</v>
      </c>
      <c r="D14206" t="s">
        <v>170</v>
      </c>
      <c r="E14206" t="s">
        <v>408</v>
      </c>
      <c r="H14206" t="s">
        <v>213</v>
      </c>
      <c r="I14206">
        <v>0</v>
      </c>
      <c r="J14206" t="s">
        <v>170</v>
      </c>
      <c r="K14206" t="s">
        <v>615</v>
      </c>
    </row>
    <row r="14207" spans="2:11" x14ac:dyDescent="0.45">
      <c r="B14207" t="s">
        <v>214</v>
      </c>
      <c r="C14207">
        <v>0</v>
      </c>
      <c r="D14207" t="s">
        <v>170</v>
      </c>
      <c r="E14207" t="s">
        <v>408</v>
      </c>
      <c r="H14207" t="s">
        <v>214</v>
      </c>
      <c r="I14207">
        <v>0</v>
      </c>
      <c r="J14207" t="s">
        <v>170</v>
      </c>
      <c r="K14207" t="s">
        <v>615</v>
      </c>
    </row>
    <row r="14208" spans="2:11" x14ac:dyDescent="0.45">
      <c r="B14208" t="s">
        <v>215</v>
      </c>
      <c r="C14208">
        <v>0</v>
      </c>
      <c r="D14208" t="s">
        <v>170</v>
      </c>
      <c r="E14208" t="s">
        <v>408</v>
      </c>
      <c r="H14208" t="s">
        <v>215</v>
      </c>
      <c r="I14208">
        <v>0</v>
      </c>
      <c r="J14208" t="s">
        <v>170</v>
      </c>
      <c r="K14208" t="s">
        <v>615</v>
      </c>
    </row>
    <row r="14209" spans="2:11" x14ac:dyDescent="0.45">
      <c r="B14209" t="s">
        <v>216</v>
      </c>
      <c r="C14209">
        <v>0</v>
      </c>
      <c r="D14209" t="s">
        <v>170</v>
      </c>
      <c r="E14209" t="s">
        <v>408</v>
      </c>
      <c r="H14209" t="s">
        <v>216</v>
      </c>
      <c r="I14209">
        <v>0</v>
      </c>
      <c r="J14209" t="s">
        <v>170</v>
      </c>
      <c r="K14209" t="s">
        <v>615</v>
      </c>
    </row>
    <row r="14210" spans="2:11" x14ac:dyDescent="0.45">
      <c r="B14210" t="s">
        <v>217</v>
      </c>
      <c r="C14210">
        <v>0</v>
      </c>
      <c r="D14210" t="s">
        <v>170</v>
      </c>
      <c r="E14210" t="s">
        <v>408</v>
      </c>
      <c r="H14210" t="s">
        <v>217</v>
      </c>
      <c r="I14210">
        <v>0</v>
      </c>
      <c r="J14210" t="s">
        <v>170</v>
      </c>
      <c r="K14210" t="s">
        <v>615</v>
      </c>
    </row>
    <row r="14211" spans="2:11" x14ac:dyDescent="0.45">
      <c r="B14211" t="s">
        <v>218</v>
      </c>
      <c r="C14211">
        <v>0</v>
      </c>
      <c r="D14211" t="s">
        <v>170</v>
      </c>
      <c r="E14211" t="s">
        <v>408</v>
      </c>
      <c r="H14211" t="s">
        <v>218</v>
      </c>
      <c r="I14211">
        <v>9.7999999999999993E-6</v>
      </c>
      <c r="J14211" t="s">
        <v>170</v>
      </c>
      <c r="K14211" t="s">
        <v>615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1.6059999999999999E-5</v>
      </c>
      <c r="J14212" t="s">
        <v>170</v>
      </c>
      <c r="K14212" t="s">
        <v>615</v>
      </c>
    </row>
    <row r="14213" spans="2:11" x14ac:dyDescent="0.45">
      <c r="B14213" t="s">
        <v>220</v>
      </c>
      <c r="C14213">
        <v>2.0610000000000001E-5</v>
      </c>
      <c r="D14213" t="s">
        <v>170</v>
      </c>
      <c r="E14213" t="s">
        <v>408</v>
      </c>
      <c r="H14213" t="s">
        <v>220</v>
      </c>
      <c r="I14213">
        <v>2.336E-5</v>
      </c>
      <c r="J14213" t="s">
        <v>170</v>
      </c>
      <c r="K14213" t="s">
        <v>615</v>
      </c>
    </row>
    <row r="14214" spans="2:11" x14ac:dyDescent="0.45">
      <c r="B14214" t="s">
        <v>221</v>
      </c>
      <c r="C14214">
        <v>3.5290000000000003E-5</v>
      </c>
      <c r="D14214" t="s">
        <v>170</v>
      </c>
      <c r="E14214" t="s">
        <v>408</v>
      </c>
      <c r="H14214" t="s">
        <v>221</v>
      </c>
      <c r="I14214">
        <v>5.9840000000000003E-5</v>
      </c>
      <c r="J14214" t="s">
        <v>170</v>
      </c>
      <c r="K14214" t="s">
        <v>615</v>
      </c>
    </row>
    <row r="14215" spans="2:11" x14ac:dyDescent="0.45">
      <c r="B14215" t="s">
        <v>222</v>
      </c>
      <c r="C14215">
        <v>5.0769999999999997E-5</v>
      </c>
      <c r="D14215" t="s">
        <v>170</v>
      </c>
      <c r="E14215" t="s">
        <v>408</v>
      </c>
      <c r="H14215" t="s">
        <v>222</v>
      </c>
      <c r="I14215">
        <v>4.5250000000000002E-5</v>
      </c>
      <c r="J14215" t="s">
        <v>170</v>
      </c>
      <c r="K14215" t="s">
        <v>615</v>
      </c>
    </row>
    <row r="14216" spans="2:11" x14ac:dyDescent="0.45">
      <c r="B14216" t="s">
        <v>223</v>
      </c>
      <c r="C14216">
        <v>5.9570000000000001E-5</v>
      </c>
      <c r="D14216" t="s">
        <v>170</v>
      </c>
      <c r="E14216" t="s">
        <v>408</v>
      </c>
      <c r="H14216" t="s">
        <v>223</v>
      </c>
      <c r="I14216">
        <v>5.2540000000000002E-5</v>
      </c>
      <c r="J14216" t="s">
        <v>170</v>
      </c>
      <c r="K14216" t="s">
        <v>615</v>
      </c>
    </row>
    <row r="14217" spans="2:11" x14ac:dyDescent="0.45">
      <c r="B14217" t="s">
        <v>224</v>
      </c>
      <c r="C14217">
        <v>6.7130000000000003E-5</v>
      </c>
      <c r="D14217" t="s">
        <v>170</v>
      </c>
      <c r="E14217" t="s">
        <v>408</v>
      </c>
      <c r="H14217" t="s">
        <v>224</v>
      </c>
      <c r="I14217">
        <v>6.7139999999999998E-5</v>
      </c>
      <c r="J14217" t="s">
        <v>170</v>
      </c>
      <c r="K14217" t="s">
        <v>615</v>
      </c>
    </row>
    <row r="14218" spans="2:11" x14ac:dyDescent="0.45">
      <c r="B14218" t="s">
        <v>225</v>
      </c>
      <c r="C14218">
        <v>6.9950000000000006E-5</v>
      </c>
      <c r="D14218" t="s">
        <v>170</v>
      </c>
      <c r="E14218" t="s">
        <v>408</v>
      </c>
      <c r="H14218" t="s">
        <v>225</v>
      </c>
      <c r="I14218">
        <v>7.4430000000000004E-5</v>
      </c>
      <c r="J14218" t="s">
        <v>170</v>
      </c>
      <c r="K14218" t="s">
        <v>615</v>
      </c>
    </row>
    <row r="14219" spans="2:11" x14ac:dyDescent="0.45">
      <c r="B14219" t="s">
        <v>226</v>
      </c>
      <c r="C14219">
        <v>2.228E-5</v>
      </c>
      <c r="D14219" t="s">
        <v>170</v>
      </c>
      <c r="E14219" t="s">
        <v>408</v>
      </c>
      <c r="H14219" t="s">
        <v>226</v>
      </c>
      <c r="I14219">
        <v>6.7139999999999998E-5</v>
      </c>
      <c r="J14219" t="s">
        <v>170</v>
      </c>
      <c r="K14219" t="s">
        <v>615</v>
      </c>
    </row>
    <row r="14220" spans="2:11" x14ac:dyDescent="0.45">
      <c r="B14220" t="s">
        <v>227</v>
      </c>
      <c r="C14220">
        <v>8.0800000000000006E-6</v>
      </c>
      <c r="D14220" t="s">
        <v>170</v>
      </c>
      <c r="E14220" t="s">
        <v>408</v>
      </c>
      <c r="H14220" t="s">
        <v>227</v>
      </c>
      <c r="I14220">
        <v>7.4430000000000004E-5</v>
      </c>
      <c r="J14220" t="s">
        <v>170</v>
      </c>
      <c r="K14220" t="s">
        <v>615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1.4359999999999999E-4</v>
      </c>
      <c r="J14221" t="s">
        <v>170</v>
      </c>
      <c r="K14221" t="s">
        <v>615</v>
      </c>
    </row>
    <row r="14222" spans="2:11" x14ac:dyDescent="0.45">
      <c r="B14222" t="s">
        <v>229</v>
      </c>
      <c r="C14222">
        <v>0</v>
      </c>
      <c r="D14222" t="s">
        <v>170</v>
      </c>
      <c r="E14222" t="s">
        <v>408</v>
      </c>
      <c r="H14222" t="s">
        <v>229</v>
      </c>
      <c r="I14222">
        <v>5.9840000000000003E-5</v>
      </c>
      <c r="J14222" t="s">
        <v>170</v>
      </c>
      <c r="K14222" t="s">
        <v>615</v>
      </c>
    </row>
    <row r="14223" spans="2:11" x14ac:dyDescent="0.45">
      <c r="B14223" t="s">
        <v>230</v>
      </c>
      <c r="C14223">
        <v>0</v>
      </c>
      <c r="D14223" t="s">
        <v>170</v>
      </c>
      <c r="E14223" t="s">
        <v>408</v>
      </c>
      <c r="H14223" t="s">
        <v>230</v>
      </c>
      <c r="I14223">
        <v>4.5250000000000002E-5</v>
      </c>
      <c r="J14223" t="s">
        <v>170</v>
      </c>
      <c r="K14223" t="s">
        <v>615</v>
      </c>
    </row>
    <row r="14224" spans="2:11" x14ac:dyDescent="0.45">
      <c r="B14224" t="s">
        <v>231</v>
      </c>
      <c r="C14224">
        <v>0</v>
      </c>
      <c r="D14224" t="s">
        <v>170</v>
      </c>
      <c r="E14224" t="s">
        <v>408</v>
      </c>
      <c r="H14224" t="s">
        <v>231</v>
      </c>
      <c r="I14224">
        <v>3.065E-5</v>
      </c>
      <c r="J14224" t="s">
        <v>170</v>
      </c>
      <c r="K14224" t="s">
        <v>615</v>
      </c>
    </row>
    <row r="14225" spans="2:11" x14ac:dyDescent="0.45">
      <c r="B14225" t="s">
        <v>232</v>
      </c>
      <c r="C14225">
        <v>0</v>
      </c>
      <c r="D14225" t="s">
        <v>170</v>
      </c>
      <c r="E14225" t="s">
        <v>408</v>
      </c>
      <c r="H14225" t="s">
        <v>232</v>
      </c>
      <c r="I14225">
        <v>1.6059999999999999E-5</v>
      </c>
      <c r="J14225" t="s">
        <v>170</v>
      </c>
      <c r="K14225" t="s">
        <v>615</v>
      </c>
    </row>
    <row r="14226" spans="2:11" x14ac:dyDescent="0.45">
      <c r="B14226" t="s">
        <v>233</v>
      </c>
      <c r="C14226">
        <v>0</v>
      </c>
      <c r="D14226" t="s">
        <v>170</v>
      </c>
      <c r="E14226" t="s">
        <v>408</v>
      </c>
      <c r="H14226" t="s">
        <v>233</v>
      </c>
      <c r="I14226">
        <v>0</v>
      </c>
      <c r="J14226" t="s">
        <v>170</v>
      </c>
      <c r="K14226" t="s">
        <v>615</v>
      </c>
    </row>
    <row r="14227" spans="2:11" x14ac:dyDescent="0.45">
      <c r="B14227" t="s">
        <v>234</v>
      </c>
      <c r="C14227">
        <v>0</v>
      </c>
      <c r="D14227" t="s">
        <v>170</v>
      </c>
      <c r="E14227" t="s">
        <v>408</v>
      </c>
      <c r="H14227" t="s">
        <v>234</v>
      </c>
      <c r="I14227">
        <v>0</v>
      </c>
      <c r="J14227" t="s">
        <v>170</v>
      </c>
      <c r="K14227" t="s">
        <v>615</v>
      </c>
    </row>
    <row r="14228" spans="2:11" x14ac:dyDescent="0.45">
      <c r="B14228" t="s">
        <v>235</v>
      </c>
      <c r="C14228">
        <v>8.0873500000000001E-3</v>
      </c>
      <c r="D14228" t="s">
        <v>170</v>
      </c>
      <c r="E14228" t="s">
        <v>408</v>
      </c>
      <c r="H14228" t="s">
        <v>235</v>
      </c>
      <c r="I14228">
        <v>5.0016070000000003E-2</v>
      </c>
      <c r="J14228" t="s">
        <v>170</v>
      </c>
      <c r="K14228" t="s">
        <v>615</v>
      </c>
    </row>
    <row r="14229" spans="2:11" x14ac:dyDescent="0.45">
      <c r="B14229" t="s">
        <v>236</v>
      </c>
      <c r="C14229">
        <v>4.618473E-2</v>
      </c>
      <c r="D14229" t="s">
        <v>170</v>
      </c>
      <c r="E14229" t="s">
        <v>408</v>
      </c>
      <c r="H14229" t="s">
        <v>236</v>
      </c>
      <c r="I14229">
        <v>1.6192560000000002E-2</v>
      </c>
      <c r="J14229" t="s">
        <v>170</v>
      </c>
      <c r="K14229" t="s">
        <v>615</v>
      </c>
    </row>
    <row r="14230" spans="2:11" x14ac:dyDescent="0.45">
      <c r="B14230" t="s">
        <v>237</v>
      </c>
      <c r="C14230">
        <v>0.27374612999999998</v>
      </c>
      <c r="D14230" t="s">
        <v>170</v>
      </c>
      <c r="E14230" t="s">
        <v>408</v>
      </c>
      <c r="H14230" t="s">
        <v>237</v>
      </c>
      <c r="I14230">
        <v>6.6684999999999994E-2</v>
      </c>
      <c r="J14230" t="s">
        <v>170</v>
      </c>
      <c r="K14230" t="s">
        <v>615</v>
      </c>
    </row>
    <row r="14231" spans="2:11" x14ac:dyDescent="0.45">
      <c r="B14231" t="s">
        <v>238</v>
      </c>
      <c r="C14231">
        <v>0.12700563000000001</v>
      </c>
      <c r="D14231" t="s">
        <v>170</v>
      </c>
      <c r="E14231" t="s">
        <v>408</v>
      </c>
      <c r="H14231" t="s">
        <v>238</v>
      </c>
      <c r="I14231">
        <v>5.3056100000000002E-2</v>
      </c>
      <c r="J14231" t="s">
        <v>170</v>
      </c>
      <c r="K14231" t="s">
        <v>615</v>
      </c>
    </row>
    <row r="14232" spans="2:11" x14ac:dyDescent="0.45">
      <c r="B14232" t="s">
        <v>239</v>
      </c>
      <c r="C14232">
        <v>6.124156E-2</v>
      </c>
      <c r="D14232" t="s">
        <v>170</v>
      </c>
      <c r="E14232" t="s">
        <v>408</v>
      </c>
      <c r="H14232" t="s">
        <v>239</v>
      </c>
      <c r="I14232">
        <v>2.795452E-2</v>
      </c>
      <c r="J14232" t="s">
        <v>170</v>
      </c>
      <c r="K14232" t="s">
        <v>615</v>
      </c>
    </row>
    <row r="14233" spans="2:11" x14ac:dyDescent="0.45">
      <c r="B14233" t="s">
        <v>240</v>
      </c>
      <c r="C14233">
        <v>5.7491529999999999E-2</v>
      </c>
      <c r="D14233" t="s">
        <v>170</v>
      </c>
      <c r="E14233" t="s">
        <v>408</v>
      </c>
      <c r="H14233" t="s">
        <v>240</v>
      </c>
      <c r="I14233">
        <v>2.742474E-2</v>
      </c>
      <c r="J14233" t="s">
        <v>170</v>
      </c>
      <c r="K14233" t="s">
        <v>615</v>
      </c>
    </row>
    <row r="14234" spans="2:11" x14ac:dyDescent="0.45">
      <c r="B14234" t="s">
        <v>241</v>
      </c>
      <c r="C14234">
        <v>5.14779E-2</v>
      </c>
      <c r="D14234" t="s">
        <v>170</v>
      </c>
      <c r="E14234" t="s">
        <v>408</v>
      </c>
      <c r="H14234" t="s">
        <v>241</v>
      </c>
      <c r="I14234">
        <v>2.56844E-2</v>
      </c>
      <c r="J14234" t="s">
        <v>170</v>
      </c>
      <c r="K14234" t="s">
        <v>615</v>
      </c>
    </row>
    <row r="14235" spans="2:11" x14ac:dyDescent="0.45">
      <c r="B14235" t="s">
        <v>242</v>
      </c>
      <c r="C14235">
        <v>0.13200186999999999</v>
      </c>
      <c r="D14235" t="s">
        <v>170</v>
      </c>
      <c r="E14235" t="s">
        <v>408</v>
      </c>
      <c r="H14235" t="s">
        <v>242</v>
      </c>
      <c r="I14235">
        <v>9.6356860000000003E-2</v>
      </c>
      <c r="J14235" t="s">
        <v>170</v>
      </c>
      <c r="K14235" t="s">
        <v>615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3.3874899999999999E-3</v>
      </c>
      <c r="J14236" t="s">
        <v>170</v>
      </c>
      <c r="K14236" t="s">
        <v>615</v>
      </c>
    </row>
    <row r="14237" spans="2:11" x14ac:dyDescent="0.45">
      <c r="B14237" t="s">
        <v>244</v>
      </c>
      <c r="C14237">
        <v>5.1490600000000004E-3</v>
      </c>
      <c r="D14237" t="s">
        <v>170</v>
      </c>
      <c r="E14237" t="s">
        <v>408</v>
      </c>
      <c r="H14237" t="s">
        <v>244</v>
      </c>
      <c r="I14237">
        <v>1.4463200000000001E-3</v>
      </c>
      <c r="J14237" t="s">
        <v>170</v>
      </c>
      <c r="K14237" t="s">
        <v>615</v>
      </c>
    </row>
    <row r="14238" spans="2:11" x14ac:dyDescent="0.45">
      <c r="B14238" t="s">
        <v>245</v>
      </c>
      <c r="C14238">
        <v>4.0847849999999998E-2</v>
      </c>
      <c r="D14238" t="s">
        <v>170</v>
      </c>
      <c r="E14238" t="s">
        <v>408</v>
      </c>
      <c r="H14238" t="s">
        <v>245</v>
      </c>
      <c r="I14238">
        <v>6.4751499999999998E-3</v>
      </c>
      <c r="J14238" t="s">
        <v>170</v>
      </c>
      <c r="K14238" t="s">
        <v>615</v>
      </c>
    </row>
    <row r="14239" spans="2:11" x14ac:dyDescent="0.45">
      <c r="B14239" t="s">
        <v>246</v>
      </c>
      <c r="C14239">
        <v>1.8802449999999998E-2</v>
      </c>
      <c r="D14239" t="s">
        <v>170</v>
      </c>
      <c r="E14239" t="s">
        <v>408</v>
      </c>
      <c r="H14239" t="s">
        <v>246</v>
      </c>
      <c r="I14239">
        <v>7.6164299999999996E-3</v>
      </c>
      <c r="J14239" t="s">
        <v>170</v>
      </c>
      <c r="K14239" t="s">
        <v>615</v>
      </c>
    </row>
    <row r="14240" spans="2:11" x14ac:dyDescent="0.45">
      <c r="B14240" t="s">
        <v>247</v>
      </c>
      <c r="C14240">
        <v>8.8625000000000006E-3</v>
      </c>
      <c r="D14240" t="s">
        <v>170</v>
      </c>
      <c r="E14240" t="s">
        <v>408</v>
      </c>
      <c r="H14240" t="s">
        <v>247</v>
      </c>
      <c r="I14240">
        <v>4.3413200000000001E-3</v>
      </c>
      <c r="J14240" t="s">
        <v>170</v>
      </c>
      <c r="K14240" t="s">
        <v>615</v>
      </c>
    </row>
    <row r="14241" spans="2:11" x14ac:dyDescent="0.45">
      <c r="B14241" t="s">
        <v>248</v>
      </c>
      <c r="C14241">
        <v>8.8713799999999999E-3</v>
      </c>
      <c r="D14241" t="s">
        <v>170</v>
      </c>
      <c r="E14241" t="s">
        <v>408</v>
      </c>
      <c r="H14241" t="s">
        <v>248</v>
      </c>
      <c r="I14241">
        <v>3.7323200000000003E-3</v>
      </c>
      <c r="J14241" t="s">
        <v>170</v>
      </c>
      <c r="K14241" t="s">
        <v>615</v>
      </c>
    </row>
    <row r="14242" spans="2:11" x14ac:dyDescent="0.45">
      <c r="B14242" t="s">
        <v>249</v>
      </c>
      <c r="C14242">
        <v>8.4564600000000007E-3</v>
      </c>
      <c r="D14242" t="s">
        <v>170</v>
      </c>
      <c r="E14242" t="s">
        <v>408</v>
      </c>
      <c r="H14242" t="s">
        <v>249</v>
      </c>
      <c r="I14242">
        <v>3.87594E-3</v>
      </c>
      <c r="J14242" t="s">
        <v>170</v>
      </c>
      <c r="K14242" t="s">
        <v>615</v>
      </c>
    </row>
    <row r="14243" spans="2:11" x14ac:dyDescent="0.45">
      <c r="B14243" t="s">
        <v>250</v>
      </c>
      <c r="C14243">
        <v>2.028551E-2</v>
      </c>
      <c r="D14243" t="s">
        <v>170</v>
      </c>
      <c r="E14243" t="s">
        <v>408</v>
      </c>
      <c r="H14243" t="s">
        <v>250</v>
      </c>
      <c r="I14243">
        <v>1.0334930000000001E-2</v>
      </c>
      <c r="J14243" t="s">
        <v>170</v>
      </c>
      <c r="K14243" t="s">
        <v>615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615</v>
      </c>
    </row>
    <row r="14245" spans="2:11" x14ac:dyDescent="0.45">
      <c r="B14245" t="s">
        <v>252</v>
      </c>
      <c r="C14245">
        <v>0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615</v>
      </c>
    </row>
    <row r="14246" spans="2:11" x14ac:dyDescent="0.45">
      <c r="B14246" t="s">
        <v>253</v>
      </c>
      <c r="C14246">
        <v>0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615</v>
      </c>
    </row>
    <row r="14247" spans="2:11" x14ac:dyDescent="0.45">
      <c r="B14247" t="s">
        <v>254</v>
      </c>
      <c r="C14247">
        <v>0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615</v>
      </c>
    </row>
    <row r="14248" spans="2:11" x14ac:dyDescent="0.45">
      <c r="B14248" t="s">
        <v>255</v>
      </c>
      <c r="C14248">
        <v>0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615</v>
      </c>
    </row>
    <row r="14249" spans="2:11" x14ac:dyDescent="0.45">
      <c r="B14249" t="s">
        <v>256</v>
      </c>
      <c r="C14249">
        <v>8.0000000000000002E-8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615</v>
      </c>
    </row>
    <row r="14250" spans="2:11" x14ac:dyDescent="0.45">
      <c r="B14250" t="s">
        <v>257</v>
      </c>
      <c r="C14250">
        <v>2.2940000000000001E-5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615</v>
      </c>
    </row>
    <row r="14251" spans="2:11" x14ac:dyDescent="0.45">
      <c r="B14251" t="s">
        <v>258</v>
      </c>
      <c r="C14251">
        <v>6.5660000000000005E-5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615</v>
      </c>
    </row>
    <row r="14252" spans="2:11" x14ac:dyDescent="0.45">
      <c r="B14252" t="s">
        <v>259</v>
      </c>
      <c r="C14252">
        <v>9.7709999999999998E-5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615</v>
      </c>
    </row>
    <row r="14253" spans="2:11" x14ac:dyDescent="0.45">
      <c r="B14253" t="s">
        <v>260</v>
      </c>
      <c r="C14253">
        <v>1.2129999999999999E-4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615</v>
      </c>
    </row>
    <row r="14254" spans="2:11" x14ac:dyDescent="0.45">
      <c r="B14254" t="s">
        <v>261</v>
      </c>
      <c r="C14254">
        <v>1.8253E-4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615</v>
      </c>
    </row>
    <row r="14255" spans="2:11" x14ac:dyDescent="0.45">
      <c r="B14255" t="s">
        <v>262</v>
      </c>
      <c r="C14255">
        <v>2.3876999999999999E-4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615</v>
      </c>
    </row>
    <row r="14256" spans="2:11" x14ac:dyDescent="0.45">
      <c r="B14256" t="s">
        <v>263</v>
      </c>
      <c r="C14256">
        <v>2.2874000000000001E-4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615</v>
      </c>
    </row>
    <row r="14257" spans="2:11" x14ac:dyDescent="0.45">
      <c r="B14257" t="s">
        <v>264</v>
      </c>
      <c r="C14257">
        <v>1.8401999999999999E-4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615</v>
      </c>
    </row>
    <row r="14258" spans="2:11" x14ac:dyDescent="0.45">
      <c r="B14258" t="s">
        <v>265</v>
      </c>
      <c r="C14258">
        <v>2.6677999999999999E-4</v>
      </c>
      <c r="D14258" t="s">
        <v>170</v>
      </c>
      <c r="E14258" t="s">
        <v>408</v>
      </c>
      <c r="H14258" t="s">
        <v>265</v>
      </c>
      <c r="I14258">
        <v>0</v>
      </c>
      <c r="J14258" t="s">
        <v>170</v>
      </c>
      <c r="K14258" t="s">
        <v>615</v>
      </c>
    </row>
    <row r="14259" spans="2:11" x14ac:dyDescent="0.45">
      <c r="B14259" t="s">
        <v>266</v>
      </c>
      <c r="C14259">
        <v>1.4164000000000001E-4</v>
      </c>
      <c r="D14259" t="s">
        <v>170</v>
      </c>
      <c r="E14259" t="s">
        <v>408</v>
      </c>
      <c r="H14259" t="s">
        <v>266</v>
      </c>
      <c r="I14259">
        <v>0</v>
      </c>
      <c r="J14259" t="s">
        <v>170</v>
      </c>
      <c r="K14259" t="s">
        <v>615</v>
      </c>
    </row>
    <row r="14260" spans="2:11" x14ac:dyDescent="0.45">
      <c r="B14260" t="s">
        <v>267</v>
      </c>
      <c r="C14260">
        <v>1.3040999999999999E-4</v>
      </c>
      <c r="D14260" t="s">
        <v>170</v>
      </c>
      <c r="E14260" t="s">
        <v>408</v>
      </c>
      <c r="H14260" t="s">
        <v>267</v>
      </c>
      <c r="I14260">
        <v>0</v>
      </c>
      <c r="J14260" t="s">
        <v>170</v>
      </c>
      <c r="K14260" t="s">
        <v>615</v>
      </c>
    </row>
    <row r="14261" spans="2:11" x14ac:dyDescent="0.45">
      <c r="B14261" t="s">
        <v>268</v>
      </c>
      <c r="C14261">
        <v>1.7939E-4</v>
      </c>
      <c r="D14261" t="s">
        <v>170</v>
      </c>
      <c r="E14261" t="s">
        <v>408</v>
      </c>
      <c r="H14261" t="s">
        <v>268</v>
      </c>
      <c r="I14261">
        <v>0</v>
      </c>
      <c r="J14261" t="s">
        <v>170</v>
      </c>
      <c r="K14261" t="s">
        <v>615</v>
      </c>
    </row>
    <row r="14262" spans="2:11" x14ac:dyDescent="0.45">
      <c r="B14262" t="s">
        <v>269</v>
      </c>
      <c r="C14262">
        <v>5.418E-5</v>
      </c>
      <c r="D14262" t="s">
        <v>170</v>
      </c>
      <c r="E14262" t="s">
        <v>408</v>
      </c>
      <c r="H14262" t="s">
        <v>269</v>
      </c>
      <c r="I14262">
        <v>0</v>
      </c>
      <c r="J14262" t="s">
        <v>170</v>
      </c>
      <c r="K14262" t="s">
        <v>615</v>
      </c>
    </row>
    <row r="14263" spans="2:11" x14ac:dyDescent="0.45">
      <c r="B14263" t="s">
        <v>270</v>
      </c>
      <c r="C14263">
        <v>6.6329999999999997E-5</v>
      </c>
      <c r="D14263" t="s">
        <v>170</v>
      </c>
      <c r="E14263" t="s">
        <v>408</v>
      </c>
      <c r="H14263" t="s">
        <v>270</v>
      </c>
      <c r="I14263">
        <v>0</v>
      </c>
      <c r="J14263" t="s">
        <v>170</v>
      </c>
      <c r="K14263" t="s">
        <v>615</v>
      </c>
    </row>
    <row r="14264" spans="2:11" x14ac:dyDescent="0.45">
      <c r="B14264" t="s">
        <v>271</v>
      </c>
      <c r="C14264">
        <v>1.685E-5</v>
      </c>
      <c r="D14264" t="s">
        <v>170</v>
      </c>
      <c r="E14264" t="s">
        <v>408</v>
      </c>
      <c r="H14264" t="s">
        <v>271</v>
      </c>
      <c r="I14264">
        <v>0</v>
      </c>
      <c r="J14264" t="s">
        <v>170</v>
      </c>
      <c r="K14264" t="s">
        <v>615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0</v>
      </c>
      <c r="J14265" t="s">
        <v>170</v>
      </c>
      <c r="K14265" t="s">
        <v>615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0</v>
      </c>
      <c r="J14266" t="s">
        <v>170</v>
      </c>
      <c r="K14266" t="s">
        <v>615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0</v>
      </c>
      <c r="J14267" t="s">
        <v>170</v>
      </c>
      <c r="K14267" t="s">
        <v>615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1.1777040000000001E-2</v>
      </c>
      <c r="J14268" t="s">
        <v>170</v>
      </c>
      <c r="K14268" t="s">
        <v>615</v>
      </c>
    </row>
    <row r="14269" spans="2:11" x14ac:dyDescent="0.45">
      <c r="B14269" t="s">
        <v>276</v>
      </c>
      <c r="C14269">
        <v>7.1940000000000003E-4</v>
      </c>
      <c r="D14269" t="s">
        <v>170</v>
      </c>
      <c r="E14269" t="s">
        <v>408</v>
      </c>
      <c r="H14269" t="s">
        <v>276</v>
      </c>
      <c r="I14269">
        <v>3.9156499999999997E-3</v>
      </c>
      <c r="J14269" t="s">
        <v>170</v>
      </c>
      <c r="K14269" t="s">
        <v>615</v>
      </c>
    </row>
    <row r="14270" spans="2:11" x14ac:dyDescent="0.45">
      <c r="B14270" t="s">
        <v>277</v>
      </c>
      <c r="C14270">
        <v>2.5881689999999999E-2</v>
      </c>
      <c r="D14270" t="s">
        <v>170</v>
      </c>
      <c r="E14270" t="s">
        <v>408</v>
      </c>
      <c r="H14270" t="s">
        <v>277</v>
      </c>
      <c r="I14270">
        <v>2.0078289999999999E-2</v>
      </c>
      <c r="J14270" t="s">
        <v>170</v>
      </c>
      <c r="K14270" t="s">
        <v>615</v>
      </c>
    </row>
    <row r="14271" spans="2:11" x14ac:dyDescent="0.45">
      <c r="B14271" t="s">
        <v>278</v>
      </c>
      <c r="C14271">
        <v>1.4085810000000001E-2</v>
      </c>
      <c r="D14271" t="s">
        <v>170</v>
      </c>
      <c r="E14271" t="s">
        <v>408</v>
      </c>
      <c r="H14271" t="s">
        <v>278</v>
      </c>
      <c r="I14271">
        <v>1.2598669999999999E-2</v>
      </c>
      <c r="J14271" t="s">
        <v>170</v>
      </c>
      <c r="K14271" t="s">
        <v>615</v>
      </c>
    </row>
    <row r="14272" spans="2:11" x14ac:dyDescent="0.45">
      <c r="B14272" t="s">
        <v>279</v>
      </c>
      <c r="C14272">
        <v>6.4100099999999998E-3</v>
      </c>
      <c r="D14272" t="s">
        <v>170</v>
      </c>
      <c r="E14272" t="s">
        <v>408</v>
      </c>
      <c r="H14272" t="s">
        <v>279</v>
      </c>
      <c r="I14272">
        <v>5.7015599999999996E-3</v>
      </c>
      <c r="J14272" t="s">
        <v>170</v>
      </c>
      <c r="K14272" t="s">
        <v>615</v>
      </c>
    </row>
    <row r="14273" spans="2:11" x14ac:dyDescent="0.45">
      <c r="B14273" t="s">
        <v>280</v>
      </c>
      <c r="C14273">
        <v>5.6037600000000002E-3</v>
      </c>
      <c r="D14273" t="s">
        <v>170</v>
      </c>
      <c r="E14273" t="s">
        <v>408</v>
      </c>
      <c r="H14273" t="s">
        <v>280</v>
      </c>
      <c r="I14273">
        <v>5.0016699999999997E-3</v>
      </c>
      <c r="J14273" t="s">
        <v>170</v>
      </c>
      <c r="K14273" t="s">
        <v>615</v>
      </c>
    </row>
    <row r="14274" spans="2:11" x14ac:dyDescent="0.45">
      <c r="B14274" t="s">
        <v>281</v>
      </c>
      <c r="C14274">
        <v>4.9471100000000002E-3</v>
      </c>
      <c r="D14274" t="s">
        <v>170</v>
      </c>
      <c r="E14274" t="s">
        <v>408</v>
      </c>
      <c r="H14274" t="s">
        <v>281</v>
      </c>
      <c r="I14274">
        <v>5.0239999999999998E-3</v>
      </c>
      <c r="J14274" t="s">
        <v>170</v>
      </c>
      <c r="K14274" t="s">
        <v>615</v>
      </c>
    </row>
    <row r="14275" spans="2:11" x14ac:dyDescent="0.45">
      <c r="B14275" t="s">
        <v>282</v>
      </c>
      <c r="C14275">
        <v>6.7950900000000002E-3</v>
      </c>
      <c r="D14275" t="s">
        <v>170</v>
      </c>
      <c r="E14275" t="s">
        <v>408</v>
      </c>
      <c r="H14275" t="s">
        <v>282</v>
      </c>
      <c r="I14275">
        <v>1.7312919999999999E-2</v>
      </c>
      <c r="J14275" t="s">
        <v>170</v>
      </c>
      <c r="K14275" t="s">
        <v>615</v>
      </c>
    </row>
    <row r="14276" spans="2:11" x14ac:dyDescent="0.45">
      <c r="B14276" t="s">
        <v>283</v>
      </c>
      <c r="C14276">
        <v>0</v>
      </c>
      <c r="D14276" t="s">
        <v>170</v>
      </c>
      <c r="E14276" t="s">
        <v>408</v>
      </c>
      <c r="H14276" t="s">
        <v>283</v>
      </c>
      <c r="I14276">
        <v>7.787239E-2</v>
      </c>
      <c r="J14276" t="s">
        <v>170</v>
      </c>
      <c r="K14276" t="s">
        <v>615</v>
      </c>
    </row>
    <row r="14277" spans="2:11" x14ac:dyDescent="0.45">
      <c r="B14277" t="s">
        <v>284</v>
      </c>
      <c r="C14277">
        <v>0</v>
      </c>
      <c r="D14277" t="s">
        <v>170</v>
      </c>
      <c r="E14277" t="s">
        <v>408</v>
      </c>
      <c r="H14277" t="s">
        <v>284</v>
      </c>
      <c r="I14277">
        <v>3.170241E-2</v>
      </c>
      <c r="J14277" t="s">
        <v>170</v>
      </c>
      <c r="K14277" t="s">
        <v>615</v>
      </c>
    </row>
    <row r="14278" spans="2:11" x14ac:dyDescent="0.45">
      <c r="B14278" t="s">
        <v>285</v>
      </c>
      <c r="C14278">
        <v>1.368254E-2</v>
      </c>
      <c r="D14278" t="s">
        <v>170</v>
      </c>
      <c r="E14278" t="s">
        <v>408</v>
      </c>
      <c r="H14278" t="s">
        <v>285</v>
      </c>
      <c r="I14278">
        <v>9.7215679999999999E-2</v>
      </c>
      <c r="J14278" t="s">
        <v>170</v>
      </c>
      <c r="K14278" t="s">
        <v>615</v>
      </c>
    </row>
    <row r="14279" spans="2:11" x14ac:dyDescent="0.45">
      <c r="B14279" t="s">
        <v>286</v>
      </c>
      <c r="C14279">
        <v>1.6284659999999999E-2</v>
      </c>
      <c r="D14279" t="s">
        <v>170</v>
      </c>
      <c r="E14279" t="s">
        <v>408</v>
      </c>
      <c r="H14279" t="s">
        <v>286</v>
      </c>
      <c r="I14279">
        <v>4.4236919999999999E-2</v>
      </c>
      <c r="J14279" t="s">
        <v>170</v>
      </c>
      <c r="K14279" t="s">
        <v>615</v>
      </c>
    </row>
    <row r="14280" spans="2:11" x14ac:dyDescent="0.45">
      <c r="B14280" t="s">
        <v>287</v>
      </c>
      <c r="C14280">
        <v>5.2330099999999997E-3</v>
      </c>
      <c r="D14280" t="s">
        <v>170</v>
      </c>
      <c r="E14280" t="s">
        <v>408</v>
      </c>
      <c r="H14280" t="s">
        <v>287</v>
      </c>
      <c r="I14280">
        <v>1.9196990000000001E-2</v>
      </c>
      <c r="J14280" t="s">
        <v>170</v>
      </c>
      <c r="K14280" t="s">
        <v>615</v>
      </c>
    </row>
    <row r="14281" spans="2:11" x14ac:dyDescent="0.45">
      <c r="B14281" t="s">
        <v>288</v>
      </c>
      <c r="C14281">
        <v>3.3357E-3</v>
      </c>
      <c r="D14281" t="s">
        <v>170</v>
      </c>
      <c r="E14281" t="s">
        <v>408</v>
      </c>
      <c r="H14281" t="s">
        <v>288</v>
      </c>
      <c r="I14281">
        <v>1.9301220000000001E-2</v>
      </c>
      <c r="J14281" t="s">
        <v>170</v>
      </c>
      <c r="K14281" t="s">
        <v>615</v>
      </c>
    </row>
    <row r="14282" spans="2:11" x14ac:dyDescent="0.45">
      <c r="B14282" t="s">
        <v>289</v>
      </c>
      <c r="C14282">
        <v>1.80357E-3</v>
      </c>
      <c r="D14282" t="s">
        <v>170</v>
      </c>
      <c r="E14282" t="s">
        <v>408</v>
      </c>
      <c r="H14282" t="s">
        <v>289</v>
      </c>
      <c r="I14282">
        <v>1.9467189999999999E-2</v>
      </c>
      <c r="J14282" t="s">
        <v>170</v>
      </c>
      <c r="K14282" t="s">
        <v>615</v>
      </c>
    </row>
    <row r="14283" spans="2:11" x14ac:dyDescent="0.45">
      <c r="B14283" t="s">
        <v>290</v>
      </c>
      <c r="C14283">
        <v>1.8288000000000001E-4</v>
      </c>
      <c r="D14283" t="s">
        <v>170</v>
      </c>
      <c r="E14283" t="s">
        <v>408</v>
      </c>
      <c r="H14283" t="s">
        <v>290</v>
      </c>
      <c r="I14283">
        <v>0.11191164000000001</v>
      </c>
      <c r="J14283" t="s">
        <v>170</v>
      </c>
      <c r="K14283" t="s">
        <v>615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1.2446199999999999E-2</v>
      </c>
      <c r="J14284" t="s">
        <v>170</v>
      </c>
      <c r="K14284" t="s">
        <v>616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3.9943000000000001E-3</v>
      </c>
      <c r="J14285" t="s">
        <v>170</v>
      </c>
      <c r="K14285" t="s">
        <v>616</v>
      </c>
    </row>
    <row r="14286" spans="2:11" x14ac:dyDescent="0.45">
      <c r="B14286" t="s">
        <v>173</v>
      </c>
      <c r="C14286">
        <v>6.3239999999999998E-4</v>
      </c>
      <c r="D14286" t="s">
        <v>170</v>
      </c>
      <c r="E14286" t="s">
        <v>409</v>
      </c>
      <c r="H14286" t="s">
        <v>173</v>
      </c>
      <c r="I14286">
        <v>1.1770360000000001E-2</v>
      </c>
      <c r="J14286" t="s">
        <v>170</v>
      </c>
      <c r="K14286" t="s">
        <v>616</v>
      </c>
    </row>
    <row r="14287" spans="2:11" x14ac:dyDescent="0.45">
      <c r="B14287" t="s">
        <v>174</v>
      </c>
      <c r="C14287">
        <v>2.37944E-3</v>
      </c>
      <c r="D14287" t="s">
        <v>170</v>
      </c>
      <c r="E14287" t="s">
        <v>409</v>
      </c>
      <c r="H14287" t="s">
        <v>174</v>
      </c>
      <c r="I14287">
        <v>6.4409899999999997E-3</v>
      </c>
      <c r="J14287" t="s">
        <v>170</v>
      </c>
      <c r="K14287" t="s">
        <v>616</v>
      </c>
    </row>
    <row r="14288" spans="2:11" x14ac:dyDescent="0.45">
      <c r="B14288" t="s">
        <v>175</v>
      </c>
      <c r="C14288">
        <v>7.7315999999999995E-4</v>
      </c>
      <c r="D14288" t="s">
        <v>170</v>
      </c>
      <c r="E14288" t="s">
        <v>409</v>
      </c>
      <c r="H14288" t="s">
        <v>175</v>
      </c>
      <c r="I14288">
        <v>3.6721700000000002E-3</v>
      </c>
      <c r="J14288" t="s">
        <v>170</v>
      </c>
      <c r="K14288" t="s">
        <v>616</v>
      </c>
    </row>
    <row r="14289" spans="2:11" x14ac:dyDescent="0.45">
      <c r="B14289" t="s">
        <v>176</v>
      </c>
      <c r="C14289">
        <v>2.1598E-4</v>
      </c>
      <c r="D14289" t="s">
        <v>170</v>
      </c>
      <c r="E14289" t="s">
        <v>409</v>
      </c>
      <c r="H14289" t="s">
        <v>176</v>
      </c>
      <c r="I14289">
        <v>4.3718699999999999E-3</v>
      </c>
      <c r="J14289" t="s">
        <v>170</v>
      </c>
      <c r="K14289" t="s">
        <v>616</v>
      </c>
    </row>
    <row r="14290" spans="2:11" x14ac:dyDescent="0.45">
      <c r="B14290" t="s">
        <v>177</v>
      </c>
      <c r="C14290">
        <v>0</v>
      </c>
      <c r="D14290" t="s">
        <v>170</v>
      </c>
      <c r="E14290" t="s">
        <v>409</v>
      </c>
      <c r="H14290" t="s">
        <v>177</v>
      </c>
      <c r="I14290">
        <v>3.81212E-3</v>
      </c>
      <c r="J14290" t="s">
        <v>170</v>
      </c>
      <c r="K14290" t="s">
        <v>616</v>
      </c>
    </row>
    <row r="14291" spans="2:11" x14ac:dyDescent="0.45">
      <c r="B14291" t="s">
        <v>178</v>
      </c>
      <c r="C14291">
        <v>0</v>
      </c>
      <c r="D14291" t="s">
        <v>170</v>
      </c>
      <c r="E14291" t="s">
        <v>409</v>
      </c>
      <c r="H14291" t="s">
        <v>178</v>
      </c>
      <c r="I14291">
        <v>2.1935139999999999E-2</v>
      </c>
      <c r="J14291" t="s">
        <v>170</v>
      </c>
      <c r="K14291" t="s">
        <v>616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2.5264999999999999E-4</v>
      </c>
      <c r="J14292" t="s">
        <v>170</v>
      </c>
      <c r="K14292" t="s">
        <v>616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2.5264999999999999E-4</v>
      </c>
      <c r="J14293" t="s">
        <v>170</v>
      </c>
      <c r="K14293" t="s">
        <v>616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1.4762999999999999E-4</v>
      </c>
      <c r="J14294" t="s">
        <v>170</v>
      </c>
      <c r="K14294" t="s">
        <v>616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7.6520000000000006E-5</v>
      </c>
      <c r="J14295" t="s">
        <v>170</v>
      </c>
      <c r="K14295" t="s">
        <v>616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6.1519999999999994E-5</v>
      </c>
      <c r="J14296" t="s">
        <v>170</v>
      </c>
      <c r="K14296" t="s">
        <v>616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4.6520000000000002E-5</v>
      </c>
      <c r="J14297" t="s">
        <v>170</v>
      </c>
      <c r="K14297" t="s">
        <v>616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4.6520000000000002E-5</v>
      </c>
      <c r="J14298" t="s">
        <v>170</v>
      </c>
      <c r="K14298" t="s">
        <v>616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4.6520000000000002E-5</v>
      </c>
      <c r="J14299" t="s">
        <v>170</v>
      </c>
      <c r="K14299" t="s">
        <v>616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3.9010000000000001E-5</v>
      </c>
      <c r="J14300" t="s">
        <v>170</v>
      </c>
      <c r="K14300" t="s">
        <v>616</v>
      </c>
    </row>
    <row r="14301" spans="2:11" x14ac:dyDescent="0.45">
      <c r="B14301" t="s">
        <v>188</v>
      </c>
      <c r="C14301">
        <v>0</v>
      </c>
      <c r="D14301" t="s">
        <v>170</v>
      </c>
      <c r="E14301" t="s">
        <v>409</v>
      </c>
      <c r="H14301" t="s">
        <v>188</v>
      </c>
      <c r="I14301">
        <v>3.9010000000000001E-5</v>
      </c>
      <c r="J14301" t="s">
        <v>170</v>
      </c>
      <c r="K14301" t="s">
        <v>616</v>
      </c>
    </row>
    <row r="14302" spans="2:11" x14ac:dyDescent="0.45">
      <c r="B14302" t="s">
        <v>189</v>
      </c>
      <c r="C14302">
        <v>0</v>
      </c>
      <c r="D14302" t="s">
        <v>170</v>
      </c>
      <c r="E14302" t="s">
        <v>409</v>
      </c>
      <c r="H14302" t="s">
        <v>189</v>
      </c>
      <c r="I14302">
        <v>6.1519999999999994E-5</v>
      </c>
      <c r="J14302" t="s">
        <v>170</v>
      </c>
      <c r="K14302" t="s">
        <v>616</v>
      </c>
    </row>
    <row r="14303" spans="2:11" x14ac:dyDescent="0.45">
      <c r="B14303" t="s">
        <v>190</v>
      </c>
      <c r="C14303">
        <v>3.4348000000000001E-4</v>
      </c>
      <c r="D14303" t="s">
        <v>170</v>
      </c>
      <c r="E14303" t="s">
        <v>409</v>
      </c>
      <c r="H14303" t="s">
        <v>190</v>
      </c>
      <c r="I14303">
        <v>6.1519999999999994E-5</v>
      </c>
      <c r="J14303" t="s">
        <v>170</v>
      </c>
      <c r="K14303" t="s">
        <v>616</v>
      </c>
    </row>
    <row r="14304" spans="2:11" x14ac:dyDescent="0.45">
      <c r="B14304" t="s">
        <v>191</v>
      </c>
      <c r="C14304">
        <v>4.3627999999999999E-4</v>
      </c>
      <c r="D14304" t="s">
        <v>170</v>
      </c>
      <c r="E14304" t="s">
        <v>409</v>
      </c>
      <c r="H14304" t="s">
        <v>191</v>
      </c>
      <c r="I14304">
        <v>5.4020000000000001E-5</v>
      </c>
      <c r="J14304" t="s">
        <v>170</v>
      </c>
      <c r="K14304" t="s">
        <v>616</v>
      </c>
    </row>
    <row r="14305" spans="2:11" x14ac:dyDescent="0.45">
      <c r="B14305" t="s">
        <v>192</v>
      </c>
      <c r="C14305">
        <v>4.3561000000000001E-4</v>
      </c>
      <c r="D14305" t="s">
        <v>170</v>
      </c>
      <c r="E14305" t="s">
        <v>409</v>
      </c>
      <c r="H14305" t="s">
        <v>192</v>
      </c>
      <c r="I14305">
        <v>6.1519999999999994E-5</v>
      </c>
      <c r="J14305" t="s">
        <v>170</v>
      </c>
      <c r="K14305" t="s">
        <v>616</v>
      </c>
    </row>
    <row r="14306" spans="2:11" x14ac:dyDescent="0.45">
      <c r="B14306" t="s">
        <v>193</v>
      </c>
      <c r="C14306">
        <v>3.8958999999999999E-4</v>
      </c>
      <c r="D14306" t="s">
        <v>170</v>
      </c>
      <c r="E14306" t="s">
        <v>409</v>
      </c>
      <c r="H14306" t="s">
        <v>193</v>
      </c>
      <c r="I14306">
        <v>6.1519999999999994E-5</v>
      </c>
      <c r="J14306" t="s">
        <v>170</v>
      </c>
      <c r="K14306" t="s">
        <v>616</v>
      </c>
    </row>
    <row r="14307" spans="2:11" x14ac:dyDescent="0.45">
      <c r="B14307" t="s">
        <v>194</v>
      </c>
      <c r="C14307">
        <v>9.9000000000000005E-7</v>
      </c>
      <c r="D14307" t="s">
        <v>170</v>
      </c>
      <c r="E14307" t="s">
        <v>409</v>
      </c>
      <c r="H14307" t="s">
        <v>194</v>
      </c>
      <c r="I14307">
        <v>6.1519999999999994E-5</v>
      </c>
      <c r="J14307" t="s">
        <v>170</v>
      </c>
      <c r="K14307" t="s">
        <v>616</v>
      </c>
    </row>
    <row r="14308" spans="2:11" x14ac:dyDescent="0.45">
      <c r="B14308" t="s">
        <v>195</v>
      </c>
      <c r="C14308">
        <v>0</v>
      </c>
      <c r="D14308" t="s">
        <v>170</v>
      </c>
      <c r="E14308" t="s">
        <v>409</v>
      </c>
      <c r="H14308" t="s">
        <v>195</v>
      </c>
      <c r="I14308">
        <v>6.1519999999999994E-5</v>
      </c>
      <c r="J14308" t="s">
        <v>170</v>
      </c>
      <c r="K14308" t="s">
        <v>616</v>
      </c>
    </row>
    <row r="14309" spans="2:11" x14ac:dyDescent="0.45">
      <c r="B14309" t="s">
        <v>196</v>
      </c>
      <c r="C14309">
        <v>0</v>
      </c>
      <c r="D14309" t="s">
        <v>170</v>
      </c>
      <c r="E14309" t="s">
        <v>409</v>
      </c>
      <c r="H14309" t="s">
        <v>196</v>
      </c>
      <c r="I14309">
        <v>6.1519999999999994E-5</v>
      </c>
      <c r="J14309" t="s">
        <v>170</v>
      </c>
      <c r="K14309" t="s">
        <v>616</v>
      </c>
    </row>
    <row r="14310" spans="2:11" x14ac:dyDescent="0.45">
      <c r="B14310" t="s">
        <v>197</v>
      </c>
      <c r="C14310">
        <v>0</v>
      </c>
      <c r="D14310" t="s">
        <v>170</v>
      </c>
      <c r="E14310" t="s">
        <v>409</v>
      </c>
      <c r="H14310" t="s">
        <v>197</v>
      </c>
      <c r="I14310">
        <v>6.902E-5</v>
      </c>
      <c r="J14310" t="s">
        <v>170</v>
      </c>
      <c r="K14310" t="s">
        <v>616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9.8869999999999994E-5</v>
      </c>
      <c r="J14311" t="s">
        <v>170</v>
      </c>
      <c r="K14311" t="s">
        <v>616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1.2137E-4</v>
      </c>
      <c r="J14312" t="s">
        <v>170</v>
      </c>
      <c r="K14312" t="s">
        <v>616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1.4762999999999999E-4</v>
      </c>
      <c r="J14313" t="s">
        <v>170</v>
      </c>
      <c r="K14313" t="s">
        <v>616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2.789E-4</v>
      </c>
      <c r="J14314" t="s">
        <v>170</v>
      </c>
      <c r="K14314" t="s">
        <v>616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2.5264999999999999E-4</v>
      </c>
      <c r="J14315" t="s">
        <v>170</v>
      </c>
      <c r="K14315" t="s">
        <v>616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3.57231E-3</v>
      </c>
      <c r="J14316" t="s">
        <v>170</v>
      </c>
      <c r="K14316" t="s">
        <v>616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1.7756E-3</v>
      </c>
      <c r="J14317" t="s">
        <v>170</v>
      </c>
      <c r="K14317" t="s">
        <v>616</v>
      </c>
    </row>
    <row r="14318" spans="2:11" x14ac:dyDescent="0.45">
      <c r="B14318" t="s">
        <v>205</v>
      </c>
      <c r="C14318">
        <v>4.5400400000000004E-3</v>
      </c>
      <c r="D14318" t="s">
        <v>170</v>
      </c>
      <c r="E14318" t="s">
        <v>409</v>
      </c>
      <c r="H14318" t="s">
        <v>205</v>
      </c>
      <c r="I14318">
        <v>8.4727099999999996E-3</v>
      </c>
      <c r="J14318" t="s">
        <v>170</v>
      </c>
      <c r="K14318" t="s">
        <v>616</v>
      </c>
    </row>
    <row r="14319" spans="2:11" x14ac:dyDescent="0.45">
      <c r="B14319" t="s">
        <v>206</v>
      </c>
      <c r="C14319">
        <v>5.8078399999999999E-3</v>
      </c>
      <c r="D14319" t="s">
        <v>170</v>
      </c>
      <c r="E14319" t="s">
        <v>409</v>
      </c>
      <c r="H14319" t="s">
        <v>206</v>
      </c>
      <c r="I14319">
        <v>3.9884500000000002E-3</v>
      </c>
      <c r="J14319" t="s">
        <v>170</v>
      </c>
      <c r="K14319" t="s">
        <v>616</v>
      </c>
    </row>
    <row r="14320" spans="2:11" x14ac:dyDescent="0.45">
      <c r="B14320" t="s">
        <v>207</v>
      </c>
      <c r="C14320">
        <v>2.5445200000000002E-3</v>
      </c>
      <c r="D14320" t="s">
        <v>170</v>
      </c>
      <c r="E14320" t="s">
        <v>409</v>
      </c>
      <c r="H14320" t="s">
        <v>207</v>
      </c>
      <c r="I14320">
        <v>2.9379799999999998E-3</v>
      </c>
      <c r="J14320" t="s">
        <v>170</v>
      </c>
      <c r="K14320" t="s">
        <v>616</v>
      </c>
    </row>
    <row r="14321" spans="2:11" x14ac:dyDescent="0.45">
      <c r="B14321" t="s">
        <v>208</v>
      </c>
      <c r="C14321">
        <v>2.1936E-3</v>
      </c>
      <c r="D14321" t="s">
        <v>170</v>
      </c>
      <c r="E14321" t="s">
        <v>409</v>
      </c>
      <c r="H14321" t="s">
        <v>208</v>
      </c>
      <c r="I14321">
        <v>2.4590100000000002E-3</v>
      </c>
      <c r="J14321" t="s">
        <v>170</v>
      </c>
      <c r="K14321" t="s">
        <v>616</v>
      </c>
    </row>
    <row r="14322" spans="2:11" x14ac:dyDescent="0.45">
      <c r="B14322" t="s">
        <v>209</v>
      </c>
      <c r="C14322">
        <v>1.2156300000000001E-3</v>
      </c>
      <c r="D14322" t="s">
        <v>170</v>
      </c>
      <c r="E14322" t="s">
        <v>409</v>
      </c>
      <c r="H14322" t="s">
        <v>209</v>
      </c>
      <c r="I14322">
        <v>2.03761E-3</v>
      </c>
      <c r="J14322" t="s">
        <v>170</v>
      </c>
      <c r="K14322" t="s">
        <v>616</v>
      </c>
    </row>
    <row r="14323" spans="2:11" x14ac:dyDescent="0.45">
      <c r="B14323" t="s">
        <v>210</v>
      </c>
      <c r="C14323">
        <v>9.9439999999999997E-5</v>
      </c>
      <c r="D14323" t="s">
        <v>170</v>
      </c>
      <c r="E14323" t="s">
        <v>409</v>
      </c>
      <c r="H14323" t="s">
        <v>210</v>
      </c>
      <c r="I14323">
        <v>1.079914E-2</v>
      </c>
      <c r="J14323" t="s">
        <v>170</v>
      </c>
      <c r="K14323" t="s">
        <v>616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616</v>
      </c>
    </row>
    <row r="14325" spans="2:11" x14ac:dyDescent="0.45">
      <c r="B14325" t="s">
        <v>212</v>
      </c>
      <c r="C14325">
        <v>0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616</v>
      </c>
    </row>
    <row r="14326" spans="2:11" x14ac:dyDescent="0.45">
      <c r="B14326" t="s">
        <v>213</v>
      </c>
      <c r="C14326">
        <v>0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616</v>
      </c>
    </row>
    <row r="14327" spans="2:11" x14ac:dyDescent="0.45">
      <c r="B14327" t="s">
        <v>214</v>
      </c>
      <c r="C14327">
        <v>0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616</v>
      </c>
    </row>
    <row r="14328" spans="2:11" x14ac:dyDescent="0.45">
      <c r="B14328" t="s">
        <v>215</v>
      </c>
      <c r="C14328">
        <v>0</v>
      </c>
      <c r="D14328" t="s">
        <v>170</v>
      </c>
      <c r="E14328" t="s">
        <v>409</v>
      </c>
      <c r="H14328" t="s">
        <v>215</v>
      </c>
      <c r="I14328">
        <v>2.5799999999999999E-6</v>
      </c>
      <c r="J14328" t="s">
        <v>170</v>
      </c>
      <c r="K14328" t="s">
        <v>616</v>
      </c>
    </row>
    <row r="14329" spans="2:11" x14ac:dyDescent="0.45">
      <c r="B14329" t="s">
        <v>216</v>
      </c>
      <c r="C14329">
        <v>0</v>
      </c>
      <c r="D14329" t="s">
        <v>170</v>
      </c>
      <c r="E14329" t="s">
        <v>409</v>
      </c>
      <c r="H14329" t="s">
        <v>216</v>
      </c>
      <c r="I14329">
        <v>1.6509999999999999E-5</v>
      </c>
      <c r="J14329" t="s">
        <v>170</v>
      </c>
      <c r="K14329" t="s">
        <v>616</v>
      </c>
    </row>
    <row r="14330" spans="2:11" x14ac:dyDescent="0.45">
      <c r="B14330" t="s">
        <v>217</v>
      </c>
      <c r="C14330">
        <v>0</v>
      </c>
      <c r="D14330" t="s">
        <v>170</v>
      </c>
      <c r="E14330" t="s">
        <v>409</v>
      </c>
      <c r="H14330" t="s">
        <v>217</v>
      </c>
      <c r="I14330">
        <v>2.4009999999999999E-5</v>
      </c>
      <c r="J14330" t="s">
        <v>170</v>
      </c>
      <c r="K14330" t="s">
        <v>616</v>
      </c>
    </row>
    <row r="14331" spans="2:11" x14ac:dyDescent="0.45">
      <c r="B14331" t="s">
        <v>218</v>
      </c>
      <c r="C14331">
        <v>0</v>
      </c>
      <c r="D14331" t="s">
        <v>170</v>
      </c>
      <c r="E14331" t="s">
        <v>409</v>
      </c>
      <c r="H14331" t="s">
        <v>218</v>
      </c>
      <c r="I14331">
        <v>3.1510000000000002E-5</v>
      </c>
      <c r="J14331" t="s">
        <v>170</v>
      </c>
      <c r="K14331" t="s">
        <v>616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4.6520000000000002E-5</v>
      </c>
      <c r="J14332" t="s">
        <v>170</v>
      </c>
      <c r="K14332" t="s">
        <v>616</v>
      </c>
    </row>
    <row r="14333" spans="2:11" x14ac:dyDescent="0.45">
      <c r="B14333" t="s">
        <v>220</v>
      </c>
      <c r="C14333">
        <v>7.9999999999999996E-6</v>
      </c>
      <c r="D14333" t="s">
        <v>170</v>
      </c>
      <c r="E14333" t="s">
        <v>409</v>
      </c>
      <c r="H14333" t="s">
        <v>220</v>
      </c>
      <c r="I14333">
        <v>4.6520000000000002E-5</v>
      </c>
      <c r="J14333" t="s">
        <v>170</v>
      </c>
      <c r="K14333" t="s">
        <v>616</v>
      </c>
    </row>
    <row r="14334" spans="2:11" x14ac:dyDescent="0.45">
      <c r="B14334" t="s">
        <v>221</v>
      </c>
      <c r="C14334">
        <v>3.0490000000000001E-5</v>
      </c>
      <c r="D14334" t="s">
        <v>170</v>
      </c>
      <c r="E14334" t="s">
        <v>409</v>
      </c>
      <c r="H14334" t="s">
        <v>221</v>
      </c>
      <c r="I14334">
        <v>5.4020000000000001E-5</v>
      </c>
      <c r="J14334" t="s">
        <v>170</v>
      </c>
      <c r="K14334" t="s">
        <v>616</v>
      </c>
    </row>
    <row r="14335" spans="2:11" x14ac:dyDescent="0.45">
      <c r="B14335" t="s">
        <v>222</v>
      </c>
      <c r="C14335">
        <v>6.5110000000000005E-5</v>
      </c>
      <c r="D14335" t="s">
        <v>170</v>
      </c>
      <c r="E14335" t="s">
        <v>409</v>
      </c>
      <c r="H14335" t="s">
        <v>222</v>
      </c>
      <c r="I14335">
        <v>5.4020000000000001E-5</v>
      </c>
      <c r="J14335" t="s">
        <v>170</v>
      </c>
      <c r="K14335" t="s">
        <v>616</v>
      </c>
    </row>
    <row r="14336" spans="2:11" x14ac:dyDescent="0.45">
      <c r="B14336" t="s">
        <v>223</v>
      </c>
      <c r="C14336">
        <v>1.3475E-4</v>
      </c>
      <c r="D14336" t="s">
        <v>170</v>
      </c>
      <c r="E14336" t="s">
        <v>409</v>
      </c>
      <c r="H14336" t="s">
        <v>223</v>
      </c>
      <c r="I14336">
        <v>7.6520000000000006E-5</v>
      </c>
      <c r="J14336" t="s">
        <v>170</v>
      </c>
      <c r="K14336" t="s">
        <v>616</v>
      </c>
    </row>
    <row r="14337" spans="2:11" x14ac:dyDescent="0.45">
      <c r="B14337" t="s">
        <v>224</v>
      </c>
      <c r="C14337">
        <v>8.6730000000000005E-5</v>
      </c>
      <c r="D14337" t="s">
        <v>170</v>
      </c>
      <c r="E14337" t="s">
        <v>409</v>
      </c>
      <c r="H14337" t="s">
        <v>224</v>
      </c>
      <c r="I14337">
        <v>1.4762999999999999E-4</v>
      </c>
      <c r="J14337" t="s">
        <v>170</v>
      </c>
      <c r="K14337" t="s">
        <v>616</v>
      </c>
    </row>
    <row r="14338" spans="2:11" x14ac:dyDescent="0.45">
      <c r="B14338" t="s">
        <v>225</v>
      </c>
      <c r="C14338">
        <v>7.2440000000000004E-5</v>
      </c>
      <c r="D14338" t="s">
        <v>170</v>
      </c>
      <c r="E14338" t="s">
        <v>409</v>
      </c>
      <c r="H14338" t="s">
        <v>225</v>
      </c>
      <c r="I14338">
        <v>1.2137E-4</v>
      </c>
      <c r="J14338" t="s">
        <v>170</v>
      </c>
      <c r="K14338" t="s">
        <v>616</v>
      </c>
    </row>
    <row r="14339" spans="2:11" x14ac:dyDescent="0.45">
      <c r="B14339" t="s">
        <v>226</v>
      </c>
      <c r="C14339">
        <v>2.0769999999999999E-5</v>
      </c>
      <c r="D14339" t="s">
        <v>170</v>
      </c>
      <c r="E14339" t="s">
        <v>409</v>
      </c>
      <c r="H14339" t="s">
        <v>226</v>
      </c>
      <c r="I14339">
        <v>4.4575000000000002E-4</v>
      </c>
      <c r="J14339" t="s">
        <v>170</v>
      </c>
      <c r="K14339" t="s">
        <v>616</v>
      </c>
    </row>
    <row r="14340" spans="2:11" x14ac:dyDescent="0.45">
      <c r="B14340" t="s">
        <v>227</v>
      </c>
      <c r="C14340">
        <v>7.0400000000000004E-6</v>
      </c>
      <c r="D14340" t="s">
        <v>170</v>
      </c>
      <c r="E14340" t="s">
        <v>409</v>
      </c>
      <c r="H14340" t="s">
        <v>227</v>
      </c>
      <c r="I14340">
        <v>3.3141000000000003E-4</v>
      </c>
      <c r="J14340" t="s">
        <v>170</v>
      </c>
      <c r="K14340" t="s">
        <v>616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4.6520000000000002E-5</v>
      </c>
      <c r="J14341" t="s">
        <v>170</v>
      </c>
      <c r="K14341" t="s">
        <v>616</v>
      </c>
    </row>
    <row r="14342" spans="2:11" x14ac:dyDescent="0.45">
      <c r="B14342" t="s">
        <v>229</v>
      </c>
      <c r="C14342">
        <v>0</v>
      </c>
      <c r="D14342" t="s">
        <v>170</v>
      </c>
      <c r="E14342" t="s">
        <v>409</v>
      </c>
      <c r="H14342" t="s">
        <v>229</v>
      </c>
      <c r="I14342">
        <v>2.4009999999999999E-5</v>
      </c>
      <c r="J14342" t="s">
        <v>170</v>
      </c>
      <c r="K14342" t="s">
        <v>616</v>
      </c>
    </row>
    <row r="14343" spans="2:11" x14ac:dyDescent="0.45">
      <c r="B14343" t="s">
        <v>230</v>
      </c>
      <c r="C14343">
        <v>0</v>
      </c>
      <c r="D14343" t="s">
        <v>170</v>
      </c>
      <c r="E14343" t="s">
        <v>409</v>
      </c>
      <c r="H14343" t="s">
        <v>230</v>
      </c>
      <c r="I14343">
        <v>1.008E-5</v>
      </c>
      <c r="J14343" t="s">
        <v>170</v>
      </c>
      <c r="K14343" t="s">
        <v>616</v>
      </c>
    </row>
    <row r="14344" spans="2:11" x14ac:dyDescent="0.45">
      <c r="B14344" t="s">
        <v>231</v>
      </c>
      <c r="C14344">
        <v>0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616</v>
      </c>
    </row>
    <row r="14345" spans="2:11" x14ac:dyDescent="0.45">
      <c r="B14345" t="s">
        <v>232</v>
      </c>
      <c r="C14345">
        <v>0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616</v>
      </c>
    </row>
    <row r="14346" spans="2:11" x14ac:dyDescent="0.45">
      <c r="B14346" t="s">
        <v>233</v>
      </c>
      <c r="C14346">
        <v>0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616</v>
      </c>
    </row>
    <row r="14347" spans="2:11" x14ac:dyDescent="0.45">
      <c r="B14347" t="s">
        <v>234</v>
      </c>
      <c r="C14347">
        <v>0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616</v>
      </c>
    </row>
    <row r="14348" spans="2:11" x14ac:dyDescent="0.45">
      <c r="B14348" t="s">
        <v>235</v>
      </c>
      <c r="C14348">
        <v>1.0189989999999999E-2</v>
      </c>
      <c r="D14348" t="s">
        <v>170</v>
      </c>
      <c r="E14348" t="s">
        <v>409</v>
      </c>
      <c r="H14348" t="s">
        <v>235</v>
      </c>
      <c r="I14348">
        <v>4.4117429999999999E-2</v>
      </c>
      <c r="J14348" t="s">
        <v>170</v>
      </c>
      <c r="K14348" t="s">
        <v>616</v>
      </c>
    </row>
    <row r="14349" spans="2:11" x14ac:dyDescent="0.45">
      <c r="B14349" t="s">
        <v>236</v>
      </c>
      <c r="C14349">
        <v>4.7820960000000003E-2</v>
      </c>
      <c r="D14349" t="s">
        <v>170</v>
      </c>
      <c r="E14349" t="s">
        <v>409</v>
      </c>
      <c r="H14349" t="s">
        <v>236</v>
      </c>
      <c r="I14349">
        <v>1.480389E-2</v>
      </c>
      <c r="J14349" t="s">
        <v>170</v>
      </c>
      <c r="K14349" t="s">
        <v>616</v>
      </c>
    </row>
    <row r="14350" spans="2:11" x14ac:dyDescent="0.45">
      <c r="B14350" t="s">
        <v>237</v>
      </c>
      <c r="C14350">
        <v>0.27108722000000002</v>
      </c>
      <c r="D14350" t="s">
        <v>170</v>
      </c>
      <c r="E14350" t="s">
        <v>409</v>
      </c>
      <c r="H14350" t="s">
        <v>237</v>
      </c>
      <c r="I14350">
        <v>7.3527430000000005E-2</v>
      </c>
      <c r="J14350" t="s">
        <v>170</v>
      </c>
      <c r="K14350" t="s">
        <v>616</v>
      </c>
    </row>
    <row r="14351" spans="2:11" x14ac:dyDescent="0.45">
      <c r="B14351" t="s">
        <v>238</v>
      </c>
      <c r="C14351">
        <v>0.12683098000000001</v>
      </c>
      <c r="D14351" t="s">
        <v>170</v>
      </c>
      <c r="E14351" t="s">
        <v>409</v>
      </c>
      <c r="H14351" t="s">
        <v>238</v>
      </c>
      <c r="I14351">
        <v>5.9137639999999998E-2</v>
      </c>
      <c r="J14351" t="s">
        <v>170</v>
      </c>
      <c r="K14351" t="s">
        <v>616</v>
      </c>
    </row>
    <row r="14352" spans="2:11" x14ac:dyDescent="0.45">
      <c r="B14352" t="s">
        <v>239</v>
      </c>
      <c r="C14352">
        <v>6.104834E-2</v>
      </c>
      <c r="D14352" t="s">
        <v>170</v>
      </c>
      <c r="E14352" t="s">
        <v>409</v>
      </c>
      <c r="H14352" t="s">
        <v>239</v>
      </c>
      <c r="I14352">
        <v>2.8293870000000002E-2</v>
      </c>
      <c r="J14352" t="s">
        <v>170</v>
      </c>
      <c r="K14352" t="s">
        <v>616</v>
      </c>
    </row>
    <row r="14353" spans="2:11" x14ac:dyDescent="0.45">
      <c r="B14353" t="s">
        <v>240</v>
      </c>
      <c r="C14353">
        <v>5.6167880000000003E-2</v>
      </c>
      <c r="D14353" t="s">
        <v>170</v>
      </c>
      <c r="E14353" t="s">
        <v>409</v>
      </c>
      <c r="H14353" t="s">
        <v>240</v>
      </c>
      <c r="I14353">
        <v>2.9206019999999999E-2</v>
      </c>
      <c r="J14353" t="s">
        <v>170</v>
      </c>
      <c r="K14353" t="s">
        <v>616</v>
      </c>
    </row>
    <row r="14354" spans="2:11" x14ac:dyDescent="0.45">
      <c r="B14354" t="s">
        <v>241</v>
      </c>
      <c r="C14354">
        <v>4.9816560000000003E-2</v>
      </c>
      <c r="D14354" t="s">
        <v>170</v>
      </c>
      <c r="E14354" t="s">
        <v>409</v>
      </c>
      <c r="H14354" t="s">
        <v>241</v>
      </c>
      <c r="I14354">
        <v>2.7941030000000002E-2</v>
      </c>
      <c r="J14354" t="s">
        <v>170</v>
      </c>
      <c r="K14354" t="s">
        <v>616</v>
      </c>
    </row>
    <row r="14355" spans="2:11" x14ac:dyDescent="0.45">
      <c r="B14355" t="s">
        <v>242</v>
      </c>
      <c r="C14355">
        <v>0.13375719999999999</v>
      </c>
      <c r="D14355" t="s">
        <v>170</v>
      </c>
      <c r="E14355" t="s">
        <v>409</v>
      </c>
      <c r="H14355" t="s">
        <v>242</v>
      </c>
      <c r="I14355">
        <v>8.8351639999999995E-2</v>
      </c>
      <c r="J14355" t="s">
        <v>170</v>
      </c>
      <c r="K14355" t="s">
        <v>616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2.0160500000000001E-3</v>
      </c>
      <c r="J14356" t="s">
        <v>170</v>
      </c>
      <c r="K14356" t="s">
        <v>616</v>
      </c>
    </row>
    <row r="14357" spans="2:11" x14ac:dyDescent="0.45">
      <c r="B14357" t="s">
        <v>244</v>
      </c>
      <c r="C14357">
        <v>5.8260000000000004E-3</v>
      </c>
      <c r="D14357" t="s">
        <v>170</v>
      </c>
      <c r="E14357" t="s">
        <v>409</v>
      </c>
      <c r="H14357" t="s">
        <v>244</v>
      </c>
      <c r="I14357">
        <v>8.1525999999999994E-4</v>
      </c>
      <c r="J14357" t="s">
        <v>170</v>
      </c>
      <c r="K14357" t="s">
        <v>616</v>
      </c>
    </row>
    <row r="14358" spans="2:11" x14ac:dyDescent="0.45">
      <c r="B14358" t="s">
        <v>245</v>
      </c>
      <c r="C14358">
        <v>4.1396410000000002E-2</v>
      </c>
      <c r="D14358" t="s">
        <v>170</v>
      </c>
      <c r="E14358" t="s">
        <v>409</v>
      </c>
      <c r="H14358" t="s">
        <v>245</v>
      </c>
      <c r="I14358">
        <v>6.8069200000000002E-3</v>
      </c>
      <c r="J14358" t="s">
        <v>170</v>
      </c>
      <c r="K14358" t="s">
        <v>616</v>
      </c>
    </row>
    <row r="14359" spans="2:11" x14ac:dyDescent="0.45">
      <c r="B14359" t="s">
        <v>246</v>
      </c>
      <c r="C14359">
        <v>1.9955830000000001E-2</v>
      </c>
      <c r="D14359" t="s">
        <v>170</v>
      </c>
      <c r="E14359" t="s">
        <v>409</v>
      </c>
      <c r="H14359" t="s">
        <v>246</v>
      </c>
      <c r="I14359">
        <v>6.6633400000000002E-3</v>
      </c>
      <c r="J14359" t="s">
        <v>170</v>
      </c>
      <c r="K14359" t="s">
        <v>616</v>
      </c>
    </row>
    <row r="14360" spans="2:11" x14ac:dyDescent="0.45">
      <c r="B14360" t="s">
        <v>247</v>
      </c>
      <c r="C14360">
        <v>9.06882E-3</v>
      </c>
      <c r="D14360" t="s">
        <v>170</v>
      </c>
      <c r="E14360" t="s">
        <v>409</v>
      </c>
      <c r="H14360" t="s">
        <v>247</v>
      </c>
      <c r="I14360">
        <v>4.5832399999999997E-3</v>
      </c>
      <c r="J14360" t="s">
        <v>170</v>
      </c>
      <c r="K14360" t="s">
        <v>616</v>
      </c>
    </row>
    <row r="14361" spans="2:11" x14ac:dyDescent="0.45">
      <c r="B14361" t="s">
        <v>248</v>
      </c>
      <c r="C14361">
        <v>8.8501699999999992E-3</v>
      </c>
      <c r="D14361" t="s">
        <v>170</v>
      </c>
      <c r="E14361" t="s">
        <v>409</v>
      </c>
      <c r="H14361" t="s">
        <v>248</v>
      </c>
      <c r="I14361">
        <v>4.9996199999999998E-3</v>
      </c>
      <c r="J14361" t="s">
        <v>170</v>
      </c>
      <c r="K14361" t="s">
        <v>616</v>
      </c>
    </row>
    <row r="14362" spans="2:11" x14ac:dyDescent="0.45">
      <c r="B14362" t="s">
        <v>249</v>
      </c>
      <c r="C14362">
        <v>8.0189600000000003E-3</v>
      </c>
      <c r="D14362" t="s">
        <v>170</v>
      </c>
      <c r="E14362" t="s">
        <v>409</v>
      </c>
      <c r="H14362" t="s">
        <v>249</v>
      </c>
      <c r="I14362">
        <v>4.1189800000000004E-3</v>
      </c>
      <c r="J14362" t="s">
        <v>170</v>
      </c>
      <c r="K14362" t="s">
        <v>616</v>
      </c>
    </row>
    <row r="14363" spans="2:11" x14ac:dyDescent="0.45">
      <c r="B14363" t="s">
        <v>250</v>
      </c>
      <c r="C14363">
        <v>2.2053380000000001E-2</v>
      </c>
      <c r="D14363" t="s">
        <v>170</v>
      </c>
      <c r="E14363" t="s">
        <v>409</v>
      </c>
      <c r="H14363" t="s">
        <v>250</v>
      </c>
      <c r="I14363">
        <v>1.172977E-2</v>
      </c>
      <c r="J14363" t="s">
        <v>170</v>
      </c>
      <c r="K14363" t="s">
        <v>616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616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616</v>
      </c>
    </row>
    <row r="14366" spans="2:11" x14ac:dyDescent="0.45">
      <c r="B14366" t="s">
        <v>253</v>
      </c>
      <c r="C14366">
        <v>0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616</v>
      </c>
    </row>
    <row r="14367" spans="2:11" x14ac:dyDescent="0.45">
      <c r="B14367" t="s">
        <v>254</v>
      </c>
      <c r="C14367">
        <v>0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616</v>
      </c>
    </row>
    <row r="14368" spans="2:11" x14ac:dyDescent="0.45">
      <c r="B14368" t="s">
        <v>255</v>
      </c>
      <c r="C14368">
        <v>0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616</v>
      </c>
    </row>
    <row r="14369" spans="2:11" x14ac:dyDescent="0.45">
      <c r="B14369" t="s">
        <v>256</v>
      </c>
      <c r="C14369">
        <v>0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616</v>
      </c>
    </row>
    <row r="14370" spans="2:11" x14ac:dyDescent="0.45">
      <c r="B14370" t="s">
        <v>257</v>
      </c>
      <c r="C14370">
        <v>1.065E-5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616</v>
      </c>
    </row>
    <row r="14371" spans="2:11" x14ac:dyDescent="0.45">
      <c r="B14371" t="s">
        <v>258</v>
      </c>
      <c r="C14371">
        <v>3.6869999999999998E-5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616</v>
      </c>
    </row>
    <row r="14372" spans="2:11" x14ac:dyDescent="0.45">
      <c r="B14372" t="s">
        <v>259</v>
      </c>
      <c r="C14372">
        <v>4.4249999999999998E-5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616</v>
      </c>
    </row>
    <row r="14373" spans="2:11" x14ac:dyDescent="0.45">
      <c r="B14373" t="s">
        <v>260</v>
      </c>
      <c r="C14373">
        <v>2.2855E-4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616</v>
      </c>
    </row>
    <row r="14374" spans="2:11" x14ac:dyDescent="0.45">
      <c r="B14374" t="s">
        <v>261</v>
      </c>
      <c r="C14374">
        <v>8.3490000000000002E-5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616</v>
      </c>
    </row>
    <row r="14375" spans="2:11" x14ac:dyDescent="0.45">
      <c r="B14375" t="s">
        <v>262</v>
      </c>
      <c r="C14375">
        <v>2.1193000000000001E-4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616</v>
      </c>
    </row>
    <row r="14376" spans="2:11" x14ac:dyDescent="0.45">
      <c r="B14376" t="s">
        <v>263</v>
      </c>
      <c r="C14376">
        <v>1.2188000000000001E-4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616</v>
      </c>
    </row>
    <row r="14377" spans="2:11" x14ac:dyDescent="0.45">
      <c r="B14377" t="s">
        <v>264</v>
      </c>
      <c r="C14377">
        <v>9.4010000000000003E-5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616</v>
      </c>
    </row>
    <row r="14378" spans="2:11" x14ac:dyDescent="0.45">
      <c r="B14378" t="s">
        <v>265</v>
      </c>
      <c r="C14378">
        <v>1.46E-4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616</v>
      </c>
    </row>
    <row r="14379" spans="2:11" x14ac:dyDescent="0.45">
      <c r="B14379" t="s">
        <v>266</v>
      </c>
      <c r="C14379">
        <v>6.8639999999999993E-5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616</v>
      </c>
    </row>
    <row r="14380" spans="2:11" x14ac:dyDescent="0.45">
      <c r="B14380" t="s">
        <v>267</v>
      </c>
      <c r="C14380">
        <v>9.7250000000000006E-5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616</v>
      </c>
    </row>
    <row r="14381" spans="2:11" x14ac:dyDescent="0.45">
      <c r="B14381" t="s">
        <v>268</v>
      </c>
      <c r="C14381">
        <v>1.0787E-4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616</v>
      </c>
    </row>
    <row r="14382" spans="2:11" x14ac:dyDescent="0.45">
      <c r="B14382" t="s">
        <v>269</v>
      </c>
      <c r="C14382">
        <v>4.0639999999999997E-5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616</v>
      </c>
    </row>
    <row r="14383" spans="2:11" x14ac:dyDescent="0.45">
      <c r="B14383" t="s">
        <v>270</v>
      </c>
      <c r="C14383">
        <v>4.9410000000000003E-5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616</v>
      </c>
    </row>
    <row r="14384" spans="2:11" x14ac:dyDescent="0.45">
      <c r="B14384" t="s">
        <v>271</v>
      </c>
      <c r="C14384">
        <v>2.1420000000000002E-5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616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0</v>
      </c>
      <c r="J14385" t="s">
        <v>170</v>
      </c>
      <c r="K14385" t="s">
        <v>616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616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0</v>
      </c>
      <c r="J14387" t="s">
        <v>170</v>
      </c>
      <c r="K14387" t="s">
        <v>616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8.5207200000000007E-3</v>
      </c>
      <c r="J14388" t="s">
        <v>170</v>
      </c>
      <c r="K14388" t="s">
        <v>616</v>
      </c>
    </row>
    <row r="14389" spans="2:11" x14ac:dyDescent="0.45">
      <c r="B14389" t="s">
        <v>276</v>
      </c>
      <c r="C14389">
        <v>9.6593999999999998E-4</v>
      </c>
      <c r="D14389" t="s">
        <v>170</v>
      </c>
      <c r="E14389" t="s">
        <v>409</v>
      </c>
      <c r="H14389" t="s">
        <v>276</v>
      </c>
      <c r="I14389">
        <v>3.4192800000000002E-3</v>
      </c>
      <c r="J14389" t="s">
        <v>170</v>
      </c>
      <c r="K14389" t="s">
        <v>616</v>
      </c>
    </row>
    <row r="14390" spans="2:11" x14ac:dyDescent="0.45">
      <c r="B14390" t="s">
        <v>277</v>
      </c>
      <c r="C14390">
        <v>2.7240480000000001E-2</v>
      </c>
      <c r="D14390" t="s">
        <v>170</v>
      </c>
      <c r="E14390" t="s">
        <v>409</v>
      </c>
      <c r="H14390" t="s">
        <v>277</v>
      </c>
      <c r="I14390">
        <v>2.21803E-2</v>
      </c>
      <c r="J14390" t="s">
        <v>170</v>
      </c>
      <c r="K14390" t="s">
        <v>616</v>
      </c>
    </row>
    <row r="14391" spans="2:11" x14ac:dyDescent="0.45">
      <c r="B14391" t="s">
        <v>278</v>
      </c>
      <c r="C14391">
        <v>1.4459629999999999E-2</v>
      </c>
      <c r="D14391" t="s">
        <v>170</v>
      </c>
      <c r="E14391" t="s">
        <v>409</v>
      </c>
      <c r="H14391" t="s">
        <v>278</v>
      </c>
      <c r="I14391">
        <v>1.314245E-2</v>
      </c>
      <c r="J14391" t="s">
        <v>170</v>
      </c>
      <c r="K14391" t="s">
        <v>616</v>
      </c>
    </row>
    <row r="14392" spans="2:11" x14ac:dyDescent="0.45">
      <c r="B14392" t="s">
        <v>279</v>
      </c>
      <c r="C14392">
        <v>6.5457399999999995E-3</v>
      </c>
      <c r="D14392" t="s">
        <v>170</v>
      </c>
      <c r="E14392" t="s">
        <v>409</v>
      </c>
      <c r="H14392" t="s">
        <v>279</v>
      </c>
      <c r="I14392">
        <v>6.0889300000000002E-3</v>
      </c>
      <c r="J14392" t="s">
        <v>170</v>
      </c>
      <c r="K14392" t="s">
        <v>616</v>
      </c>
    </row>
    <row r="14393" spans="2:11" x14ac:dyDescent="0.45">
      <c r="B14393" t="s">
        <v>280</v>
      </c>
      <c r="C14393">
        <v>5.6512899999999998E-3</v>
      </c>
      <c r="D14393" t="s">
        <v>170</v>
      </c>
      <c r="E14393" t="s">
        <v>409</v>
      </c>
      <c r="H14393" t="s">
        <v>280</v>
      </c>
      <c r="I14393">
        <v>4.4091199999999999E-3</v>
      </c>
      <c r="J14393" t="s">
        <v>170</v>
      </c>
      <c r="K14393" t="s">
        <v>616</v>
      </c>
    </row>
    <row r="14394" spans="2:11" x14ac:dyDescent="0.45">
      <c r="B14394" t="s">
        <v>281</v>
      </c>
      <c r="C14394">
        <v>5.1056000000000001E-3</v>
      </c>
      <c r="D14394" t="s">
        <v>170</v>
      </c>
      <c r="E14394" t="s">
        <v>409</v>
      </c>
      <c r="H14394" t="s">
        <v>281</v>
      </c>
      <c r="I14394">
        <v>3.17753E-3</v>
      </c>
      <c r="J14394" t="s">
        <v>170</v>
      </c>
      <c r="K14394" t="s">
        <v>616</v>
      </c>
    </row>
    <row r="14395" spans="2:11" x14ac:dyDescent="0.45">
      <c r="B14395" t="s">
        <v>282</v>
      </c>
      <c r="C14395">
        <v>6.6053300000000004E-3</v>
      </c>
      <c r="D14395" t="s">
        <v>170</v>
      </c>
      <c r="E14395" t="s">
        <v>409</v>
      </c>
      <c r="H14395" t="s">
        <v>282</v>
      </c>
      <c r="I14395">
        <v>1.146079E-2</v>
      </c>
      <c r="J14395" t="s">
        <v>170</v>
      </c>
      <c r="K14395" t="s">
        <v>616</v>
      </c>
    </row>
    <row r="14396" spans="2:11" x14ac:dyDescent="0.45">
      <c r="B14396" t="s">
        <v>283</v>
      </c>
      <c r="C14396">
        <v>0</v>
      </c>
      <c r="D14396" t="s">
        <v>170</v>
      </c>
      <c r="E14396" t="s">
        <v>409</v>
      </c>
      <c r="H14396" t="s">
        <v>283</v>
      </c>
      <c r="I14396">
        <v>7.6816469999999998E-2</v>
      </c>
      <c r="J14396" t="s">
        <v>170</v>
      </c>
      <c r="K14396" t="s">
        <v>616</v>
      </c>
    </row>
    <row r="14397" spans="2:11" x14ac:dyDescent="0.45">
      <c r="B14397" t="s">
        <v>284</v>
      </c>
      <c r="C14397">
        <v>0</v>
      </c>
      <c r="D14397" t="s">
        <v>170</v>
      </c>
      <c r="E14397" t="s">
        <v>409</v>
      </c>
      <c r="H14397" t="s">
        <v>284</v>
      </c>
      <c r="I14397">
        <v>3.3992269999999998E-2</v>
      </c>
      <c r="J14397" t="s">
        <v>170</v>
      </c>
      <c r="K14397" t="s">
        <v>616</v>
      </c>
    </row>
    <row r="14398" spans="2:11" x14ac:dyDescent="0.45">
      <c r="B14398" t="s">
        <v>285</v>
      </c>
      <c r="C14398">
        <v>1.346699E-2</v>
      </c>
      <c r="D14398" t="s">
        <v>170</v>
      </c>
      <c r="E14398" t="s">
        <v>409</v>
      </c>
      <c r="H14398" t="s">
        <v>285</v>
      </c>
      <c r="I14398">
        <v>8.8107379999999999E-2</v>
      </c>
      <c r="J14398" t="s">
        <v>170</v>
      </c>
      <c r="K14398" t="s">
        <v>616</v>
      </c>
    </row>
    <row r="14399" spans="2:11" x14ac:dyDescent="0.45">
      <c r="B14399" t="s">
        <v>286</v>
      </c>
      <c r="C14399">
        <v>1.536244E-2</v>
      </c>
      <c r="D14399" t="s">
        <v>170</v>
      </c>
      <c r="E14399" t="s">
        <v>409</v>
      </c>
      <c r="H14399" t="s">
        <v>286</v>
      </c>
      <c r="I14399">
        <v>4.389121E-2</v>
      </c>
      <c r="J14399" t="s">
        <v>170</v>
      </c>
      <c r="K14399" t="s">
        <v>616</v>
      </c>
    </row>
    <row r="14400" spans="2:11" x14ac:dyDescent="0.45">
      <c r="B14400" t="s">
        <v>287</v>
      </c>
      <c r="C14400">
        <v>4.2575099999999999E-3</v>
      </c>
      <c r="D14400" t="s">
        <v>170</v>
      </c>
      <c r="E14400" t="s">
        <v>409</v>
      </c>
      <c r="H14400" t="s">
        <v>287</v>
      </c>
      <c r="I14400">
        <v>2.0344359999999999E-2</v>
      </c>
      <c r="J14400" t="s">
        <v>170</v>
      </c>
      <c r="K14400" t="s">
        <v>616</v>
      </c>
    </row>
    <row r="14401" spans="2:11" x14ac:dyDescent="0.45">
      <c r="B14401" t="s">
        <v>288</v>
      </c>
      <c r="C14401">
        <v>2.9015899999999999E-3</v>
      </c>
      <c r="D14401" t="s">
        <v>170</v>
      </c>
      <c r="E14401" t="s">
        <v>409</v>
      </c>
      <c r="H14401" t="s">
        <v>288</v>
      </c>
      <c r="I14401">
        <v>1.9110970000000001E-2</v>
      </c>
      <c r="J14401" t="s">
        <v>170</v>
      </c>
      <c r="K14401" t="s">
        <v>616</v>
      </c>
    </row>
    <row r="14402" spans="2:11" x14ac:dyDescent="0.45">
      <c r="B14402" t="s">
        <v>289</v>
      </c>
      <c r="C14402">
        <v>1.6389600000000001E-3</v>
      </c>
      <c r="D14402" t="s">
        <v>170</v>
      </c>
      <c r="E14402" t="s">
        <v>409</v>
      </c>
      <c r="H14402" t="s">
        <v>289</v>
      </c>
      <c r="I14402">
        <v>1.769596E-2</v>
      </c>
      <c r="J14402" t="s">
        <v>170</v>
      </c>
      <c r="K14402" t="s">
        <v>616</v>
      </c>
    </row>
    <row r="14403" spans="2:11" x14ac:dyDescent="0.45">
      <c r="B14403" t="s">
        <v>290</v>
      </c>
      <c r="C14403">
        <v>1.1368E-4</v>
      </c>
      <c r="D14403" t="s">
        <v>170</v>
      </c>
      <c r="E14403" t="s">
        <v>409</v>
      </c>
      <c r="H14403" t="s">
        <v>290</v>
      </c>
      <c r="I14403">
        <v>0.11210516000000001</v>
      </c>
      <c r="J14403" t="s">
        <v>170</v>
      </c>
      <c r="K14403" t="s">
        <v>616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9.2253200000000004E-3</v>
      </c>
      <c r="J14404" t="s">
        <v>170</v>
      </c>
      <c r="K14404" t="s">
        <v>617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3.0770099999999998E-3</v>
      </c>
      <c r="J14405" t="s">
        <v>170</v>
      </c>
      <c r="K14405" t="s">
        <v>617</v>
      </c>
    </row>
    <row r="14406" spans="2:11" x14ac:dyDescent="0.45">
      <c r="B14406" t="s">
        <v>173</v>
      </c>
      <c r="C14406">
        <v>4.6069999999999998E-5</v>
      </c>
      <c r="D14406" t="s">
        <v>170</v>
      </c>
      <c r="E14406" t="s">
        <v>410</v>
      </c>
      <c r="H14406" t="s">
        <v>173</v>
      </c>
      <c r="I14406">
        <v>6.1166199999999997E-3</v>
      </c>
      <c r="J14406" t="s">
        <v>170</v>
      </c>
      <c r="K14406" t="s">
        <v>617</v>
      </c>
    </row>
    <row r="14407" spans="2:11" x14ac:dyDescent="0.45">
      <c r="B14407" t="s">
        <v>174</v>
      </c>
      <c r="C14407">
        <v>8.2557000000000008E-4</v>
      </c>
      <c r="D14407" t="s">
        <v>170</v>
      </c>
      <c r="E14407" t="s">
        <v>410</v>
      </c>
      <c r="H14407" t="s">
        <v>174</v>
      </c>
      <c r="I14407">
        <v>3.80606E-3</v>
      </c>
      <c r="J14407" t="s">
        <v>170</v>
      </c>
      <c r="K14407" t="s">
        <v>617</v>
      </c>
    </row>
    <row r="14408" spans="2:11" x14ac:dyDescent="0.45">
      <c r="B14408" t="s">
        <v>175</v>
      </c>
      <c r="C14408">
        <v>9.7000000000000003E-7</v>
      </c>
      <c r="D14408" t="s">
        <v>170</v>
      </c>
      <c r="E14408" t="s">
        <v>410</v>
      </c>
      <c r="H14408" t="s">
        <v>175</v>
      </c>
      <c r="I14408">
        <v>2.1054900000000002E-3</v>
      </c>
      <c r="J14408" t="s">
        <v>170</v>
      </c>
      <c r="K14408" t="s">
        <v>617</v>
      </c>
    </row>
    <row r="14409" spans="2:11" x14ac:dyDescent="0.45">
      <c r="B14409" t="s">
        <v>176</v>
      </c>
      <c r="C14409">
        <v>0</v>
      </c>
      <c r="D14409" t="s">
        <v>170</v>
      </c>
      <c r="E14409" t="s">
        <v>410</v>
      </c>
      <c r="H14409" t="s">
        <v>176</v>
      </c>
      <c r="I14409">
        <v>1.5720299999999999E-3</v>
      </c>
      <c r="J14409" t="s">
        <v>170</v>
      </c>
      <c r="K14409" t="s">
        <v>617</v>
      </c>
    </row>
    <row r="14410" spans="2:11" x14ac:dyDescent="0.45">
      <c r="B14410" t="s">
        <v>177</v>
      </c>
      <c r="C14410">
        <v>0</v>
      </c>
      <c r="D14410" t="s">
        <v>170</v>
      </c>
      <c r="E14410" t="s">
        <v>410</v>
      </c>
      <c r="H14410" t="s">
        <v>177</v>
      </c>
      <c r="I14410">
        <v>1.4755E-3</v>
      </c>
      <c r="J14410" t="s">
        <v>170</v>
      </c>
      <c r="K14410" t="s">
        <v>617</v>
      </c>
    </row>
    <row r="14411" spans="2:11" x14ac:dyDescent="0.45">
      <c r="B14411" t="s">
        <v>178</v>
      </c>
      <c r="C14411">
        <v>0</v>
      </c>
      <c r="D14411" t="s">
        <v>170</v>
      </c>
      <c r="E14411" t="s">
        <v>410</v>
      </c>
      <c r="H14411" t="s">
        <v>178</v>
      </c>
      <c r="I14411">
        <v>9.9803800000000005E-3</v>
      </c>
      <c r="J14411" t="s">
        <v>170</v>
      </c>
      <c r="K14411" t="s">
        <v>617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2.1440000000000001E-4</v>
      </c>
      <c r="J14412" t="s">
        <v>170</v>
      </c>
      <c r="K14412" t="s">
        <v>617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2.3284E-4</v>
      </c>
      <c r="J14413" t="s">
        <v>170</v>
      </c>
      <c r="K14413" t="s">
        <v>617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2.3284E-4</v>
      </c>
      <c r="J14414" t="s">
        <v>170</v>
      </c>
      <c r="K14414" t="s">
        <v>617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2.5443999999999998E-4</v>
      </c>
      <c r="J14415" t="s">
        <v>170</v>
      </c>
      <c r="K14415" t="s">
        <v>617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3.1316999999999998E-4</v>
      </c>
      <c r="J14416" t="s">
        <v>170</v>
      </c>
      <c r="K14416" t="s">
        <v>617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3.7640999999999998E-4</v>
      </c>
      <c r="J14417" t="s">
        <v>170</v>
      </c>
      <c r="K14417" t="s">
        <v>617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4.3965999999999997E-4</v>
      </c>
      <c r="J14418" t="s">
        <v>170</v>
      </c>
      <c r="K14418" t="s">
        <v>617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5.0290000000000003E-4</v>
      </c>
      <c r="J14419" t="s">
        <v>170</v>
      </c>
      <c r="K14419" t="s">
        <v>617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6.4928999999999996E-4</v>
      </c>
      <c r="J14420" t="s">
        <v>170</v>
      </c>
      <c r="K14420" t="s">
        <v>617</v>
      </c>
    </row>
    <row r="14421" spans="2:11" x14ac:dyDescent="0.45">
      <c r="B14421" t="s">
        <v>188</v>
      </c>
      <c r="C14421">
        <v>0</v>
      </c>
      <c r="D14421" t="s">
        <v>170</v>
      </c>
      <c r="E14421" t="s">
        <v>410</v>
      </c>
      <c r="H14421" t="s">
        <v>188</v>
      </c>
      <c r="I14421">
        <v>4.7127999999999997E-4</v>
      </c>
      <c r="J14421" t="s">
        <v>170</v>
      </c>
      <c r="K14421" t="s">
        <v>617</v>
      </c>
    </row>
    <row r="14422" spans="2:11" x14ac:dyDescent="0.45">
      <c r="B14422" t="s">
        <v>189</v>
      </c>
      <c r="C14422">
        <v>0</v>
      </c>
      <c r="D14422" t="s">
        <v>170</v>
      </c>
      <c r="E14422" t="s">
        <v>410</v>
      </c>
      <c r="H14422" t="s">
        <v>189</v>
      </c>
      <c r="I14422">
        <v>6.4928999999999996E-4</v>
      </c>
      <c r="J14422" t="s">
        <v>170</v>
      </c>
      <c r="K14422" t="s">
        <v>617</v>
      </c>
    </row>
    <row r="14423" spans="2:11" x14ac:dyDescent="0.45">
      <c r="B14423" t="s">
        <v>190</v>
      </c>
      <c r="C14423">
        <v>0</v>
      </c>
      <c r="D14423" t="s">
        <v>170</v>
      </c>
      <c r="E14423" t="s">
        <v>410</v>
      </c>
      <c r="H14423" t="s">
        <v>190</v>
      </c>
      <c r="I14423">
        <v>8.3902E-4</v>
      </c>
      <c r="J14423" t="s">
        <v>170</v>
      </c>
      <c r="K14423" t="s">
        <v>617</v>
      </c>
    </row>
    <row r="14424" spans="2:11" x14ac:dyDescent="0.45">
      <c r="B14424" t="s">
        <v>191</v>
      </c>
      <c r="C14424">
        <v>6.0999999999999998E-7</v>
      </c>
      <c r="D14424" t="s">
        <v>170</v>
      </c>
      <c r="E14424" t="s">
        <v>410</v>
      </c>
      <c r="H14424" t="s">
        <v>191</v>
      </c>
      <c r="I14424">
        <v>1.02198E-3</v>
      </c>
      <c r="J14424" t="s">
        <v>170</v>
      </c>
      <c r="K14424" t="s">
        <v>617</v>
      </c>
    </row>
    <row r="14425" spans="2:11" x14ac:dyDescent="0.45">
      <c r="B14425" t="s">
        <v>192</v>
      </c>
      <c r="C14425">
        <v>3.3000000000000002E-7</v>
      </c>
      <c r="D14425" t="s">
        <v>170</v>
      </c>
      <c r="E14425" t="s">
        <v>410</v>
      </c>
      <c r="H14425" t="s">
        <v>192</v>
      </c>
      <c r="I14425">
        <v>1.2010300000000001E-3</v>
      </c>
      <c r="J14425" t="s">
        <v>170</v>
      </c>
      <c r="K14425" t="s">
        <v>617</v>
      </c>
    </row>
    <row r="14426" spans="2:11" x14ac:dyDescent="0.45">
      <c r="B14426" t="s">
        <v>193</v>
      </c>
      <c r="C14426">
        <v>0</v>
      </c>
      <c r="D14426" t="s">
        <v>170</v>
      </c>
      <c r="E14426" t="s">
        <v>410</v>
      </c>
      <c r="H14426" t="s">
        <v>193</v>
      </c>
      <c r="I14426">
        <v>1.46455E-3</v>
      </c>
      <c r="J14426" t="s">
        <v>170</v>
      </c>
      <c r="K14426" t="s">
        <v>617</v>
      </c>
    </row>
    <row r="14427" spans="2:11" x14ac:dyDescent="0.45">
      <c r="B14427" t="s">
        <v>194</v>
      </c>
      <c r="C14427">
        <v>0</v>
      </c>
      <c r="D14427" t="s">
        <v>170</v>
      </c>
      <c r="E14427" t="s">
        <v>410</v>
      </c>
      <c r="H14427" t="s">
        <v>194</v>
      </c>
      <c r="I14427">
        <v>1.79382E-3</v>
      </c>
      <c r="J14427" t="s">
        <v>170</v>
      </c>
      <c r="K14427" t="s">
        <v>617</v>
      </c>
    </row>
    <row r="14428" spans="2:11" x14ac:dyDescent="0.45">
      <c r="B14428" t="s">
        <v>195</v>
      </c>
      <c r="C14428">
        <v>0</v>
      </c>
      <c r="D14428" t="s">
        <v>170</v>
      </c>
      <c r="E14428" t="s">
        <v>410</v>
      </c>
      <c r="H14428" t="s">
        <v>195</v>
      </c>
      <c r="I14428">
        <v>2.0547E-3</v>
      </c>
      <c r="J14428" t="s">
        <v>170</v>
      </c>
      <c r="K14428" t="s">
        <v>617</v>
      </c>
    </row>
    <row r="14429" spans="2:11" x14ac:dyDescent="0.45">
      <c r="B14429" t="s">
        <v>196</v>
      </c>
      <c r="C14429">
        <v>0</v>
      </c>
      <c r="D14429" t="s">
        <v>170</v>
      </c>
      <c r="E14429" t="s">
        <v>410</v>
      </c>
      <c r="H14429" t="s">
        <v>196</v>
      </c>
      <c r="I14429">
        <v>1.9677399999999999E-3</v>
      </c>
      <c r="J14429" t="s">
        <v>170</v>
      </c>
      <c r="K14429" t="s">
        <v>617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1.65277E-3</v>
      </c>
      <c r="J14430" t="s">
        <v>170</v>
      </c>
      <c r="K14430" t="s">
        <v>617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1.3986700000000001E-3</v>
      </c>
      <c r="J14431" t="s">
        <v>170</v>
      </c>
      <c r="K14431" t="s">
        <v>617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1.1351499999999999E-3</v>
      </c>
      <c r="J14432" t="s">
        <v>170</v>
      </c>
      <c r="K14432" t="s">
        <v>617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8.8646000000000005E-4</v>
      </c>
      <c r="J14433" t="s">
        <v>170</v>
      </c>
      <c r="K14433" t="s">
        <v>617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7.4416E-4</v>
      </c>
      <c r="J14434" t="s">
        <v>170</v>
      </c>
      <c r="K14434" t="s">
        <v>617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5.3452000000000003E-4</v>
      </c>
      <c r="J14435" t="s">
        <v>170</v>
      </c>
      <c r="K14435" t="s">
        <v>617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1.144913E-2</v>
      </c>
      <c r="J14436" t="s">
        <v>170</v>
      </c>
      <c r="K14436" t="s">
        <v>617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6.31053E-3</v>
      </c>
      <c r="J14437" t="s">
        <v>170</v>
      </c>
      <c r="K14437" t="s">
        <v>617</v>
      </c>
    </row>
    <row r="14438" spans="2:11" x14ac:dyDescent="0.45">
      <c r="B14438" t="s">
        <v>205</v>
      </c>
      <c r="C14438">
        <v>7.8102900000000001E-3</v>
      </c>
      <c r="D14438" t="s">
        <v>170</v>
      </c>
      <c r="E14438" t="s">
        <v>410</v>
      </c>
      <c r="H14438" t="s">
        <v>205</v>
      </c>
      <c r="I14438">
        <v>1.7220869999999999E-2</v>
      </c>
      <c r="J14438" t="s">
        <v>170</v>
      </c>
      <c r="K14438" t="s">
        <v>617</v>
      </c>
    </row>
    <row r="14439" spans="2:11" x14ac:dyDescent="0.45">
      <c r="B14439" t="s">
        <v>206</v>
      </c>
      <c r="C14439">
        <v>9.1419799999999992E-3</v>
      </c>
      <c r="D14439" t="s">
        <v>170</v>
      </c>
      <c r="E14439" t="s">
        <v>410</v>
      </c>
      <c r="H14439" t="s">
        <v>206</v>
      </c>
      <c r="I14439">
        <v>4.8096700000000003E-3</v>
      </c>
      <c r="J14439" t="s">
        <v>170</v>
      </c>
      <c r="K14439" t="s">
        <v>617</v>
      </c>
    </row>
    <row r="14440" spans="2:11" x14ac:dyDescent="0.45">
      <c r="B14440" t="s">
        <v>207</v>
      </c>
      <c r="C14440">
        <v>4.18901E-3</v>
      </c>
      <c r="D14440" t="s">
        <v>170</v>
      </c>
      <c r="E14440" t="s">
        <v>410</v>
      </c>
      <c r="H14440" t="s">
        <v>207</v>
      </c>
      <c r="I14440">
        <v>1.98167E-3</v>
      </c>
      <c r="J14440" t="s">
        <v>170</v>
      </c>
      <c r="K14440" t="s">
        <v>617</v>
      </c>
    </row>
    <row r="14441" spans="2:11" x14ac:dyDescent="0.45">
      <c r="B14441" t="s">
        <v>208</v>
      </c>
      <c r="C14441">
        <v>2.8494200000000001E-3</v>
      </c>
      <c r="D14441" t="s">
        <v>170</v>
      </c>
      <c r="E14441" t="s">
        <v>410</v>
      </c>
      <c r="H14441" t="s">
        <v>208</v>
      </c>
      <c r="I14441">
        <v>2.1681199999999999E-3</v>
      </c>
      <c r="J14441" t="s">
        <v>170</v>
      </c>
      <c r="K14441" t="s">
        <v>617</v>
      </c>
    </row>
    <row r="14442" spans="2:11" x14ac:dyDescent="0.45">
      <c r="B14442" t="s">
        <v>209</v>
      </c>
      <c r="C14442">
        <v>9.9538000000000014E-4</v>
      </c>
      <c r="D14442" t="s">
        <v>170</v>
      </c>
      <c r="E14442" t="s">
        <v>410</v>
      </c>
      <c r="H14442" t="s">
        <v>209</v>
      </c>
      <c r="I14442">
        <v>2.2471800000000001E-3</v>
      </c>
      <c r="J14442" t="s">
        <v>170</v>
      </c>
      <c r="K14442" t="s">
        <v>617</v>
      </c>
    </row>
    <row r="14443" spans="2:11" x14ac:dyDescent="0.45">
      <c r="B14443" t="s">
        <v>210</v>
      </c>
      <c r="C14443">
        <v>0</v>
      </c>
      <c r="D14443" t="s">
        <v>170</v>
      </c>
      <c r="E14443" t="s">
        <v>410</v>
      </c>
      <c r="H14443" t="s">
        <v>210</v>
      </c>
      <c r="I14443">
        <v>1.3891499999999999E-2</v>
      </c>
      <c r="J14443" t="s">
        <v>170</v>
      </c>
      <c r="K14443" t="s">
        <v>617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1.775E-4</v>
      </c>
      <c r="J14444" t="s">
        <v>170</v>
      </c>
      <c r="K14444" t="s">
        <v>617</v>
      </c>
    </row>
    <row r="14445" spans="2:11" x14ac:dyDescent="0.45">
      <c r="B14445" t="s">
        <v>212</v>
      </c>
      <c r="C14445">
        <v>0</v>
      </c>
      <c r="D14445" t="s">
        <v>170</v>
      </c>
      <c r="E14445" t="s">
        <v>410</v>
      </c>
      <c r="H14445" t="s">
        <v>212</v>
      </c>
      <c r="I14445">
        <v>2.1440000000000001E-4</v>
      </c>
      <c r="J14445" t="s">
        <v>170</v>
      </c>
      <c r="K14445" t="s">
        <v>617</v>
      </c>
    </row>
    <row r="14446" spans="2:11" x14ac:dyDescent="0.45">
      <c r="B14446" t="s">
        <v>213</v>
      </c>
      <c r="C14446">
        <v>0</v>
      </c>
      <c r="D14446" t="s">
        <v>170</v>
      </c>
      <c r="E14446" t="s">
        <v>410</v>
      </c>
      <c r="H14446" t="s">
        <v>213</v>
      </c>
      <c r="I14446">
        <v>2.3284E-4</v>
      </c>
      <c r="J14446" t="s">
        <v>170</v>
      </c>
      <c r="K14446" t="s">
        <v>617</v>
      </c>
    </row>
    <row r="14447" spans="2:11" x14ac:dyDescent="0.45">
      <c r="B14447" t="s">
        <v>214</v>
      </c>
      <c r="C14447">
        <v>0</v>
      </c>
      <c r="D14447" t="s">
        <v>170</v>
      </c>
      <c r="E14447" t="s">
        <v>410</v>
      </c>
      <c r="H14447" t="s">
        <v>214</v>
      </c>
      <c r="I14447">
        <v>1.9594999999999999E-4</v>
      </c>
      <c r="J14447" t="s">
        <v>170</v>
      </c>
      <c r="K14447" t="s">
        <v>617</v>
      </c>
    </row>
    <row r="14448" spans="2:11" x14ac:dyDescent="0.45">
      <c r="B14448" t="s">
        <v>215</v>
      </c>
      <c r="C14448">
        <v>0</v>
      </c>
      <c r="D14448" t="s">
        <v>170</v>
      </c>
      <c r="E14448" t="s">
        <v>410</v>
      </c>
      <c r="H14448" t="s">
        <v>215</v>
      </c>
      <c r="I14448">
        <v>1.2217E-4</v>
      </c>
      <c r="J14448" t="s">
        <v>170</v>
      </c>
      <c r="K14448" t="s">
        <v>617</v>
      </c>
    </row>
    <row r="14449" spans="2:11" x14ac:dyDescent="0.45">
      <c r="B14449" t="s">
        <v>216</v>
      </c>
      <c r="C14449">
        <v>0</v>
      </c>
      <c r="D14449" t="s">
        <v>170</v>
      </c>
      <c r="E14449" t="s">
        <v>410</v>
      </c>
      <c r="H14449" t="s">
        <v>216</v>
      </c>
      <c r="I14449">
        <v>4.3220000000000003E-5</v>
      </c>
      <c r="J14449" t="s">
        <v>170</v>
      </c>
      <c r="K14449" t="s">
        <v>617</v>
      </c>
    </row>
    <row r="14450" spans="2:11" x14ac:dyDescent="0.45">
      <c r="B14450" t="s">
        <v>217</v>
      </c>
      <c r="C14450">
        <v>0</v>
      </c>
      <c r="D14450" t="s">
        <v>170</v>
      </c>
      <c r="E14450" t="s">
        <v>410</v>
      </c>
      <c r="H14450" t="s">
        <v>217</v>
      </c>
      <c r="I14450">
        <v>2.741E-5</v>
      </c>
      <c r="J14450" t="s">
        <v>170</v>
      </c>
      <c r="K14450" t="s">
        <v>617</v>
      </c>
    </row>
    <row r="14451" spans="2:11" x14ac:dyDescent="0.45">
      <c r="B14451" t="s">
        <v>218</v>
      </c>
      <c r="C14451">
        <v>0</v>
      </c>
      <c r="D14451" t="s">
        <v>170</v>
      </c>
      <c r="E14451" t="s">
        <v>410</v>
      </c>
      <c r="H14451" t="s">
        <v>218</v>
      </c>
      <c r="I14451">
        <v>1.1600000000000001E-5</v>
      </c>
      <c r="J14451" t="s">
        <v>170</v>
      </c>
      <c r="K14451" t="s">
        <v>617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0</v>
      </c>
      <c r="J14452" t="s">
        <v>170</v>
      </c>
      <c r="K14452" t="s">
        <v>617</v>
      </c>
    </row>
    <row r="14453" spans="2:11" x14ac:dyDescent="0.45">
      <c r="B14453" t="s">
        <v>220</v>
      </c>
      <c r="C14453">
        <v>1.6700000000000001E-6</v>
      </c>
      <c r="D14453" t="s">
        <v>170</v>
      </c>
      <c r="E14453" t="s">
        <v>410</v>
      </c>
      <c r="H14453" t="s">
        <v>220</v>
      </c>
      <c r="I14453">
        <v>0</v>
      </c>
      <c r="J14453" t="s">
        <v>170</v>
      </c>
      <c r="K14453" t="s">
        <v>617</v>
      </c>
    </row>
    <row r="14454" spans="2:11" x14ac:dyDescent="0.45">
      <c r="B14454" t="s">
        <v>221</v>
      </c>
      <c r="C14454">
        <v>8.9400000000000008E-6</v>
      </c>
      <c r="D14454" t="s">
        <v>170</v>
      </c>
      <c r="E14454" t="s">
        <v>410</v>
      </c>
      <c r="H14454" t="s">
        <v>221</v>
      </c>
      <c r="I14454">
        <v>0</v>
      </c>
      <c r="J14454" t="s">
        <v>170</v>
      </c>
      <c r="K14454" t="s">
        <v>617</v>
      </c>
    </row>
    <row r="14455" spans="2:11" x14ac:dyDescent="0.45">
      <c r="B14455" t="s">
        <v>222</v>
      </c>
      <c r="C14455">
        <v>1.6560000000000001E-5</v>
      </c>
      <c r="D14455" t="s">
        <v>170</v>
      </c>
      <c r="E14455" t="s">
        <v>410</v>
      </c>
      <c r="H14455" t="s">
        <v>222</v>
      </c>
      <c r="I14455">
        <v>1.81E-6</v>
      </c>
      <c r="J14455" t="s">
        <v>170</v>
      </c>
      <c r="K14455" t="s">
        <v>617</v>
      </c>
    </row>
    <row r="14456" spans="2:11" x14ac:dyDescent="0.45">
      <c r="B14456" t="s">
        <v>223</v>
      </c>
      <c r="C14456">
        <v>1.8179999999999999E-5</v>
      </c>
      <c r="D14456" t="s">
        <v>170</v>
      </c>
      <c r="E14456" t="s">
        <v>410</v>
      </c>
      <c r="H14456" t="s">
        <v>223</v>
      </c>
      <c r="I14456">
        <v>1.81E-6</v>
      </c>
      <c r="J14456" t="s">
        <v>170</v>
      </c>
      <c r="K14456" t="s">
        <v>617</v>
      </c>
    </row>
    <row r="14457" spans="2:11" x14ac:dyDescent="0.45">
      <c r="B14457" t="s">
        <v>224</v>
      </c>
      <c r="C14457">
        <v>2.972E-5</v>
      </c>
      <c r="D14457" t="s">
        <v>170</v>
      </c>
      <c r="E14457" t="s">
        <v>410</v>
      </c>
      <c r="H14457" t="s">
        <v>224</v>
      </c>
      <c r="I14457">
        <v>0</v>
      </c>
      <c r="J14457" t="s">
        <v>170</v>
      </c>
      <c r="K14457" t="s">
        <v>617</v>
      </c>
    </row>
    <row r="14458" spans="2:11" x14ac:dyDescent="0.45">
      <c r="B14458" t="s">
        <v>225</v>
      </c>
      <c r="C14458">
        <v>2.4150000000000001E-5</v>
      </c>
      <c r="D14458" t="s">
        <v>170</v>
      </c>
      <c r="E14458" t="s">
        <v>410</v>
      </c>
      <c r="H14458" t="s">
        <v>225</v>
      </c>
      <c r="I14458">
        <v>0</v>
      </c>
      <c r="J14458" t="s">
        <v>170</v>
      </c>
      <c r="K14458" t="s">
        <v>617</v>
      </c>
    </row>
    <row r="14459" spans="2:11" x14ac:dyDescent="0.45">
      <c r="B14459" t="s">
        <v>226</v>
      </c>
      <c r="C14459">
        <v>2.0020000000000001E-5</v>
      </c>
      <c r="D14459" t="s">
        <v>170</v>
      </c>
      <c r="E14459" t="s">
        <v>410</v>
      </c>
      <c r="H14459" t="s">
        <v>226</v>
      </c>
      <c r="I14459">
        <v>0</v>
      </c>
      <c r="J14459" t="s">
        <v>170</v>
      </c>
      <c r="K14459" t="s">
        <v>617</v>
      </c>
    </row>
    <row r="14460" spans="2:11" x14ac:dyDescent="0.45">
      <c r="B14460" t="s">
        <v>227</v>
      </c>
      <c r="C14460">
        <v>1.6999999999999999E-7</v>
      </c>
      <c r="D14460" t="s">
        <v>170</v>
      </c>
      <c r="E14460" t="s">
        <v>410</v>
      </c>
      <c r="H14460" t="s">
        <v>227</v>
      </c>
      <c r="I14460">
        <v>0</v>
      </c>
      <c r="J14460" t="s">
        <v>170</v>
      </c>
      <c r="K14460" t="s">
        <v>617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0</v>
      </c>
      <c r="J14461" t="s">
        <v>170</v>
      </c>
      <c r="K14461" t="s">
        <v>617</v>
      </c>
    </row>
    <row r="14462" spans="2:11" x14ac:dyDescent="0.45">
      <c r="B14462" t="s">
        <v>229</v>
      </c>
      <c r="C14462">
        <v>0</v>
      </c>
      <c r="D14462" t="s">
        <v>170</v>
      </c>
      <c r="E14462" t="s">
        <v>410</v>
      </c>
      <c r="H14462" t="s">
        <v>229</v>
      </c>
      <c r="I14462">
        <v>0</v>
      </c>
      <c r="J14462" t="s">
        <v>170</v>
      </c>
      <c r="K14462" t="s">
        <v>617</v>
      </c>
    </row>
    <row r="14463" spans="2:11" x14ac:dyDescent="0.45">
      <c r="B14463" t="s">
        <v>230</v>
      </c>
      <c r="C14463">
        <v>0</v>
      </c>
      <c r="D14463" t="s">
        <v>170</v>
      </c>
      <c r="E14463" t="s">
        <v>410</v>
      </c>
      <c r="H14463" t="s">
        <v>230</v>
      </c>
      <c r="I14463">
        <v>0</v>
      </c>
      <c r="J14463" t="s">
        <v>170</v>
      </c>
      <c r="K14463" t="s">
        <v>617</v>
      </c>
    </row>
    <row r="14464" spans="2:11" x14ac:dyDescent="0.45">
      <c r="B14464" t="s">
        <v>231</v>
      </c>
      <c r="C14464">
        <v>0</v>
      </c>
      <c r="D14464" t="s">
        <v>170</v>
      </c>
      <c r="E14464" t="s">
        <v>410</v>
      </c>
      <c r="H14464" t="s">
        <v>231</v>
      </c>
      <c r="I14464">
        <v>0</v>
      </c>
      <c r="J14464" t="s">
        <v>170</v>
      </c>
      <c r="K14464" t="s">
        <v>617</v>
      </c>
    </row>
    <row r="14465" spans="2:11" x14ac:dyDescent="0.45">
      <c r="B14465" t="s">
        <v>232</v>
      </c>
      <c r="C14465">
        <v>0</v>
      </c>
      <c r="D14465" t="s">
        <v>170</v>
      </c>
      <c r="E14465" t="s">
        <v>410</v>
      </c>
      <c r="H14465" t="s">
        <v>232</v>
      </c>
      <c r="I14465">
        <v>0</v>
      </c>
      <c r="J14465" t="s">
        <v>170</v>
      </c>
      <c r="K14465" t="s">
        <v>617</v>
      </c>
    </row>
    <row r="14466" spans="2:11" x14ac:dyDescent="0.45">
      <c r="B14466" t="s">
        <v>233</v>
      </c>
      <c r="C14466">
        <v>0</v>
      </c>
      <c r="D14466" t="s">
        <v>170</v>
      </c>
      <c r="E14466" t="s">
        <v>410</v>
      </c>
      <c r="H14466" t="s">
        <v>233</v>
      </c>
      <c r="I14466">
        <v>0</v>
      </c>
      <c r="J14466" t="s">
        <v>170</v>
      </c>
      <c r="K14466" t="s">
        <v>617</v>
      </c>
    </row>
    <row r="14467" spans="2:11" x14ac:dyDescent="0.45">
      <c r="B14467" t="s">
        <v>234</v>
      </c>
      <c r="C14467">
        <v>0</v>
      </c>
      <c r="D14467" t="s">
        <v>170</v>
      </c>
      <c r="E14467" t="s">
        <v>410</v>
      </c>
      <c r="H14467" t="s">
        <v>234</v>
      </c>
      <c r="I14467">
        <v>0</v>
      </c>
      <c r="J14467" t="s">
        <v>170</v>
      </c>
      <c r="K14467" t="s">
        <v>617</v>
      </c>
    </row>
    <row r="14468" spans="2:11" x14ac:dyDescent="0.45">
      <c r="B14468" t="s">
        <v>235</v>
      </c>
      <c r="C14468">
        <v>3.1565759999999998E-2</v>
      </c>
      <c r="D14468" t="s">
        <v>170</v>
      </c>
      <c r="E14468" t="s">
        <v>410</v>
      </c>
      <c r="H14468" t="s">
        <v>235</v>
      </c>
      <c r="I14468">
        <v>3.0095009999999998E-2</v>
      </c>
      <c r="J14468" t="s">
        <v>170</v>
      </c>
      <c r="K14468" t="s">
        <v>617</v>
      </c>
    </row>
    <row r="14469" spans="2:11" x14ac:dyDescent="0.45">
      <c r="B14469" t="s">
        <v>236</v>
      </c>
      <c r="C14469">
        <v>5.627045E-2</v>
      </c>
      <c r="D14469" t="s">
        <v>170</v>
      </c>
      <c r="E14469" t="s">
        <v>410</v>
      </c>
      <c r="H14469" t="s">
        <v>236</v>
      </c>
      <c r="I14469">
        <v>1.5963450000000001E-2</v>
      </c>
      <c r="J14469" t="s">
        <v>170</v>
      </c>
      <c r="K14469" t="s">
        <v>617</v>
      </c>
    </row>
    <row r="14470" spans="2:11" x14ac:dyDescent="0.45">
      <c r="B14470" t="s">
        <v>237</v>
      </c>
      <c r="C14470">
        <v>0.26549285</v>
      </c>
      <c r="D14470" t="s">
        <v>170</v>
      </c>
      <c r="E14470" t="s">
        <v>410</v>
      </c>
      <c r="H14470" t="s">
        <v>237</v>
      </c>
      <c r="I14470">
        <v>8.8839429999999997E-2</v>
      </c>
      <c r="J14470" t="s">
        <v>170</v>
      </c>
      <c r="K14470" t="s">
        <v>617</v>
      </c>
    </row>
    <row r="14471" spans="2:11" x14ac:dyDescent="0.45">
      <c r="B14471" t="s">
        <v>238</v>
      </c>
      <c r="C14471">
        <v>0.12354097999999999</v>
      </c>
      <c r="D14471" t="s">
        <v>170</v>
      </c>
      <c r="E14471" t="s">
        <v>410</v>
      </c>
      <c r="H14471" t="s">
        <v>238</v>
      </c>
      <c r="I14471">
        <v>5.9109290000000002E-2</v>
      </c>
      <c r="J14471" t="s">
        <v>170</v>
      </c>
      <c r="K14471" t="s">
        <v>617</v>
      </c>
    </row>
    <row r="14472" spans="2:11" x14ac:dyDescent="0.45">
      <c r="B14472" t="s">
        <v>239</v>
      </c>
      <c r="C14472">
        <v>5.8870680000000002E-2</v>
      </c>
      <c r="D14472" t="s">
        <v>170</v>
      </c>
      <c r="E14472" t="s">
        <v>410</v>
      </c>
      <c r="H14472" t="s">
        <v>239</v>
      </c>
      <c r="I14472">
        <v>3.1799540000000001E-2</v>
      </c>
      <c r="J14472" t="s">
        <v>170</v>
      </c>
      <c r="K14472" t="s">
        <v>617</v>
      </c>
    </row>
    <row r="14473" spans="2:11" x14ac:dyDescent="0.45">
      <c r="B14473" t="s">
        <v>240</v>
      </c>
      <c r="C14473">
        <v>5.2495359999999998E-2</v>
      </c>
      <c r="D14473" t="s">
        <v>170</v>
      </c>
      <c r="E14473" t="s">
        <v>410</v>
      </c>
      <c r="H14473" t="s">
        <v>240</v>
      </c>
      <c r="I14473">
        <v>2.818648E-2</v>
      </c>
      <c r="J14473" t="s">
        <v>170</v>
      </c>
      <c r="K14473" t="s">
        <v>617</v>
      </c>
    </row>
    <row r="14474" spans="2:11" x14ac:dyDescent="0.45">
      <c r="B14474" t="s">
        <v>241</v>
      </c>
      <c r="C14474">
        <v>4.7329499999999997E-2</v>
      </c>
      <c r="D14474" t="s">
        <v>170</v>
      </c>
      <c r="E14474" t="s">
        <v>410</v>
      </c>
      <c r="H14474" t="s">
        <v>241</v>
      </c>
      <c r="I14474">
        <v>2.2548000000000002E-2</v>
      </c>
      <c r="J14474" t="s">
        <v>170</v>
      </c>
      <c r="K14474" t="s">
        <v>617</v>
      </c>
    </row>
    <row r="14475" spans="2:11" x14ac:dyDescent="0.45">
      <c r="B14475" t="s">
        <v>242</v>
      </c>
      <c r="C14475">
        <v>0.12626924</v>
      </c>
      <c r="D14475" t="s">
        <v>170</v>
      </c>
      <c r="E14475" t="s">
        <v>410</v>
      </c>
      <c r="H14475" t="s">
        <v>242</v>
      </c>
      <c r="I14475">
        <v>7.9200809999999996E-2</v>
      </c>
      <c r="J14475" t="s">
        <v>170</v>
      </c>
      <c r="K14475" t="s">
        <v>617</v>
      </c>
    </row>
    <row r="14476" spans="2:11" x14ac:dyDescent="0.45">
      <c r="B14476" t="s">
        <v>243</v>
      </c>
      <c r="C14476">
        <v>1.15986E-3</v>
      </c>
      <c r="D14476" t="s">
        <v>170</v>
      </c>
      <c r="E14476" t="s">
        <v>410</v>
      </c>
      <c r="H14476" t="s">
        <v>243</v>
      </c>
      <c r="I14476">
        <v>3.2268399999999999E-3</v>
      </c>
      <c r="J14476" t="s">
        <v>170</v>
      </c>
      <c r="K14476" t="s">
        <v>617</v>
      </c>
    </row>
    <row r="14477" spans="2:11" x14ac:dyDescent="0.45">
      <c r="B14477" t="s">
        <v>244</v>
      </c>
      <c r="C14477">
        <v>1.1729420000000001E-2</v>
      </c>
      <c r="D14477" t="s">
        <v>170</v>
      </c>
      <c r="E14477" t="s">
        <v>410</v>
      </c>
      <c r="H14477" t="s">
        <v>244</v>
      </c>
      <c r="I14477">
        <v>1.90974E-3</v>
      </c>
      <c r="J14477" t="s">
        <v>170</v>
      </c>
      <c r="K14477" t="s">
        <v>617</v>
      </c>
    </row>
    <row r="14478" spans="2:11" x14ac:dyDescent="0.45">
      <c r="B14478" t="s">
        <v>245</v>
      </c>
      <c r="C14478">
        <v>4.3123290000000002E-2</v>
      </c>
      <c r="D14478" t="s">
        <v>170</v>
      </c>
      <c r="E14478" t="s">
        <v>410</v>
      </c>
      <c r="H14478" t="s">
        <v>245</v>
      </c>
      <c r="I14478">
        <v>2.44984E-2</v>
      </c>
      <c r="J14478" t="s">
        <v>170</v>
      </c>
      <c r="K14478" t="s">
        <v>617</v>
      </c>
    </row>
    <row r="14479" spans="2:11" x14ac:dyDescent="0.45">
      <c r="B14479" t="s">
        <v>246</v>
      </c>
      <c r="C14479">
        <v>1.743811E-2</v>
      </c>
      <c r="D14479" t="s">
        <v>170</v>
      </c>
      <c r="E14479" t="s">
        <v>410</v>
      </c>
      <c r="H14479" t="s">
        <v>246</v>
      </c>
      <c r="I14479">
        <v>1.8429149999999998E-2</v>
      </c>
      <c r="J14479" t="s">
        <v>170</v>
      </c>
      <c r="K14479" t="s">
        <v>617</v>
      </c>
    </row>
    <row r="14480" spans="2:11" x14ac:dyDescent="0.45">
      <c r="B14480" t="s">
        <v>247</v>
      </c>
      <c r="C14480">
        <v>7.4104100000000001E-3</v>
      </c>
      <c r="D14480" t="s">
        <v>170</v>
      </c>
      <c r="E14480" t="s">
        <v>410</v>
      </c>
      <c r="H14480" t="s">
        <v>247</v>
      </c>
      <c r="I14480">
        <v>9.0975499999999994E-3</v>
      </c>
      <c r="J14480" t="s">
        <v>170</v>
      </c>
      <c r="K14480" t="s">
        <v>617</v>
      </c>
    </row>
    <row r="14481" spans="2:11" x14ac:dyDescent="0.45">
      <c r="B14481" t="s">
        <v>248</v>
      </c>
      <c r="C14481">
        <v>7.00835E-3</v>
      </c>
      <c r="D14481" t="s">
        <v>170</v>
      </c>
      <c r="E14481" t="s">
        <v>410</v>
      </c>
      <c r="H14481" t="s">
        <v>248</v>
      </c>
      <c r="I14481">
        <v>7.2756999999999995E-3</v>
      </c>
      <c r="J14481" t="s">
        <v>170</v>
      </c>
      <c r="K14481" t="s">
        <v>617</v>
      </c>
    </row>
    <row r="14482" spans="2:11" x14ac:dyDescent="0.45">
      <c r="B14482" t="s">
        <v>249</v>
      </c>
      <c r="C14482">
        <v>7.0019999999999995E-3</v>
      </c>
      <c r="D14482" t="s">
        <v>170</v>
      </c>
      <c r="E14482" t="s">
        <v>410</v>
      </c>
      <c r="H14482" t="s">
        <v>249</v>
      </c>
      <c r="I14482">
        <v>5.0227099999999997E-3</v>
      </c>
      <c r="J14482" t="s">
        <v>170</v>
      </c>
      <c r="K14482" t="s">
        <v>617</v>
      </c>
    </row>
    <row r="14483" spans="2:11" x14ac:dyDescent="0.45">
      <c r="B14483" t="s">
        <v>250</v>
      </c>
      <c r="C14483">
        <v>1.7581099999999999E-2</v>
      </c>
      <c r="D14483" t="s">
        <v>170</v>
      </c>
      <c r="E14483" t="s">
        <v>410</v>
      </c>
      <c r="H14483" t="s">
        <v>250</v>
      </c>
      <c r="I14483">
        <v>1.112781E-2</v>
      </c>
      <c r="J14483" t="s">
        <v>170</v>
      </c>
      <c r="K14483" t="s">
        <v>617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617</v>
      </c>
    </row>
    <row r="14485" spans="2:11" x14ac:dyDescent="0.45">
      <c r="B14485" t="s">
        <v>252</v>
      </c>
      <c r="C14485">
        <v>0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617</v>
      </c>
    </row>
    <row r="14486" spans="2:11" x14ac:dyDescent="0.45">
      <c r="B14486" t="s">
        <v>253</v>
      </c>
      <c r="C14486">
        <v>0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617</v>
      </c>
    </row>
    <row r="14487" spans="2:11" x14ac:dyDescent="0.45">
      <c r="B14487" t="s">
        <v>254</v>
      </c>
      <c r="C14487">
        <v>0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617</v>
      </c>
    </row>
    <row r="14488" spans="2:11" x14ac:dyDescent="0.45">
      <c r="B14488" t="s">
        <v>255</v>
      </c>
      <c r="C14488">
        <v>7.6169999999999997E-5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617</v>
      </c>
    </row>
    <row r="14489" spans="2:11" x14ac:dyDescent="0.45">
      <c r="B14489" t="s">
        <v>256</v>
      </c>
      <c r="C14489">
        <v>2.2476000000000001E-4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617</v>
      </c>
    </row>
    <row r="14490" spans="2:11" x14ac:dyDescent="0.45">
      <c r="B14490" t="s">
        <v>257</v>
      </c>
      <c r="C14490">
        <v>3.3791000000000002E-4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617</v>
      </c>
    </row>
    <row r="14491" spans="2:11" x14ac:dyDescent="0.45">
      <c r="B14491" t="s">
        <v>258</v>
      </c>
      <c r="C14491">
        <v>3.7017000000000002E-4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617</v>
      </c>
    </row>
    <row r="14492" spans="2:11" x14ac:dyDescent="0.45">
      <c r="B14492" t="s">
        <v>259</v>
      </c>
      <c r="C14492">
        <v>2.7154000000000002E-4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617</v>
      </c>
    </row>
    <row r="14493" spans="2:11" x14ac:dyDescent="0.45">
      <c r="B14493" t="s">
        <v>260</v>
      </c>
      <c r="C14493">
        <v>3.6775000000000002E-4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617</v>
      </c>
    </row>
    <row r="14494" spans="2:11" x14ac:dyDescent="0.45">
      <c r="B14494" t="s">
        <v>261</v>
      </c>
      <c r="C14494">
        <v>4.7026000000000001E-4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617</v>
      </c>
    </row>
    <row r="14495" spans="2:11" x14ac:dyDescent="0.45">
      <c r="B14495" t="s">
        <v>262</v>
      </c>
      <c r="C14495">
        <v>4.5524999999999998E-4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617</v>
      </c>
    </row>
    <row r="14496" spans="2:11" x14ac:dyDescent="0.45">
      <c r="B14496" t="s">
        <v>263</v>
      </c>
      <c r="C14496">
        <v>2.8601000000000001E-4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617</v>
      </c>
    </row>
    <row r="14497" spans="2:11" x14ac:dyDescent="0.45">
      <c r="B14497" t="s">
        <v>264</v>
      </c>
      <c r="C14497">
        <v>2.7359999999999998E-4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617</v>
      </c>
    </row>
    <row r="14498" spans="2:11" x14ac:dyDescent="0.45">
      <c r="B14498" t="s">
        <v>265</v>
      </c>
      <c r="C14498">
        <v>3.4325000000000002E-4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617</v>
      </c>
    </row>
    <row r="14499" spans="2:11" x14ac:dyDescent="0.45">
      <c r="B14499" t="s">
        <v>266</v>
      </c>
      <c r="C14499">
        <v>3.9772000000000001E-4</v>
      </c>
      <c r="D14499" t="s">
        <v>170</v>
      </c>
      <c r="E14499" t="s">
        <v>410</v>
      </c>
      <c r="H14499" t="s">
        <v>266</v>
      </c>
      <c r="I14499">
        <v>0</v>
      </c>
      <c r="J14499" t="s">
        <v>170</v>
      </c>
      <c r="K14499" t="s">
        <v>617</v>
      </c>
    </row>
    <row r="14500" spans="2:11" x14ac:dyDescent="0.45">
      <c r="B14500" t="s">
        <v>267</v>
      </c>
      <c r="C14500">
        <v>3.9061E-4</v>
      </c>
      <c r="D14500" t="s">
        <v>170</v>
      </c>
      <c r="E14500" t="s">
        <v>410</v>
      </c>
      <c r="H14500" t="s">
        <v>267</v>
      </c>
      <c r="I14500">
        <v>0</v>
      </c>
      <c r="J14500" t="s">
        <v>170</v>
      </c>
      <c r="K14500" t="s">
        <v>617</v>
      </c>
    </row>
    <row r="14501" spans="2:11" x14ac:dyDescent="0.45">
      <c r="B14501" t="s">
        <v>268</v>
      </c>
      <c r="C14501">
        <v>3.5157E-4</v>
      </c>
      <c r="D14501" t="s">
        <v>170</v>
      </c>
      <c r="E14501" t="s">
        <v>410</v>
      </c>
      <c r="H14501" t="s">
        <v>268</v>
      </c>
      <c r="I14501">
        <v>0</v>
      </c>
      <c r="J14501" t="s">
        <v>170</v>
      </c>
      <c r="K14501" t="s">
        <v>617</v>
      </c>
    </row>
    <row r="14502" spans="2:11" x14ac:dyDescent="0.45">
      <c r="B14502" t="s">
        <v>269</v>
      </c>
      <c r="C14502">
        <v>1.4307999999999999E-4</v>
      </c>
      <c r="D14502" t="s">
        <v>170</v>
      </c>
      <c r="E14502" t="s">
        <v>410</v>
      </c>
      <c r="H14502" t="s">
        <v>269</v>
      </c>
      <c r="I14502">
        <v>0</v>
      </c>
      <c r="J14502" t="s">
        <v>170</v>
      </c>
      <c r="K14502" t="s">
        <v>617</v>
      </c>
    </row>
    <row r="14503" spans="2:11" x14ac:dyDescent="0.45">
      <c r="B14503" t="s">
        <v>270</v>
      </c>
      <c r="C14503">
        <v>2.0565000000000001E-4</v>
      </c>
      <c r="D14503" t="s">
        <v>170</v>
      </c>
      <c r="E14503" t="s">
        <v>410</v>
      </c>
      <c r="H14503" t="s">
        <v>270</v>
      </c>
      <c r="I14503">
        <v>0</v>
      </c>
      <c r="J14503" t="s">
        <v>170</v>
      </c>
      <c r="K14503" t="s">
        <v>617</v>
      </c>
    </row>
    <row r="14504" spans="2:11" x14ac:dyDescent="0.45">
      <c r="B14504" t="s">
        <v>271</v>
      </c>
      <c r="C14504">
        <v>3.9020000000000002E-5</v>
      </c>
      <c r="D14504" t="s">
        <v>170</v>
      </c>
      <c r="E14504" t="s">
        <v>410</v>
      </c>
      <c r="H14504" t="s">
        <v>271</v>
      </c>
      <c r="I14504">
        <v>0</v>
      </c>
      <c r="J14504" t="s">
        <v>170</v>
      </c>
      <c r="K14504" t="s">
        <v>617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0</v>
      </c>
      <c r="J14505" t="s">
        <v>170</v>
      </c>
      <c r="K14505" t="s">
        <v>617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0</v>
      </c>
      <c r="J14506" t="s">
        <v>170</v>
      </c>
      <c r="K14506" t="s">
        <v>617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0</v>
      </c>
      <c r="J14507" t="s">
        <v>170</v>
      </c>
      <c r="K14507" t="s">
        <v>617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1.1729999999999999E-2</v>
      </c>
      <c r="J14508" t="s">
        <v>170</v>
      </c>
      <c r="K14508" t="s">
        <v>617</v>
      </c>
    </row>
    <row r="14509" spans="2:11" x14ac:dyDescent="0.45">
      <c r="B14509" t="s">
        <v>276</v>
      </c>
      <c r="C14509">
        <v>1.5268700000000001E-3</v>
      </c>
      <c r="D14509" t="s">
        <v>170</v>
      </c>
      <c r="E14509" t="s">
        <v>410</v>
      </c>
      <c r="H14509" t="s">
        <v>276</v>
      </c>
      <c r="I14509">
        <v>5.0386599999999995E-3</v>
      </c>
      <c r="J14509" t="s">
        <v>170</v>
      </c>
      <c r="K14509" t="s">
        <v>617</v>
      </c>
    </row>
    <row r="14510" spans="2:11" x14ac:dyDescent="0.45">
      <c r="B14510" t="s">
        <v>277</v>
      </c>
      <c r="C14510">
        <v>2.203652E-2</v>
      </c>
      <c r="D14510" t="s">
        <v>170</v>
      </c>
      <c r="E14510" t="s">
        <v>410</v>
      </c>
      <c r="H14510" t="s">
        <v>277</v>
      </c>
      <c r="I14510">
        <v>2.1356819999999999E-2</v>
      </c>
      <c r="J14510" t="s">
        <v>170</v>
      </c>
      <c r="K14510" t="s">
        <v>617</v>
      </c>
    </row>
    <row r="14511" spans="2:11" x14ac:dyDescent="0.45">
      <c r="B14511" t="s">
        <v>278</v>
      </c>
      <c r="C14511">
        <v>1.17994E-2</v>
      </c>
      <c r="D14511" t="s">
        <v>170</v>
      </c>
      <c r="E14511" t="s">
        <v>410</v>
      </c>
      <c r="H14511" t="s">
        <v>278</v>
      </c>
      <c r="I14511">
        <v>1.27963E-2</v>
      </c>
      <c r="J14511" t="s">
        <v>170</v>
      </c>
      <c r="K14511" t="s">
        <v>617</v>
      </c>
    </row>
    <row r="14512" spans="2:11" x14ac:dyDescent="0.45">
      <c r="B14512" t="s">
        <v>279</v>
      </c>
      <c r="C14512">
        <v>5.6304199999999997E-3</v>
      </c>
      <c r="D14512" t="s">
        <v>170</v>
      </c>
      <c r="E14512" t="s">
        <v>410</v>
      </c>
      <c r="H14512" t="s">
        <v>279</v>
      </c>
      <c r="I14512">
        <v>7.7194500000000001E-3</v>
      </c>
      <c r="J14512" t="s">
        <v>170</v>
      </c>
      <c r="K14512" t="s">
        <v>617</v>
      </c>
    </row>
    <row r="14513" spans="2:11" x14ac:dyDescent="0.45">
      <c r="B14513" t="s">
        <v>280</v>
      </c>
      <c r="C14513">
        <v>4.64467E-3</v>
      </c>
      <c r="D14513" t="s">
        <v>170</v>
      </c>
      <c r="E14513" t="s">
        <v>410</v>
      </c>
      <c r="H14513" t="s">
        <v>280</v>
      </c>
      <c r="I14513">
        <v>6.1500000000000001E-3</v>
      </c>
      <c r="J14513" t="s">
        <v>170</v>
      </c>
      <c r="K14513" t="s">
        <v>617</v>
      </c>
    </row>
    <row r="14514" spans="2:11" x14ac:dyDescent="0.45">
      <c r="B14514" t="s">
        <v>281</v>
      </c>
      <c r="C14514">
        <v>4.3155800000000003E-3</v>
      </c>
      <c r="D14514" t="s">
        <v>170</v>
      </c>
      <c r="E14514" t="s">
        <v>410</v>
      </c>
      <c r="H14514" t="s">
        <v>281</v>
      </c>
      <c r="I14514">
        <v>4.2600500000000005E-3</v>
      </c>
      <c r="J14514" t="s">
        <v>170</v>
      </c>
      <c r="K14514" t="s">
        <v>617</v>
      </c>
    </row>
    <row r="14515" spans="2:11" x14ac:dyDescent="0.45">
      <c r="B14515" t="s">
        <v>282</v>
      </c>
      <c r="C14515">
        <v>5.3636200000000004E-3</v>
      </c>
      <c r="D14515" t="s">
        <v>170</v>
      </c>
      <c r="E14515" t="s">
        <v>410</v>
      </c>
      <c r="H14515" t="s">
        <v>282</v>
      </c>
      <c r="I14515">
        <v>2.0547559999999999E-2</v>
      </c>
      <c r="J14515" t="s">
        <v>170</v>
      </c>
      <c r="K14515" t="s">
        <v>617</v>
      </c>
    </row>
    <row r="14516" spans="2:11" x14ac:dyDescent="0.45">
      <c r="B14516" t="s">
        <v>283</v>
      </c>
      <c r="C14516">
        <v>0</v>
      </c>
      <c r="D14516" t="s">
        <v>170</v>
      </c>
      <c r="E14516" t="s">
        <v>410</v>
      </c>
      <c r="H14516" t="s">
        <v>283</v>
      </c>
      <c r="I14516">
        <v>8.6525950000000004E-2</v>
      </c>
      <c r="J14516" t="s">
        <v>170</v>
      </c>
      <c r="K14516" t="s">
        <v>617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3.730932E-2</v>
      </c>
      <c r="J14517" t="s">
        <v>170</v>
      </c>
      <c r="K14517" t="s">
        <v>617</v>
      </c>
    </row>
    <row r="14518" spans="2:11" x14ac:dyDescent="0.45">
      <c r="B14518" t="s">
        <v>285</v>
      </c>
      <c r="C14518">
        <v>1.8970669999999999E-2</v>
      </c>
      <c r="D14518" t="s">
        <v>170</v>
      </c>
      <c r="E14518" t="s">
        <v>410</v>
      </c>
      <c r="H14518" t="s">
        <v>285</v>
      </c>
      <c r="I14518">
        <v>6.3991960000000001E-2</v>
      </c>
      <c r="J14518" t="s">
        <v>170</v>
      </c>
      <c r="K14518" t="s">
        <v>617</v>
      </c>
    </row>
    <row r="14519" spans="2:11" x14ac:dyDescent="0.45">
      <c r="B14519" t="s">
        <v>286</v>
      </c>
      <c r="C14519">
        <v>1.2447690000000001E-2</v>
      </c>
      <c r="D14519" t="s">
        <v>170</v>
      </c>
      <c r="E14519" t="s">
        <v>410</v>
      </c>
      <c r="H14519" t="s">
        <v>286</v>
      </c>
      <c r="I14519">
        <v>2.442192E-2</v>
      </c>
      <c r="J14519" t="s">
        <v>170</v>
      </c>
      <c r="K14519" t="s">
        <v>617</v>
      </c>
    </row>
    <row r="14520" spans="2:11" x14ac:dyDescent="0.45">
      <c r="B14520" t="s">
        <v>287</v>
      </c>
      <c r="C14520">
        <v>4.2694300000000003E-3</v>
      </c>
      <c r="D14520" t="s">
        <v>170</v>
      </c>
      <c r="E14520" t="s">
        <v>410</v>
      </c>
      <c r="H14520" t="s">
        <v>287</v>
      </c>
      <c r="I14520">
        <v>1.347373E-2</v>
      </c>
      <c r="J14520" t="s">
        <v>170</v>
      </c>
      <c r="K14520" t="s">
        <v>617</v>
      </c>
    </row>
    <row r="14521" spans="2:11" x14ac:dyDescent="0.45">
      <c r="B14521" t="s">
        <v>288</v>
      </c>
      <c r="C14521">
        <v>2.9465099999999998E-3</v>
      </c>
      <c r="D14521" t="s">
        <v>170</v>
      </c>
      <c r="E14521" t="s">
        <v>410</v>
      </c>
      <c r="H14521" t="s">
        <v>288</v>
      </c>
      <c r="I14521">
        <v>1.4889079999999999E-2</v>
      </c>
      <c r="J14521" t="s">
        <v>170</v>
      </c>
      <c r="K14521" t="s">
        <v>617</v>
      </c>
    </row>
    <row r="14522" spans="2:11" x14ac:dyDescent="0.45">
      <c r="B14522" t="s">
        <v>289</v>
      </c>
      <c r="C14522">
        <v>7.7778000000000005E-4</v>
      </c>
      <c r="D14522" t="s">
        <v>170</v>
      </c>
      <c r="E14522" t="s">
        <v>410</v>
      </c>
      <c r="H14522" t="s">
        <v>289</v>
      </c>
      <c r="I14522">
        <v>1.5735019999999999E-2</v>
      </c>
      <c r="J14522" t="s">
        <v>170</v>
      </c>
      <c r="K14522" t="s">
        <v>617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9.8224359999999997E-2</v>
      </c>
      <c r="J14523" t="s">
        <v>170</v>
      </c>
      <c r="K14523" t="s">
        <v>617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1.069111E-2</v>
      </c>
      <c r="J14524" t="s">
        <v>170</v>
      </c>
      <c r="K14524" t="s">
        <v>618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4.0830399999999996E-3</v>
      </c>
      <c r="J14525" t="s">
        <v>170</v>
      </c>
      <c r="K14525" t="s">
        <v>618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7.8973900000000007E-3</v>
      </c>
      <c r="J14526" t="s">
        <v>170</v>
      </c>
      <c r="K14526" t="s">
        <v>618</v>
      </c>
    </row>
    <row r="14527" spans="2:11" x14ac:dyDescent="0.45">
      <c r="B14527" t="s">
        <v>174</v>
      </c>
      <c r="C14527">
        <v>3.5733000000000005E-4</v>
      </c>
      <c r="D14527" t="s">
        <v>170</v>
      </c>
      <c r="E14527" t="s">
        <v>411</v>
      </c>
      <c r="H14527" t="s">
        <v>174</v>
      </c>
      <c r="I14527">
        <v>4.2949600000000004E-3</v>
      </c>
      <c r="J14527" t="s">
        <v>170</v>
      </c>
      <c r="K14527" t="s">
        <v>618</v>
      </c>
    </row>
    <row r="14528" spans="2:11" x14ac:dyDescent="0.45">
      <c r="B14528" t="s">
        <v>175</v>
      </c>
      <c r="C14528">
        <v>3.1389999999999996E-5</v>
      </c>
      <c r="D14528" t="s">
        <v>170</v>
      </c>
      <c r="E14528" t="s">
        <v>411</v>
      </c>
      <c r="H14528" t="s">
        <v>175</v>
      </c>
      <c r="I14528">
        <v>3.5393600000000001E-3</v>
      </c>
      <c r="J14528" t="s">
        <v>170</v>
      </c>
      <c r="K14528" t="s">
        <v>618</v>
      </c>
    </row>
    <row r="14529" spans="2:11" x14ac:dyDescent="0.45">
      <c r="B14529" t="s">
        <v>176</v>
      </c>
      <c r="C14529">
        <v>2.4999999999999999E-7</v>
      </c>
      <c r="D14529" t="s">
        <v>170</v>
      </c>
      <c r="E14529" t="s">
        <v>411</v>
      </c>
      <c r="H14529" t="s">
        <v>176</v>
      </c>
      <c r="I14529">
        <v>2.4140099999999999E-3</v>
      </c>
      <c r="J14529" t="s">
        <v>170</v>
      </c>
      <c r="K14529" t="s">
        <v>618</v>
      </c>
    </row>
    <row r="14530" spans="2:11" x14ac:dyDescent="0.45">
      <c r="B14530" t="s">
        <v>177</v>
      </c>
      <c r="C14530">
        <v>0</v>
      </c>
      <c r="D14530" t="s">
        <v>170</v>
      </c>
      <c r="E14530" t="s">
        <v>411</v>
      </c>
      <c r="H14530" t="s">
        <v>177</v>
      </c>
      <c r="I14530">
        <v>1.9270399999999999E-3</v>
      </c>
      <c r="J14530" t="s">
        <v>170</v>
      </c>
      <c r="K14530" t="s">
        <v>618</v>
      </c>
    </row>
    <row r="14531" spans="2:11" x14ac:dyDescent="0.45">
      <c r="B14531" t="s">
        <v>178</v>
      </c>
      <c r="C14531">
        <v>0</v>
      </c>
      <c r="D14531" t="s">
        <v>170</v>
      </c>
      <c r="E14531" t="s">
        <v>411</v>
      </c>
      <c r="H14531" t="s">
        <v>178</v>
      </c>
      <c r="I14531">
        <v>1.11491E-2</v>
      </c>
      <c r="J14531" t="s">
        <v>170</v>
      </c>
      <c r="K14531" t="s">
        <v>618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2.5099999999999998E-4</v>
      </c>
      <c r="J14532" t="s">
        <v>170</v>
      </c>
      <c r="K14532" t="s">
        <v>618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2.5099999999999998E-4</v>
      </c>
      <c r="J14533" t="s">
        <v>170</v>
      </c>
      <c r="K14533" t="s">
        <v>618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2.5099999999999998E-4</v>
      </c>
      <c r="J14534" t="s">
        <v>170</v>
      </c>
      <c r="K14534" t="s">
        <v>618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3.0169000000000002E-4</v>
      </c>
      <c r="J14535" t="s">
        <v>170</v>
      </c>
      <c r="K14535" t="s">
        <v>618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3.2704000000000001E-4</v>
      </c>
      <c r="J14536" t="s">
        <v>170</v>
      </c>
      <c r="K14536" t="s">
        <v>618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3.7772000000000001E-4</v>
      </c>
      <c r="J14537" t="s">
        <v>170</v>
      </c>
      <c r="K14537" t="s">
        <v>618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4.5014000000000002E-4</v>
      </c>
      <c r="J14538" t="s">
        <v>170</v>
      </c>
      <c r="K14538" t="s">
        <v>618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5.5842000000000001E-4</v>
      </c>
      <c r="J14539" t="s">
        <v>170</v>
      </c>
      <c r="K14539" t="s">
        <v>618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6.3445000000000005E-4</v>
      </c>
      <c r="J14540" t="s">
        <v>170</v>
      </c>
      <c r="K14540" t="s">
        <v>618</v>
      </c>
    </row>
    <row r="14541" spans="2:11" x14ac:dyDescent="0.45">
      <c r="B14541" t="s">
        <v>188</v>
      </c>
      <c r="C14541">
        <v>0</v>
      </c>
      <c r="D14541" t="s">
        <v>170</v>
      </c>
      <c r="E14541" t="s">
        <v>411</v>
      </c>
      <c r="H14541" t="s">
        <v>188</v>
      </c>
      <c r="I14541">
        <v>6.7246999999999999E-4</v>
      </c>
      <c r="J14541" t="s">
        <v>170</v>
      </c>
      <c r="K14541" t="s">
        <v>618</v>
      </c>
    </row>
    <row r="14542" spans="2:11" x14ac:dyDescent="0.45">
      <c r="B14542" t="s">
        <v>189</v>
      </c>
      <c r="C14542">
        <v>0</v>
      </c>
      <c r="D14542" t="s">
        <v>170</v>
      </c>
      <c r="E14542" t="s">
        <v>411</v>
      </c>
      <c r="H14542" t="s">
        <v>189</v>
      </c>
      <c r="I14542">
        <v>6.7246999999999999E-4</v>
      </c>
      <c r="J14542" t="s">
        <v>170</v>
      </c>
      <c r="K14542" t="s">
        <v>618</v>
      </c>
    </row>
    <row r="14543" spans="2:11" x14ac:dyDescent="0.45">
      <c r="B14543" t="s">
        <v>190</v>
      </c>
      <c r="C14543">
        <v>0</v>
      </c>
      <c r="D14543" t="s">
        <v>170</v>
      </c>
      <c r="E14543" t="s">
        <v>411</v>
      </c>
      <c r="H14543" t="s">
        <v>190</v>
      </c>
      <c r="I14543">
        <v>8.1910000000000001E-4</v>
      </c>
      <c r="J14543" t="s">
        <v>170</v>
      </c>
      <c r="K14543" t="s">
        <v>618</v>
      </c>
    </row>
    <row r="14544" spans="2:11" x14ac:dyDescent="0.45">
      <c r="B14544" t="s">
        <v>191</v>
      </c>
      <c r="C14544">
        <v>0</v>
      </c>
      <c r="D14544" t="s">
        <v>170</v>
      </c>
      <c r="E14544" t="s">
        <v>411</v>
      </c>
      <c r="H14544" t="s">
        <v>191</v>
      </c>
      <c r="I14544">
        <v>1.12101E-3</v>
      </c>
      <c r="J14544" t="s">
        <v>170</v>
      </c>
      <c r="K14544" t="s">
        <v>618</v>
      </c>
    </row>
    <row r="14545" spans="2:11" x14ac:dyDescent="0.45">
      <c r="B14545" t="s">
        <v>192</v>
      </c>
      <c r="C14545">
        <v>1.3E-7</v>
      </c>
      <c r="D14545" t="s">
        <v>170</v>
      </c>
      <c r="E14545" t="s">
        <v>411</v>
      </c>
      <c r="H14545" t="s">
        <v>192</v>
      </c>
      <c r="I14545">
        <v>1.3774799999999999E-3</v>
      </c>
      <c r="J14545" t="s">
        <v>170</v>
      </c>
      <c r="K14545" t="s">
        <v>618</v>
      </c>
    </row>
    <row r="14546" spans="2:11" x14ac:dyDescent="0.45">
      <c r="B14546" t="s">
        <v>193</v>
      </c>
      <c r="C14546">
        <v>0</v>
      </c>
      <c r="D14546" t="s">
        <v>170</v>
      </c>
      <c r="E14546" t="s">
        <v>411</v>
      </c>
      <c r="H14546" t="s">
        <v>193</v>
      </c>
      <c r="I14546">
        <v>1.5771100000000001E-3</v>
      </c>
      <c r="J14546" t="s">
        <v>170</v>
      </c>
      <c r="K14546" t="s">
        <v>618</v>
      </c>
    </row>
    <row r="14547" spans="2:11" x14ac:dyDescent="0.45">
      <c r="B14547" t="s">
        <v>194</v>
      </c>
      <c r="C14547">
        <v>0</v>
      </c>
      <c r="D14547" t="s">
        <v>170</v>
      </c>
      <c r="E14547" t="s">
        <v>411</v>
      </c>
      <c r="H14547" t="s">
        <v>194</v>
      </c>
      <c r="I14547">
        <v>1.7862100000000001E-3</v>
      </c>
      <c r="J14547" t="s">
        <v>170</v>
      </c>
      <c r="K14547" t="s">
        <v>618</v>
      </c>
    </row>
    <row r="14548" spans="2:11" x14ac:dyDescent="0.45">
      <c r="B14548" t="s">
        <v>195</v>
      </c>
      <c r="C14548">
        <v>0</v>
      </c>
      <c r="D14548" t="s">
        <v>170</v>
      </c>
      <c r="E14548" t="s">
        <v>411</v>
      </c>
      <c r="H14548" t="s">
        <v>195</v>
      </c>
      <c r="I14548">
        <v>1.8559E-3</v>
      </c>
      <c r="J14548" t="s">
        <v>170</v>
      </c>
      <c r="K14548" t="s">
        <v>618</v>
      </c>
    </row>
    <row r="14549" spans="2:11" x14ac:dyDescent="0.45">
      <c r="B14549" t="s">
        <v>196</v>
      </c>
      <c r="C14549">
        <v>0</v>
      </c>
      <c r="D14549" t="s">
        <v>170</v>
      </c>
      <c r="E14549" t="s">
        <v>411</v>
      </c>
      <c r="H14549" t="s">
        <v>196</v>
      </c>
      <c r="I14549">
        <v>1.6468100000000001E-3</v>
      </c>
      <c r="J14549" t="s">
        <v>170</v>
      </c>
      <c r="K14549" t="s">
        <v>618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1.3774799999999999E-3</v>
      </c>
      <c r="J14550" t="s">
        <v>170</v>
      </c>
      <c r="K14550" t="s">
        <v>618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1.1738199999999999E-3</v>
      </c>
      <c r="J14551" t="s">
        <v>170</v>
      </c>
      <c r="K14551" t="s">
        <v>618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8.5711999999999995E-4</v>
      </c>
      <c r="J14552" t="s">
        <v>170</v>
      </c>
      <c r="K14552" t="s">
        <v>618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7.1047999999999999E-4</v>
      </c>
      <c r="J14553" t="s">
        <v>170</v>
      </c>
      <c r="K14553" t="s">
        <v>618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6.3445000000000005E-4</v>
      </c>
      <c r="J14554" t="s">
        <v>170</v>
      </c>
      <c r="K14554" t="s">
        <v>618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5.2039999999999996E-4</v>
      </c>
      <c r="J14555" t="s">
        <v>170</v>
      </c>
      <c r="K14555" t="s">
        <v>618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1.2606940000000001E-2</v>
      </c>
      <c r="J14556" t="s">
        <v>170</v>
      </c>
      <c r="K14556" t="s">
        <v>618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7.6949200000000001E-3</v>
      </c>
      <c r="J14557" t="s">
        <v>170</v>
      </c>
      <c r="K14557" t="s">
        <v>618</v>
      </c>
    </row>
    <row r="14558" spans="2:11" x14ac:dyDescent="0.45">
      <c r="B14558" t="s">
        <v>205</v>
      </c>
      <c r="C14558">
        <v>3.8198099999999999E-3</v>
      </c>
      <c r="D14558" t="s">
        <v>170</v>
      </c>
      <c r="E14558" t="s">
        <v>411</v>
      </c>
      <c r="H14558" t="s">
        <v>205</v>
      </c>
      <c r="I14558">
        <v>2.2501960000000001E-2</v>
      </c>
      <c r="J14558" t="s">
        <v>170</v>
      </c>
      <c r="K14558" t="s">
        <v>618</v>
      </c>
    </row>
    <row r="14559" spans="2:11" x14ac:dyDescent="0.45">
      <c r="B14559" t="s">
        <v>206</v>
      </c>
      <c r="C14559">
        <v>8.6939000000000009E-3</v>
      </c>
      <c r="D14559" t="s">
        <v>170</v>
      </c>
      <c r="E14559" t="s">
        <v>411</v>
      </c>
      <c r="H14559" t="s">
        <v>206</v>
      </c>
      <c r="I14559">
        <v>7.1789699999999998E-3</v>
      </c>
      <c r="J14559" t="s">
        <v>170</v>
      </c>
      <c r="K14559" t="s">
        <v>618</v>
      </c>
    </row>
    <row r="14560" spans="2:11" x14ac:dyDescent="0.45">
      <c r="B14560" t="s">
        <v>207</v>
      </c>
      <c r="C14560">
        <v>4.7290400000000003E-3</v>
      </c>
      <c r="D14560" t="s">
        <v>170</v>
      </c>
      <c r="E14560" t="s">
        <v>411</v>
      </c>
      <c r="H14560" t="s">
        <v>207</v>
      </c>
      <c r="I14560">
        <v>3.3495600000000001E-3</v>
      </c>
      <c r="J14560" t="s">
        <v>170</v>
      </c>
      <c r="K14560" t="s">
        <v>618</v>
      </c>
    </row>
    <row r="14561" spans="2:11" x14ac:dyDescent="0.45">
      <c r="B14561" t="s">
        <v>208</v>
      </c>
      <c r="C14561">
        <v>4.4149200000000001E-3</v>
      </c>
      <c r="D14561" t="s">
        <v>170</v>
      </c>
      <c r="E14561" t="s">
        <v>411</v>
      </c>
      <c r="H14561" t="s">
        <v>208</v>
      </c>
      <c r="I14561">
        <v>3.5718400000000002E-3</v>
      </c>
      <c r="J14561" t="s">
        <v>170</v>
      </c>
      <c r="K14561" t="s">
        <v>618</v>
      </c>
    </row>
    <row r="14562" spans="2:11" x14ac:dyDescent="0.45">
      <c r="B14562" t="s">
        <v>209</v>
      </c>
      <c r="C14562">
        <v>2.5604400000000002E-3</v>
      </c>
      <c r="D14562" t="s">
        <v>170</v>
      </c>
      <c r="E14562" t="s">
        <v>411</v>
      </c>
      <c r="H14562" t="s">
        <v>209</v>
      </c>
      <c r="I14562">
        <v>4.2184700000000002E-3</v>
      </c>
      <c r="J14562" t="s">
        <v>170</v>
      </c>
      <c r="K14562" t="s">
        <v>618</v>
      </c>
    </row>
    <row r="14563" spans="2:11" x14ac:dyDescent="0.45">
      <c r="B14563" t="s">
        <v>210</v>
      </c>
      <c r="C14563">
        <v>8.4208999999999998E-4</v>
      </c>
      <c r="D14563" t="s">
        <v>170</v>
      </c>
      <c r="E14563" t="s">
        <v>411</v>
      </c>
      <c r="H14563" t="s">
        <v>210</v>
      </c>
      <c r="I14563">
        <v>2.0536260000000001E-2</v>
      </c>
      <c r="J14563" t="s">
        <v>170</v>
      </c>
      <c r="K14563" t="s">
        <v>618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3.0169000000000002E-4</v>
      </c>
      <c r="J14564" t="s">
        <v>170</v>
      </c>
      <c r="K14564" t="s">
        <v>618</v>
      </c>
    </row>
    <row r="14565" spans="2:11" x14ac:dyDescent="0.45">
      <c r="B14565" t="s">
        <v>212</v>
      </c>
      <c r="C14565">
        <v>0</v>
      </c>
      <c r="D14565" t="s">
        <v>170</v>
      </c>
      <c r="E14565" t="s">
        <v>411</v>
      </c>
      <c r="H14565" t="s">
        <v>212</v>
      </c>
      <c r="I14565">
        <v>3.5238000000000001E-4</v>
      </c>
      <c r="J14565" t="s">
        <v>170</v>
      </c>
      <c r="K14565" t="s">
        <v>618</v>
      </c>
    </row>
    <row r="14566" spans="2:11" x14ac:dyDescent="0.45">
      <c r="B14566" t="s">
        <v>213</v>
      </c>
      <c r="C14566">
        <v>0</v>
      </c>
      <c r="D14566" t="s">
        <v>170</v>
      </c>
      <c r="E14566" t="s">
        <v>411</v>
      </c>
      <c r="H14566" t="s">
        <v>213</v>
      </c>
      <c r="I14566">
        <v>3.7772000000000001E-4</v>
      </c>
      <c r="J14566" t="s">
        <v>170</v>
      </c>
      <c r="K14566" t="s">
        <v>618</v>
      </c>
    </row>
    <row r="14567" spans="2:11" x14ac:dyDescent="0.45">
      <c r="B14567" t="s">
        <v>214</v>
      </c>
      <c r="C14567">
        <v>0</v>
      </c>
      <c r="D14567" t="s">
        <v>170</v>
      </c>
      <c r="E14567" t="s">
        <v>411</v>
      </c>
      <c r="H14567" t="s">
        <v>214</v>
      </c>
      <c r="I14567">
        <v>3.2704000000000001E-4</v>
      </c>
      <c r="J14567" t="s">
        <v>170</v>
      </c>
      <c r="K14567" t="s">
        <v>618</v>
      </c>
    </row>
    <row r="14568" spans="2:11" x14ac:dyDescent="0.45">
      <c r="B14568" t="s">
        <v>215</v>
      </c>
      <c r="C14568">
        <v>0</v>
      </c>
      <c r="D14568" t="s">
        <v>170</v>
      </c>
      <c r="E14568" t="s">
        <v>411</v>
      </c>
      <c r="H14568" t="s">
        <v>215</v>
      </c>
      <c r="I14568">
        <v>1.8662E-4</v>
      </c>
      <c r="J14568" t="s">
        <v>170</v>
      </c>
      <c r="K14568" t="s">
        <v>618</v>
      </c>
    </row>
    <row r="14569" spans="2:11" x14ac:dyDescent="0.45">
      <c r="B14569" t="s">
        <v>216</v>
      </c>
      <c r="C14569">
        <v>0</v>
      </c>
      <c r="D14569" t="s">
        <v>170</v>
      </c>
      <c r="E14569" t="s">
        <v>411</v>
      </c>
      <c r="H14569" t="s">
        <v>216</v>
      </c>
      <c r="I14569">
        <v>5.5670000000000001E-5</v>
      </c>
      <c r="J14569" t="s">
        <v>170</v>
      </c>
      <c r="K14569" t="s">
        <v>618</v>
      </c>
    </row>
    <row r="14570" spans="2:11" x14ac:dyDescent="0.45">
      <c r="B14570" t="s">
        <v>217</v>
      </c>
      <c r="C14570">
        <v>0</v>
      </c>
      <c r="D14570" t="s">
        <v>170</v>
      </c>
      <c r="E14570" t="s">
        <v>411</v>
      </c>
      <c r="H14570" t="s">
        <v>217</v>
      </c>
      <c r="I14570">
        <v>5.6799999999999998E-6</v>
      </c>
      <c r="J14570" t="s">
        <v>170</v>
      </c>
      <c r="K14570" t="s">
        <v>618</v>
      </c>
    </row>
    <row r="14571" spans="2:11" x14ac:dyDescent="0.45">
      <c r="B14571" t="s">
        <v>218</v>
      </c>
      <c r="C14571">
        <v>0</v>
      </c>
      <c r="D14571" t="s">
        <v>170</v>
      </c>
      <c r="E14571" t="s">
        <v>411</v>
      </c>
      <c r="H14571" t="s">
        <v>218</v>
      </c>
      <c r="I14571">
        <v>0</v>
      </c>
      <c r="J14571" t="s">
        <v>170</v>
      </c>
      <c r="K14571" t="s">
        <v>618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0</v>
      </c>
      <c r="J14572" t="s">
        <v>170</v>
      </c>
      <c r="K14572" t="s">
        <v>618</v>
      </c>
    </row>
    <row r="14573" spans="2:11" x14ac:dyDescent="0.45">
      <c r="B14573" t="s">
        <v>220</v>
      </c>
      <c r="C14573">
        <v>0</v>
      </c>
      <c r="D14573" t="s">
        <v>170</v>
      </c>
      <c r="E14573" t="s">
        <v>411</v>
      </c>
      <c r="H14573" t="s">
        <v>220</v>
      </c>
      <c r="I14573">
        <v>0</v>
      </c>
      <c r="J14573" t="s">
        <v>170</v>
      </c>
      <c r="K14573" t="s">
        <v>618</v>
      </c>
    </row>
    <row r="14574" spans="2:11" x14ac:dyDescent="0.45">
      <c r="B14574" t="s">
        <v>221</v>
      </c>
      <c r="C14574">
        <v>1.0899999999999999E-6</v>
      </c>
      <c r="D14574" t="s">
        <v>170</v>
      </c>
      <c r="E14574" t="s">
        <v>411</v>
      </c>
      <c r="H14574" t="s">
        <v>221</v>
      </c>
      <c r="I14574">
        <v>0</v>
      </c>
      <c r="J14574" t="s">
        <v>170</v>
      </c>
      <c r="K14574" t="s">
        <v>618</v>
      </c>
    </row>
    <row r="14575" spans="2:11" x14ac:dyDescent="0.45">
      <c r="B14575" t="s">
        <v>222</v>
      </c>
      <c r="C14575">
        <v>7.7100000000000007E-6</v>
      </c>
      <c r="D14575" t="s">
        <v>170</v>
      </c>
      <c r="E14575" t="s">
        <v>411</v>
      </c>
      <c r="H14575" t="s">
        <v>222</v>
      </c>
      <c r="I14575">
        <v>1.4500000000000001E-6</v>
      </c>
      <c r="J14575" t="s">
        <v>170</v>
      </c>
      <c r="K14575" t="s">
        <v>618</v>
      </c>
    </row>
    <row r="14576" spans="2:11" x14ac:dyDescent="0.45">
      <c r="B14576" t="s">
        <v>223</v>
      </c>
      <c r="C14576">
        <v>1.3920000000000001E-5</v>
      </c>
      <c r="D14576" t="s">
        <v>170</v>
      </c>
      <c r="E14576" t="s">
        <v>411</v>
      </c>
      <c r="H14576" t="s">
        <v>223</v>
      </c>
      <c r="I14576">
        <v>0</v>
      </c>
      <c r="J14576" t="s">
        <v>170</v>
      </c>
      <c r="K14576" t="s">
        <v>618</v>
      </c>
    </row>
    <row r="14577" spans="2:11" x14ac:dyDescent="0.45">
      <c r="B14577" t="s">
        <v>224</v>
      </c>
      <c r="C14577">
        <v>1.8280000000000001E-5</v>
      </c>
      <c r="D14577" t="s">
        <v>170</v>
      </c>
      <c r="E14577" t="s">
        <v>411</v>
      </c>
      <c r="H14577" t="s">
        <v>224</v>
      </c>
      <c r="I14577">
        <v>0</v>
      </c>
      <c r="J14577" t="s">
        <v>170</v>
      </c>
      <c r="K14577" t="s">
        <v>618</v>
      </c>
    </row>
    <row r="14578" spans="2:11" x14ac:dyDescent="0.45">
      <c r="B14578" t="s">
        <v>225</v>
      </c>
      <c r="C14578">
        <v>2.069E-5</v>
      </c>
      <c r="D14578" t="s">
        <v>170</v>
      </c>
      <c r="E14578" t="s">
        <v>411</v>
      </c>
      <c r="H14578" t="s">
        <v>225</v>
      </c>
      <c r="I14578">
        <v>0</v>
      </c>
      <c r="J14578" t="s">
        <v>170</v>
      </c>
      <c r="K14578" t="s">
        <v>618</v>
      </c>
    </row>
    <row r="14579" spans="2:11" x14ac:dyDescent="0.45">
      <c r="B14579" t="s">
        <v>226</v>
      </c>
      <c r="C14579">
        <v>1.1780000000000001E-5</v>
      </c>
      <c r="D14579" t="s">
        <v>170</v>
      </c>
      <c r="E14579" t="s">
        <v>411</v>
      </c>
      <c r="H14579" t="s">
        <v>226</v>
      </c>
      <c r="I14579">
        <v>0</v>
      </c>
      <c r="J14579" t="s">
        <v>170</v>
      </c>
      <c r="K14579" t="s">
        <v>618</v>
      </c>
    </row>
    <row r="14580" spans="2:11" x14ac:dyDescent="0.45">
      <c r="B14580" t="s">
        <v>227</v>
      </c>
      <c r="C14580">
        <v>5.4600000000000002E-6</v>
      </c>
      <c r="D14580" t="s">
        <v>170</v>
      </c>
      <c r="E14580" t="s">
        <v>411</v>
      </c>
      <c r="H14580" t="s">
        <v>227</v>
      </c>
      <c r="I14580">
        <v>0</v>
      </c>
      <c r="J14580" t="s">
        <v>170</v>
      </c>
      <c r="K14580" t="s">
        <v>618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0</v>
      </c>
      <c r="J14581" t="s">
        <v>170</v>
      </c>
      <c r="K14581" t="s">
        <v>618</v>
      </c>
    </row>
    <row r="14582" spans="2:11" x14ac:dyDescent="0.45">
      <c r="B14582" t="s">
        <v>229</v>
      </c>
      <c r="C14582">
        <v>0</v>
      </c>
      <c r="D14582" t="s">
        <v>170</v>
      </c>
      <c r="E14582" t="s">
        <v>411</v>
      </c>
      <c r="H14582" t="s">
        <v>229</v>
      </c>
      <c r="I14582">
        <v>0</v>
      </c>
      <c r="J14582" t="s">
        <v>170</v>
      </c>
      <c r="K14582" t="s">
        <v>618</v>
      </c>
    </row>
    <row r="14583" spans="2:11" x14ac:dyDescent="0.45">
      <c r="B14583" t="s">
        <v>230</v>
      </c>
      <c r="C14583">
        <v>0</v>
      </c>
      <c r="D14583" t="s">
        <v>170</v>
      </c>
      <c r="E14583" t="s">
        <v>411</v>
      </c>
      <c r="H14583" t="s">
        <v>230</v>
      </c>
      <c r="I14583">
        <v>0</v>
      </c>
      <c r="J14583" t="s">
        <v>170</v>
      </c>
      <c r="K14583" t="s">
        <v>618</v>
      </c>
    </row>
    <row r="14584" spans="2:11" x14ac:dyDescent="0.45">
      <c r="B14584" t="s">
        <v>231</v>
      </c>
      <c r="C14584">
        <v>0</v>
      </c>
      <c r="D14584" t="s">
        <v>170</v>
      </c>
      <c r="E14584" t="s">
        <v>411</v>
      </c>
      <c r="H14584" t="s">
        <v>231</v>
      </c>
      <c r="I14584">
        <v>0</v>
      </c>
      <c r="J14584" t="s">
        <v>170</v>
      </c>
      <c r="K14584" t="s">
        <v>618</v>
      </c>
    </row>
    <row r="14585" spans="2:11" x14ac:dyDescent="0.45">
      <c r="B14585" t="s">
        <v>232</v>
      </c>
      <c r="C14585">
        <v>0</v>
      </c>
      <c r="D14585" t="s">
        <v>170</v>
      </c>
      <c r="E14585" t="s">
        <v>411</v>
      </c>
      <c r="H14585" t="s">
        <v>232</v>
      </c>
      <c r="I14585">
        <v>0</v>
      </c>
      <c r="J14585" t="s">
        <v>170</v>
      </c>
      <c r="K14585" t="s">
        <v>618</v>
      </c>
    </row>
    <row r="14586" spans="2:11" x14ac:dyDescent="0.45">
      <c r="B14586" t="s">
        <v>233</v>
      </c>
      <c r="C14586">
        <v>0</v>
      </c>
      <c r="D14586" t="s">
        <v>170</v>
      </c>
      <c r="E14586" t="s">
        <v>411</v>
      </c>
      <c r="H14586" t="s">
        <v>233</v>
      </c>
      <c r="I14586">
        <v>0</v>
      </c>
      <c r="J14586" t="s">
        <v>170</v>
      </c>
      <c r="K14586" t="s">
        <v>618</v>
      </c>
    </row>
    <row r="14587" spans="2:11" x14ac:dyDescent="0.45">
      <c r="B14587" t="s">
        <v>234</v>
      </c>
      <c r="C14587">
        <v>0</v>
      </c>
      <c r="D14587" t="s">
        <v>170</v>
      </c>
      <c r="E14587" t="s">
        <v>411</v>
      </c>
      <c r="H14587" t="s">
        <v>234</v>
      </c>
      <c r="I14587">
        <v>0</v>
      </c>
      <c r="J14587" t="s">
        <v>170</v>
      </c>
      <c r="K14587" t="s">
        <v>618</v>
      </c>
    </row>
    <row r="14588" spans="2:11" x14ac:dyDescent="0.45">
      <c r="B14588" t="s">
        <v>235</v>
      </c>
      <c r="C14588">
        <v>1.5644700000000001E-2</v>
      </c>
      <c r="D14588" t="s">
        <v>170</v>
      </c>
      <c r="E14588" t="s">
        <v>411</v>
      </c>
      <c r="H14588" t="s">
        <v>235</v>
      </c>
      <c r="I14588">
        <v>2.9401199999999999E-2</v>
      </c>
      <c r="J14588" t="s">
        <v>170</v>
      </c>
      <c r="K14588" t="s">
        <v>618</v>
      </c>
    </row>
    <row r="14589" spans="2:11" x14ac:dyDescent="0.45">
      <c r="B14589" t="s">
        <v>236</v>
      </c>
      <c r="C14589">
        <v>3.9312649999999998E-2</v>
      </c>
      <c r="D14589" t="s">
        <v>170</v>
      </c>
      <c r="E14589" t="s">
        <v>411</v>
      </c>
      <c r="H14589" t="s">
        <v>236</v>
      </c>
      <c r="I14589">
        <v>1.1094980000000001E-2</v>
      </c>
      <c r="J14589" t="s">
        <v>170</v>
      </c>
      <c r="K14589" t="s">
        <v>618</v>
      </c>
    </row>
    <row r="14590" spans="2:11" x14ac:dyDescent="0.45">
      <c r="B14590" t="s">
        <v>237</v>
      </c>
      <c r="C14590">
        <v>0.23457985000000001</v>
      </c>
      <c r="D14590" t="s">
        <v>170</v>
      </c>
      <c r="E14590" t="s">
        <v>411</v>
      </c>
      <c r="H14590" t="s">
        <v>237</v>
      </c>
      <c r="I14590">
        <v>6.3985479999999997E-2</v>
      </c>
      <c r="J14590" t="s">
        <v>170</v>
      </c>
      <c r="K14590" t="s">
        <v>618</v>
      </c>
    </row>
    <row r="14591" spans="2:11" x14ac:dyDescent="0.45">
      <c r="B14591" t="s">
        <v>238</v>
      </c>
      <c r="C14591">
        <v>0.1249372</v>
      </c>
      <c r="D14591" t="s">
        <v>170</v>
      </c>
      <c r="E14591" t="s">
        <v>411</v>
      </c>
      <c r="H14591" t="s">
        <v>238</v>
      </c>
      <c r="I14591">
        <v>4.810275E-2</v>
      </c>
      <c r="J14591" t="s">
        <v>170</v>
      </c>
      <c r="K14591" t="s">
        <v>618</v>
      </c>
    </row>
    <row r="14592" spans="2:11" x14ac:dyDescent="0.45">
      <c r="B14592" t="s">
        <v>239</v>
      </c>
      <c r="C14592">
        <v>6.1429350000000001E-2</v>
      </c>
      <c r="D14592" t="s">
        <v>170</v>
      </c>
      <c r="E14592" t="s">
        <v>411</v>
      </c>
      <c r="H14592" t="s">
        <v>239</v>
      </c>
      <c r="I14592">
        <v>2.737736E-2</v>
      </c>
      <c r="J14592" t="s">
        <v>170</v>
      </c>
      <c r="K14592" t="s">
        <v>618</v>
      </c>
    </row>
    <row r="14593" spans="2:11" x14ac:dyDescent="0.45">
      <c r="B14593" t="s">
        <v>240</v>
      </c>
      <c r="C14593">
        <v>5.918226E-2</v>
      </c>
      <c r="D14593" t="s">
        <v>170</v>
      </c>
      <c r="E14593" t="s">
        <v>411</v>
      </c>
      <c r="H14593" t="s">
        <v>240</v>
      </c>
      <c r="I14593">
        <v>2.7084070000000002E-2</v>
      </c>
      <c r="J14593" t="s">
        <v>170</v>
      </c>
      <c r="K14593" t="s">
        <v>618</v>
      </c>
    </row>
    <row r="14594" spans="2:11" x14ac:dyDescent="0.45">
      <c r="B14594" t="s">
        <v>241</v>
      </c>
      <c r="C14594">
        <v>5.3361560000000002E-2</v>
      </c>
      <c r="D14594" t="s">
        <v>170</v>
      </c>
      <c r="E14594" t="s">
        <v>411</v>
      </c>
      <c r="H14594" t="s">
        <v>241</v>
      </c>
      <c r="I14594">
        <v>2.5318110000000001E-2</v>
      </c>
      <c r="J14594" t="s">
        <v>170</v>
      </c>
      <c r="K14594" t="s">
        <v>618</v>
      </c>
    </row>
    <row r="14595" spans="2:11" x14ac:dyDescent="0.45">
      <c r="B14595" t="s">
        <v>242</v>
      </c>
      <c r="C14595">
        <v>0.17591232000000001</v>
      </c>
      <c r="D14595" t="s">
        <v>170</v>
      </c>
      <c r="E14595" t="s">
        <v>411</v>
      </c>
      <c r="H14595" t="s">
        <v>242</v>
      </c>
      <c r="I14595">
        <v>9.2482659999999994E-2</v>
      </c>
      <c r="J14595" t="s">
        <v>170</v>
      </c>
      <c r="K14595" t="s">
        <v>618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4.3216799999999996E-3</v>
      </c>
      <c r="J14596" t="s">
        <v>170</v>
      </c>
      <c r="K14596" t="s">
        <v>618</v>
      </c>
    </row>
    <row r="14597" spans="2:11" x14ac:dyDescent="0.45">
      <c r="B14597" t="s">
        <v>244</v>
      </c>
      <c r="C14597">
        <v>5.2569499999999998E-3</v>
      </c>
      <c r="D14597" t="s">
        <v>170</v>
      </c>
      <c r="E14597" t="s">
        <v>411</v>
      </c>
      <c r="H14597" t="s">
        <v>244</v>
      </c>
      <c r="I14597">
        <v>1.21093E-3</v>
      </c>
      <c r="J14597" t="s">
        <v>170</v>
      </c>
      <c r="K14597" t="s">
        <v>618</v>
      </c>
    </row>
    <row r="14598" spans="2:11" x14ac:dyDescent="0.45">
      <c r="B14598" t="s">
        <v>245</v>
      </c>
      <c r="C14598">
        <v>3.9335740000000001E-2</v>
      </c>
      <c r="D14598" t="s">
        <v>170</v>
      </c>
      <c r="E14598" t="s">
        <v>411</v>
      </c>
      <c r="H14598" t="s">
        <v>245</v>
      </c>
      <c r="I14598">
        <v>1.8002359999999999E-2</v>
      </c>
      <c r="J14598" t="s">
        <v>170</v>
      </c>
      <c r="K14598" t="s">
        <v>618</v>
      </c>
    </row>
    <row r="14599" spans="2:11" x14ac:dyDescent="0.45">
      <c r="B14599" t="s">
        <v>246</v>
      </c>
      <c r="C14599">
        <v>1.829455E-2</v>
      </c>
      <c r="D14599" t="s">
        <v>170</v>
      </c>
      <c r="E14599" t="s">
        <v>411</v>
      </c>
      <c r="H14599" t="s">
        <v>246</v>
      </c>
      <c r="I14599">
        <v>1.702973E-2</v>
      </c>
      <c r="J14599" t="s">
        <v>170</v>
      </c>
      <c r="K14599" t="s">
        <v>618</v>
      </c>
    </row>
    <row r="14600" spans="2:11" x14ac:dyDescent="0.45">
      <c r="B14600" t="s">
        <v>247</v>
      </c>
      <c r="C14600">
        <v>8.2351200000000003E-3</v>
      </c>
      <c r="D14600" t="s">
        <v>170</v>
      </c>
      <c r="E14600" t="s">
        <v>411</v>
      </c>
      <c r="H14600" t="s">
        <v>247</v>
      </c>
      <c r="I14600">
        <v>9.6419399999999999E-3</v>
      </c>
      <c r="J14600" t="s">
        <v>170</v>
      </c>
      <c r="K14600" t="s">
        <v>618</v>
      </c>
    </row>
    <row r="14601" spans="2:11" x14ac:dyDescent="0.45">
      <c r="B14601" t="s">
        <v>248</v>
      </c>
      <c r="C14601">
        <v>7.7649199999999998E-3</v>
      </c>
      <c r="D14601" t="s">
        <v>170</v>
      </c>
      <c r="E14601" t="s">
        <v>411</v>
      </c>
      <c r="H14601" t="s">
        <v>248</v>
      </c>
      <c r="I14601">
        <v>9.06327E-3</v>
      </c>
      <c r="J14601" t="s">
        <v>170</v>
      </c>
      <c r="K14601" t="s">
        <v>618</v>
      </c>
    </row>
    <row r="14602" spans="2:11" x14ac:dyDescent="0.45">
      <c r="B14602" t="s">
        <v>249</v>
      </c>
      <c r="C14602">
        <v>7.4535899999999995E-3</v>
      </c>
      <c r="D14602" t="s">
        <v>170</v>
      </c>
      <c r="E14602" t="s">
        <v>411</v>
      </c>
      <c r="H14602" t="s">
        <v>249</v>
      </c>
      <c r="I14602">
        <v>7.3640199999999998E-3</v>
      </c>
      <c r="J14602" t="s">
        <v>170</v>
      </c>
      <c r="K14602" t="s">
        <v>618</v>
      </c>
    </row>
    <row r="14603" spans="2:11" x14ac:dyDescent="0.45">
      <c r="B14603" t="s">
        <v>250</v>
      </c>
      <c r="C14603">
        <v>2.4904579999999999E-2</v>
      </c>
      <c r="D14603" t="s">
        <v>170</v>
      </c>
      <c r="E14603" t="s">
        <v>411</v>
      </c>
      <c r="H14603" t="s">
        <v>250</v>
      </c>
      <c r="I14603">
        <v>1.6572469999999999E-2</v>
      </c>
      <c r="J14603" t="s">
        <v>170</v>
      </c>
      <c r="K14603" t="s">
        <v>618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618</v>
      </c>
    </row>
    <row r="14605" spans="2:11" x14ac:dyDescent="0.45">
      <c r="B14605" t="s">
        <v>252</v>
      </c>
      <c r="C14605">
        <v>0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618</v>
      </c>
    </row>
    <row r="14606" spans="2:11" x14ac:dyDescent="0.45">
      <c r="B14606" t="s">
        <v>253</v>
      </c>
      <c r="C14606">
        <v>0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618</v>
      </c>
    </row>
    <row r="14607" spans="2:11" x14ac:dyDescent="0.45">
      <c r="B14607" t="s">
        <v>254</v>
      </c>
      <c r="C14607">
        <v>0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618</v>
      </c>
    </row>
    <row r="14608" spans="2:11" x14ac:dyDescent="0.45">
      <c r="B14608" t="s">
        <v>255</v>
      </c>
      <c r="C14608">
        <v>0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618</v>
      </c>
    </row>
    <row r="14609" spans="2:11" x14ac:dyDescent="0.45">
      <c r="B14609" t="s">
        <v>256</v>
      </c>
      <c r="C14609">
        <v>4.3550000000000001E-5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618</v>
      </c>
    </row>
    <row r="14610" spans="2:11" x14ac:dyDescent="0.45">
      <c r="B14610" t="s">
        <v>257</v>
      </c>
      <c r="C14610">
        <v>1.3296E-4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618</v>
      </c>
    </row>
    <row r="14611" spans="2:11" x14ac:dyDescent="0.45">
      <c r="B14611" t="s">
        <v>258</v>
      </c>
      <c r="C14611">
        <v>2.3053E-4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618</v>
      </c>
    </row>
    <row r="14612" spans="2:11" x14ac:dyDescent="0.45">
      <c r="B14612" t="s">
        <v>259</v>
      </c>
      <c r="C14612">
        <v>3.0131E-4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618</v>
      </c>
    </row>
    <row r="14613" spans="2:11" x14ac:dyDescent="0.45">
      <c r="B14613" t="s">
        <v>260</v>
      </c>
      <c r="C14613">
        <v>2.0850999999999999E-4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618</v>
      </c>
    </row>
    <row r="14614" spans="2:11" x14ac:dyDescent="0.45">
      <c r="B14614" t="s">
        <v>261</v>
      </c>
      <c r="C14614">
        <v>3.366E-4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618</v>
      </c>
    </row>
    <row r="14615" spans="2:11" x14ac:dyDescent="0.45">
      <c r="B14615" t="s">
        <v>262</v>
      </c>
      <c r="C14615">
        <v>4.0985000000000001E-4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618</v>
      </c>
    </row>
    <row r="14616" spans="2:11" x14ac:dyDescent="0.45">
      <c r="B14616" t="s">
        <v>263</v>
      </c>
      <c r="C14616">
        <v>3.9224000000000003E-4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618</v>
      </c>
    </row>
    <row r="14617" spans="2:11" x14ac:dyDescent="0.45">
      <c r="B14617" t="s">
        <v>264</v>
      </c>
      <c r="C14617">
        <v>2.6474000000000002E-4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618</v>
      </c>
    </row>
    <row r="14618" spans="2:11" x14ac:dyDescent="0.45">
      <c r="B14618" t="s">
        <v>265</v>
      </c>
      <c r="C14618">
        <v>2.9860999999999999E-4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618</v>
      </c>
    </row>
    <row r="14619" spans="2:11" x14ac:dyDescent="0.45">
      <c r="B14619" t="s">
        <v>266</v>
      </c>
      <c r="C14619">
        <v>3.6509999999999998E-4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618</v>
      </c>
    </row>
    <row r="14620" spans="2:11" x14ac:dyDescent="0.45">
      <c r="B14620" t="s">
        <v>267</v>
      </c>
      <c r="C14620">
        <v>4.0960999999999998E-4</v>
      </c>
      <c r="D14620" t="s">
        <v>170</v>
      </c>
      <c r="E14620" t="s">
        <v>411</v>
      </c>
      <c r="H14620" t="s">
        <v>267</v>
      </c>
      <c r="I14620">
        <v>0</v>
      </c>
      <c r="J14620" t="s">
        <v>170</v>
      </c>
      <c r="K14620" t="s">
        <v>618</v>
      </c>
    </row>
    <row r="14621" spans="2:11" x14ac:dyDescent="0.45">
      <c r="B14621" t="s">
        <v>268</v>
      </c>
      <c r="C14621">
        <v>3.6991999999999998E-4</v>
      </c>
      <c r="D14621" t="s">
        <v>170</v>
      </c>
      <c r="E14621" t="s">
        <v>411</v>
      </c>
      <c r="H14621" t="s">
        <v>268</v>
      </c>
      <c r="I14621">
        <v>0</v>
      </c>
      <c r="J14621" t="s">
        <v>170</v>
      </c>
      <c r="K14621" t="s">
        <v>618</v>
      </c>
    </row>
    <row r="14622" spans="2:11" x14ac:dyDescent="0.45">
      <c r="B14622" t="s">
        <v>269</v>
      </c>
      <c r="C14622">
        <v>3.4571999999999999E-4</v>
      </c>
      <c r="D14622" t="s">
        <v>170</v>
      </c>
      <c r="E14622" t="s">
        <v>411</v>
      </c>
      <c r="H14622" t="s">
        <v>269</v>
      </c>
      <c r="I14622">
        <v>0</v>
      </c>
      <c r="J14622" t="s">
        <v>170</v>
      </c>
      <c r="K14622" t="s">
        <v>618</v>
      </c>
    </row>
    <row r="14623" spans="2:11" x14ac:dyDescent="0.45">
      <c r="B14623" t="s">
        <v>270</v>
      </c>
      <c r="C14623">
        <v>1.9504E-4</v>
      </c>
      <c r="D14623" t="s">
        <v>170</v>
      </c>
      <c r="E14623" t="s">
        <v>411</v>
      </c>
      <c r="H14623" t="s">
        <v>270</v>
      </c>
      <c r="I14623">
        <v>0</v>
      </c>
      <c r="J14623" t="s">
        <v>170</v>
      </c>
      <c r="K14623" t="s">
        <v>618</v>
      </c>
    </row>
    <row r="14624" spans="2:11" x14ac:dyDescent="0.45">
      <c r="B14624" t="s">
        <v>271</v>
      </c>
      <c r="C14624">
        <v>2.5376000000000001E-4</v>
      </c>
      <c r="D14624" t="s">
        <v>170</v>
      </c>
      <c r="E14624" t="s">
        <v>411</v>
      </c>
      <c r="H14624" t="s">
        <v>271</v>
      </c>
      <c r="I14624">
        <v>0</v>
      </c>
      <c r="J14624" t="s">
        <v>170</v>
      </c>
      <c r="K14624" t="s">
        <v>618</v>
      </c>
    </row>
    <row r="14625" spans="2:11" x14ac:dyDescent="0.45">
      <c r="B14625" t="s">
        <v>272</v>
      </c>
      <c r="C14625">
        <v>6.2470000000000003E-5</v>
      </c>
      <c r="D14625" t="s">
        <v>170</v>
      </c>
      <c r="E14625" t="s">
        <v>411</v>
      </c>
      <c r="H14625" t="s">
        <v>272</v>
      </c>
      <c r="I14625">
        <v>0</v>
      </c>
      <c r="J14625" t="s">
        <v>170</v>
      </c>
      <c r="K14625" t="s">
        <v>618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0</v>
      </c>
      <c r="J14626" t="s">
        <v>170</v>
      </c>
      <c r="K14626" t="s">
        <v>618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0</v>
      </c>
      <c r="J14627" t="s">
        <v>170</v>
      </c>
      <c r="K14627" t="s">
        <v>618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1.006312E-2</v>
      </c>
      <c r="J14628" t="s">
        <v>170</v>
      </c>
      <c r="K14628" t="s">
        <v>618</v>
      </c>
    </row>
    <row r="14629" spans="2:11" x14ac:dyDescent="0.45">
      <c r="B14629" t="s">
        <v>276</v>
      </c>
      <c r="C14629">
        <v>8.0160000000000005E-5</v>
      </c>
      <c r="D14629" t="s">
        <v>170</v>
      </c>
      <c r="E14629" t="s">
        <v>411</v>
      </c>
      <c r="H14629" t="s">
        <v>276</v>
      </c>
      <c r="I14629">
        <v>4.4745900000000005E-3</v>
      </c>
      <c r="J14629" t="s">
        <v>170</v>
      </c>
      <c r="K14629" t="s">
        <v>618</v>
      </c>
    </row>
    <row r="14630" spans="2:11" x14ac:dyDescent="0.45">
      <c r="B14630" t="s">
        <v>277</v>
      </c>
      <c r="C14630">
        <v>1.7519050000000001E-2</v>
      </c>
      <c r="D14630" t="s">
        <v>170</v>
      </c>
      <c r="E14630" t="s">
        <v>411</v>
      </c>
      <c r="H14630" t="s">
        <v>277</v>
      </c>
      <c r="I14630">
        <v>1.554729E-2</v>
      </c>
      <c r="J14630" t="s">
        <v>170</v>
      </c>
      <c r="K14630" t="s">
        <v>618</v>
      </c>
    </row>
    <row r="14631" spans="2:11" x14ac:dyDescent="0.45">
      <c r="B14631" t="s">
        <v>278</v>
      </c>
      <c r="C14631">
        <v>1.243756E-2</v>
      </c>
      <c r="D14631" t="s">
        <v>170</v>
      </c>
      <c r="E14631" t="s">
        <v>411</v>
      </c>
      <c r="H14631" t="s">
        <v>278</v>
      </c>
      <c r="I14631">
        <v>1.1373610000000001E-2</v>
      </c>
      <c r="J14631" t="s">
        <v>170</v>
      </c>
      <c r="K14631" t="s">
        <v>618</v>
      </c>
    </row>
    <row r="14632" spans="2:11" x14ac:dyDescent="0.45">
      <c r="B14632" t="s">
        <v>279</v>
      </c>
      <c r="C14632">
        <v>6.28292E-3</v>
      </c>
      <c r="D14632" t="s">
        <v>170</v>
      </c>
      <c r="E14632" t="s">
        <v>411</v>
      </c>
      <c r="H14632" t="s">
        <v>279</v>
      </c>
      <c r="I14632">
        <v>5.4230399999999996E-3</v>
      </c>
      <c r="J14632" t="s">
        <v>170</v>
      </c>
      <c r="K14632" t="s">
        <v>618</v>
      </c>
    </row>
    <row r="14633" spans="2:11" x14ac:dyDescent="0.45">
      <c r="B14633" t="s">
        <v>280</v>
      </c>
      <c r="C14633">
        <v>5.9386999999999999E-3</v>
      </c>
      <c r="D14633" t="s">
        <v>170</v>
      </c>
      <c r="E14633" t="s">
        <v>411</v>
      </c>
      <c r="H14633" t="s">
        <v>280</v>
      </c>
      <c r="I14633">
        <v>5.81936E-3</v>
      </c>
      <c r="J14633" t="s">
        <v>170</v>
      </c>
      <c r="K14633" t="s">
        <v>618</v>
      </c>
    </row>
    <row r="14634" spans="2:11" x14ac:dyDescent="0.45">
      <c r="B14634" t="s">
        <v>281</v>
      </c>
      <c r="C14634">
        <v>4.8564799999999998E-3</v>
      </c>
      <c r="D14634" t="s">
        <v>170</v>
      </c>
      <c r="E14634" t="s">
        <v>411</v>
      </c>
      <c r="H14634" t="s">
        <v>281</v>
      </c>
      <c r="I14634">
        <v>5.8707500000000001E-3</v>
      </c>
      <c r="J14634" t="s">
        <v>170</v>
      </c>
      <c r="K14634" t="s">
        <v>618</v>
      </c>
    </row>
    <row r="14635" spans="2:11" x14ac:dyDescent="0.45">
      <c r="B14635" t="s">
        <v>282</v>
      </c>
      <c r="C14635">
        <v>9.9138799999999999E-3</v>
      </c>
      <c r="D14635" t="s">
        <v>170</v>
      </c>
      <c r="E14635" t="s">
        <v>411</v>
      </c>
      <c r="H14635" t="s">
        <v>282</v>
      </c>
      <c r="I14635">
        <v>1.8358449999999998E-2</v>
      </c>
      <c r="J14635" t="s">
        <v>170</v>
      </c>
      <c r="K14635" t="s">
        <v>618</v>
      </c>
    </row>
    <row r="14636" spans="2:11" x14ac:dyDescent="0.45">
      <c r="B14636" t="s">
        <v>283</v>
      </c>
      <c r="C14636">
        <v>0</v>
      </c>
      <c r="D14636" t="s">
        <v>170</v>
      </c>
      <c r="E14636" t="s">
        <v>411</v>
      </c>
      <c r="H14636" t="s">
        <v>283</v>
      </c>
      <c r="I14636">
        <v>7.0890919999999996E-2</v>
      </c>
      <c r="J14636" t="s">
        <v>170</v>
      </c>
      <c r="K14636" t="s">
        <v>618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3.0585070000000002E-2</v>
      </c>
      <c r="J14637" t="s">
        <v>170</v>
      </c>
      <c r="K14637" t="s">
        <v>618</v>
      </c>
    </row>
    <row r="14638" spans="2:11" x14ac:dyDescent="0.45">
      <c r="B14638" t="s">
        <v>285</v>
      </c>
      <c r="C14638">
        <v>1.121458E-2</v>
      </c>
      <c r="D14638" t="s">
        <v>170</v>
      </c>
      <c r="E14638" t="s">
        <v>411</v>
      </c>
      <c r="H14638" t="s">
        <v>285</v>
      </c>
      <c r="I14638">
        <v>7.2581670000000001E-2</v>
      </c>
      <c r="J14638" t="s">
        <v>170</v>
      </c>
      <c r="K14638" t="s">
        <v>618</v>
      </c>
    </row>
    <row r="14639" spans="2:11" x14ac:dyDescent="0.45">
      <c r="B14639" t="s">
        <v>286</v>
      </c>
      <c r="C14639">
        <v>1.2517510000000001E-2</v>
      </c>
      <c r="D14639" t="s">
        <v>170</v>
      </c>
      <c r="E14639" t="s">
        <v>411</v>
      </c>
      <c r="H14639" t="s">
        <v>286</v>
      </c>
      <c r="I14639">
        <v>2.564257E-2</v>
      </c>
      <c r="J14639" t="s">
        <v>170</v>
      </c>
      <c r="K14639" t="s">
        <v>618</v>
      </c>
    </row>
    <row r="14640" spans="2:11" x14ac:dyDescent="0.45">
      <c r="B14640" t="s">
        <v>287</v>
      </c>
      <c r="C14640">
        <v>5.7413999999999998E-3</v>
      </c>
      <c r="D14640" t="s">
        <v>170</v>
      </c>
      <c r="E14640" t="s">
        <v>411</v>
      </c>
      <c r="H14640" t="s">
        <v>287</v>
      </c>
      <c r="I14640">
        <v>1.406406E-2</v>
      </c>
      <c r="J14640" t="s">
        <v>170</v>
      </c>
      <c r="K14640" t="s">
        <v>618</v>
      </c>
    </row>
    <row r="14641" spans="2:11" x14ac:dyDescent="0.45">
      <c r="B14641" t="s">
        <v>288</v>
      </c>
      <c r="C14641">
        <v>4.2407699999999996E-3</v>
      </c>
      <c r="D14641" t="s">
        <v>170</v>
      </c>
      <c r="E14641" t="s">
        <v>411</v>
      </c>
      <c r="H14641" t="s">
        <v>288</v>
      </c>
      <c r="I14641">
        <v>1.571324E-2</v>
      </c>
      <c r="J14641" t="s">
        <v>170</v>
      </c>
      <c r="K14641" t="s">
        <v>618</v>
      </c>
    </row>
    <row r="14642" spans="2:11" x14ac:dyDescent="0.45">
      <c r="B14642" t="s">
        <v>289</v>
      </c>
      <c r="C14642">
        <v>2.8982500000000002E-3</v>
      </c>
      <c r="D14642" t="s">
        <v>170</v>
      </c>
      <c r="E14642" t="s">
        <v>411</v>
      </c>
      <c r="H14642" t="s">
        <v>289</v>
      </c>
      <c r="I14642">
        <v>1.8179250000000001E-2</v>
      </c>
      <c r="J14642" t="s">
        <v>170</v>
      </c>
      <c r="K14642" t="s">
        <v>618</v>
      </c>
    </row>
    <row r="14643" spans="2:11" x14ac:dyDescent="0.45">
      <c r="B14643" t="s">
        <v>290</v>
      </c>
      <c r="C14643">
        <v>6.0497000000000003E-4</v>
      </c>
      <c r="D14643" t="s">
        <v>170</v>
      </c>
      <c r="E14643" t="s">
        <v>411</v>
      </c>
      <c r="H14643" t="s">
        <v>290</v>
      </c>
      <c r="I14643">
        <v>0.117893</v>
      </c>
      <c r="J14643" t="s">
        <v>170</v>
      </c>
      <c r="K14643" t="s">
        <v>618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1.3607950000000001E-2</v>
      </c>
      <c r="J14644" t="s">
        <v>170</v>
      </c>
      <c r="K14644" t="s">
        <v>619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5.1541900000000003E-3</v>
      </c>
      <c r="J14645" t="s">
        <v>170</v>
      </c>
      <c r="K14645" t="s">
        <v>619</v>
      </c>
    </row>
    <row r="14646" spans="2:11" x14ac:dyDescent="0.45">
      <c r="B14646" t="s">
        <v>173</v>
      </c>
      <c r="C14646">
        <v>5.1399999999999999E-6</v>
      </c>
      <c r="D14646" t="s">
        <v>170</v>
      </c>
      <c r="E14646" t="s">
        <v>412</v>
      </c>
      <c r="H14646" t="s">
        <v>173</v>
      </c>
      <c r="I14646">
        <v>1.47577E-2</v>
      </c>
      <c r="J14646" t="s">
        <v>170</v>
      </c>
      <c r="K14646" t="s">
        <v>619</v>
      </c>
    </row>
    <row r="14647" spans="2:11" x14ac:dyDescent="0.45">
      <c r="B14647" t="s">
        <v>174</v>
      </c>
      <c r="C14647">
        <v>1.2512999999999999E-4</v>
      </c>
      <c r="D14647" t="s">
        <v>170</v>
      </c>
      <c r="E14647" t="s">
        <v>412</v>
      </c>
      <c r="H14647" t="s">
        <v>174</v>
      </c>
      <c r="I14647">
        <v>9.4491999999999996E-3</v>
      </c>
      <c r="J14647" t="s">
        <v>170</v>
      </c>
      <c r="K14647" t="s">
        <v>619</v>
      </c>
    </row>
    <row r="14648" spans="2:11" x14ac:dyDescent="0.45">
      <c r="B14648" t="s">
        <v>175</v>
      </c>
      <c r="C14648">
        <v>0</v>
      </c>
      <c r="D14648" t="s">
        <v>170</v>
      </c>
      <c r="E14648" t="s">
        <v>412</v>
      </c>
      <c r="H14648" t="s">
        <v>175</v>
      </c>
      <c r="I14648">
        <v>3.4213500000000001E-3</v>
      </c>
      <c r="J14648" t="s">
        <v>170</v>
      </c>
      <c r="K14648" t="s">
        <v>619</v>
      </c>
    </row>
    <row r="14649" spans="2:11" x14ac:dyDescent="0.45">
      <c r="B14649" t="s">
        <v>176</v>
      </c>
      <c r="C14649">
        <v>0</v>
      </c>
      <c r="D14649" t="s">
        <v>170</v>
      </c>
      <c r="E14649" t="s">
        <v>412</v>
      </c>
      <c r="H14649" t="s">
        <v>176</v>
      </c>
      <c r="I14649">
        <v>2.8612899999999998E-3</v>
      </c>
      <c r="J14649" t="s">
        <v>170</v>
      </c>
      <c r="K14649" t="s">
        <v>619</v>
      </c>
    </row>
    <row r="14650" spans="2:11" x14ac:dyDescent="0.45">
      <c r="B14650" t="s">
        <v>177</v>
      </c>
      <c r="C14650">
        <v>0</v>
      </c>
      <c r="D14650" t="s">
        <v>170</v>
      </c>
      <c r="E14650" t="s">
        <v>412</v>
      </c>
      <c r="H14650" t="s">
        <v>177</v>
      </c>
      <c r="I14650">
        <v>2.4517599999999999E-3</v>
      </c>
      <c r="J14650" t="s">
        <v>170</v>
      </c>
      <c r="K14650" t="s">
        <v>619</v>
      </c>
    </row>
    <row r="14651" spans="2:11" x14ac:dyDescent="0.45">
      <c r="B14651" t="s">
        <v>178</v>
      </c>
      <c r="C14651">
        <v>0</v>
      </c>
      <c r="D14651" t="s">
        <v>170</v>
      </c>
      <c r="E14651" t="s">
        <v>412</v>
      </c>
      <c r="H14651" t="s">
        <v>178</v>
      </c>
      <c r="I14651">
        <v>1.8178800000000002E-2</v>
      </c>
      <c r="J14651" t="s">
        <v>170</v>
      </c>
      <c r="K14651" t="s">
        <v>619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4.7089000000000001E-4</v>
      </c>
      <c r="J14652" t="s">
        <v>170</v>
      </c>
      <c r="K14652" t="s">
        <v>619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4.9536999999999997E-4</v>
      </c>
      <c r="J14653" t="s">
        <v>170</v>
      </c>
      <c r="K14653" t="s">
        <v>619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5.9332000000000005E-4</v>
      </c>
      <c r="J14654" t="s">
        <v>170</v>
      </c>
      <c r="K14654" t="s">
        <v>619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5.9332000000000005E-4</v>
      </c>
      <c r="J14655" t="s">
        <v>170</v>
      </c>
      <c r="K14655" t="s">
        <v>619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7.3136999999999996E-4</v>
      </c>
      <c r="J14656" t="s">
        <v>170</v>
      </c>
      <c r="K14656" t="s">
        <v>619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8.8836000000000004E-4</v>
      </c>
      <c r="J14657" t="s">
        <v>170</v>
      </c>
      <c r="K14657" t="s">
        <v>619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9.2068E-4</v>
      </c>
      <c r="J14658" t="s">
        <v>170</v>
      </c>
      <c r="K14658" t="s">
        <v>619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9.2068E-4</v>
      </c>
      <c r="J14659" t="s">
        <v>170</v>
      </c>
      <c r="K14659" t="s">
        <v>619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9.2068E-4</v>
      </c>
      <c r="J14660" t="s">
        <v>170</v>
      </c>
      <c r="K14660" t="s">
        <v>619</v>
      </c>
    </row>
    <row r="14661" spans="2:11" x14ac:dyDescent="0.45">
      <c r="B14661" t="s">
        <v>188</v>
      </c>
      <c r="C14661">
        <v>0</v>
      </c>
      <c r="D14661" t="s">
        <v>170</v>
      </c>
      <c r="E14661" t="s">
        <v>412</v>
      </c>
      <c r="H14661" t="s">
        <v>188</v>
      </c>
      <c r="I14661">
        <v>1.1488900000000001E-3</v>
      </c>
      <c r="J14661" t="s">
        <v>170</v>
      </c>
      <c r="K14661" t="s">
        <v>619</v>
      </c>
    </row>
    <row r="14662" spans="2:11" x14ac:dyDescent="0.45">
      <c r="B14662" t="s">
        <v>189</v>
      </c>
      <c r="C14662">
        <v>0</v>
      </c>
      <c r="D14662" t="s">
        <v>170</v>
      </c>
      <c r="E14662" t="s">
        <v>412</v>
      </c>
      <c r="H14662" t="s">
        <v>189</v>
      </c>
      <c r="I14662">
        <v>1.19002E-3</v>
      </c>
      <c r="J14662" t="s">
        <v>170</v>
      </c>
      <c r="K14662" t="s">
        <v>619</v>
      </c>
    </row>
    <row r="14663" spans="2:11" x14ac:dyDescent="0.45">
      <c r="B14663" t="s">
        <v>190</v>
      </c>
      <c r="C14663">
        <v>0</v>
      </c>
      <c r="D14663" t="s">
        <v>170</v>
      </c>
      <c r="E14663" t="s">
        <v>412</v>
      </c>
      <c r="H14663" t="s">
        <v>190</v>
      </c>
      <c r="I14663">
        <v>1.34869E-3</v>
      </c>
      <c r="J14663" t="s">
        <v>170</v>
      </c>
      <c r="K14663" t="s">
        <v>619</v>
      </c>
    </row>
    <row r="14664" spans="2:11" x14ac:dyDescent="0.45">
      <c r="B14664" t="s">
        <v>191</v>
      </c>
      <c r="C14664">
        <v>7.0000000000000005E-8</v>
      </c>
      <c r="D14664" t="s">
        <v>170</v>
      </c>
      <c r="E14664" t="s">
        <v>412</v>
      </c>
      <c r="H14664" t="s">
        <v>191</v>
      </c>
      <c r="I14664">
        <v>1.58052E-3</v>
      </c>
      <c r="J14664" t="s">
        <v>170</v>
      </c>
      <c r="K14664" t="s">
        <v>619</v>
      </c>
    </row>
    <row r="14665" spans="2:11" x14ac:dyDescent="0.45">
      <c r="B14665" t="s">
        <v>192</v>
      </c>
      <c r="C14665">
        <v>0</v>
      </c>
      <c r="D14665" t="s">
        <v>170</v>
      </c>
      <c r="E14665" t="s">
        <v>412</v>
      </c>
      <c r="H14665" t="s">
        <v>192</v>
      </c>
      <c r="I14665">
        <v>1.6784600000000001E-3</v>
      </c>
      <c r="J14665" t="s">
        <v>170</v>
      </c>
      <c r="K14665" t="s">
        <v>619</v>
      </c>
    </row>
    <row r="14666" spans="2:11" x14ac:dyDescent="0.45">
      <c r="B14666" t="s">
        <v>193</v>
      </c>
      <c r="C14666">
        <v>0</v>
      </c>
      <c r="D14666" t="s">
        <v>170</v>
      </c>
      <c r="E14666" t="s">
        <v>412</v>
      </c>
      <c r="H14666" t="s">
        <v>193</v>
      </c>
      <c r="I14666">
        <v>1.58052E-3</v>
      </c>
      <c r="J14666" t="s">
        <v>170</v>
      </c>
      <c r="K14666" t="s">
        <v>619</v>
      </c>
    </row>
    <row r="14667" spans="2:11" x14ac:dyDescent="0.45">
      <c r="B14667" t="s">
        <v>194</v>
      </c>
      <c r="C14667">
        <v>0</v>
      </c>
      <c r="D14667" t="s">
        <v>170</v>
      </c>
      <c r="E14667" t="s">
        <v>412</v>
      </c>
      <c r="H14667" t="s">
        <v>194</v>
      </c>
      <c r="I14667">
        <v>1.3075599999999999E-3</v>
      </c>
      <c r="J14667" t="s">
        <v>170</v>
      </c>
      <c r="K14667" t="s">
        <v>619</v>
      </c>
    </row>
    <row r="14668" spans="2:11" x14ac:dyDescent="0.45">
      <c r="B14668" t="s">
        <v>195</v>
      </c>
      <c r="C14668">
        <v>0</v>
      </c>
      <c r="D14668" t="s">
        <v>170</v>
      </c>
      <c r="E14668" t="s">
        <v>412</v>
      </c>
      <c r="H14668" t="s">
        <v>195</v>
      </c>
      <c r="I14668">
        <v>1.10775E-3</v>
      </c>
      <c r="J14668" t="s">
        <v>170</v>
      </c>
      <c r="K14668" t="s">
        <v>619</v>
      </c>
    </row>
    <row r="14669" spans="2:11" x14ac:dyDescent="0.45">
      <c r="B14669" t="s">
        <v>196</v>
      </c>
      <c r="C14669">
        <v>0</v>
      </c>
      <c r="D14669" t="s">
        <v>170</v>
      </c>
      <c r="E14669" t="s">
        <v>412</v>
      </c>
      <c r="H14669" t="s">
        <v>196</v>
      </c>
      <c r="I14669">
        <v>8.8836000000000004E-4</v>
      </c>
      <c r="J14669" t="s">
        <v>170</v>
      </c>
      <c r="K14669" t="s">
        <v>619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7.6369000000000003E-4</v>
      </c>
      <c r="J14670" t="s">
        <v>170</v>
      </c>
      <c r="K14670" t="s">
        <v>619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5.6882999999999999E-4</v>
      </c>
      <c r="J14671" t="s">
        <v>170</v>
      </c>
      <c r="K14671" t="s">
        <v>619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4.4640000000000001E-4</v>
      </c>
      <c r="J14672" t="s">
        <v>170</v>
      </c>
      <c r="K14672" t="s">
        <v>619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3.7984999999999999E-4</v>
      </c>
      <c r="J14673" t="s">
        <v>170</v>
      </c>
      <c r="K14673" t="s">
        <v>619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3.4710999999999997E-4</v>
      </c>
      <c r="J14674" t="s">
        <v>170</v>
      </c>
      <c r="K14674" t="s">
        <v>619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3.1185000000000002E-4</v>
      </c>
      <c r="J14675" t="s">
        <v>170</v>
      </c>
      <c r="K14675" t="s">
        <v>619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1.7147780000000001E-2</v>
      </c>
      <c r="J14676" t="s">
        <v>170</v>
      </c>
      <c r="K14676" t="s">
        <v>619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1.0072579999999999E-2</v>
      </c>
      <c r="J14677" t="s">
        <v>170</v>
      </c>
      <c r="K14677" t="s">
        <v>619</v>
      </c>
    </row>
    <row r="14678" spans="2:11" x14ac:dyDescent="0.45">
      <c r="B14678" t="s">
        <v>205</v>
      </c>
      <c r="C14678">
        <v>7.89663E-3</v>
      </c>
      <c r="D14678" t="s">
        <v>170</v>
      </c>
      <c r="E14678" t="s">
        <v>412</v>
      </c>
      <c r="H14678" t="s">
        <v>205</v>
      </c>
      <c r="I14678">
        <v>2.116869E-2</v>
      </c>
      <c r="J14678" t="s">
        <v>170</v>
      </c>
      <c r="K14678" t="s">
        <v>619</v>
      </c>
    </row>
    <row r="14679" spans="2:11" x14ac:dyDescent="0.45">
      <c r="B14679" t="s">
        <v>206</v>
      </c>
      <c r="C14679">
        <v>1.016708E-2</v>
      </c>
      <c r="D14679" t="s">
        <v>170</v>
      </c>
      <c r="E14679" t="s">
        <v>412</v>
      </c>
      <c r="H14679" t="s">
        <v>206</v>
      </c>
      <c r="I14679">
        <v>7.6875199999999998E-3</v>
      </c>
      <c r="J14679" t="s">
        <v>170</v>
      </c>
      <c r="K14679" t="s">
        <v>619</v>
      </c>
    </row>
    <row r="14680" spans="2:11" x14ac:dyDescent="0.45">
      <c r="B14680" t="s">
        <v>207</v>
      </c>
      <c r="C14680">
        <v>4.78707E-3</v>
      </c>
      <c r="D14680" t="s">
        <v>170</v>
      </c>
      <c r="E14680" t="s">
        <v>412</v>
      </c>
      <c r="H14680" t="s">
        <v>207</v>
      </c>
      <c r="I14680">
        <v>4.4811599999999997E-3</v>
      </c>
      <c r="J14680" t="s">
        <v>170</v>
      </c>
      <c r="K14680" t="s">
        <v>619</v>
      </c>
    </row>
    <row r="14681" spans="2:11" x14ac:dyDescent="0.45">
      <c r="B14681" t="s">
        <v>208</v>
      </c>
      <c r="C14681">
        <v>2.4035800000000002E-3</v>
      </c>
      <c r="D14681" t="s">
        <v>170</v>
      </c>
      <c r="E14681" t="s">
        <v>412</v>
      </c>
      <c r="H14681" t="s">
        <v>208</v>
      </c>
      <c r="I14681">
        <v>5.07874E-3</v>
      </c>
      <c r="J14681" t="s">
        <v>170</v>
      </c>
      <c r="K14681" t="s">
        <v>619</v>
      </c>
    </row>
    <row r="14682" spans="2:11" x14ac:dyDescent="0.45">
      <c r="B14682" t="s">
        <v>209</v>
      </c>
      <c r="C14682">
        <v>8.2800000000000003E-6</v>
      </c>
      <c r="D14682" t="s">
        <v>170</v>
      </c>
      <c r="E14682" t="s">
        <v>412</v>
      </c>
      <c r="H14682" t="s">
        <v>209</v>
      </c>
      <c r="I14682">
        <v>4.8579899999999995E-3</v>
      </c>
      <c r="J14682" t="s">
        <v>170</v>
      </c>
      <c r="K14682" t="s">
        <v>619</v>
      </c>
    </row>
    <row r="14683" spans="2:11" x14ac:dyDescent="0.45">
      <c r="B14683" t="s">
        <v>210</v>
      </c>
      <c r="C14683">
        <v>0</v>
      </c>
      <c r="D14683" t="s">
        <v>170</v>
      </c>
      <c r="E14683" t="s">
        <v>412</v>
      </c>
      <c r="H14683" t="s">
        <v>210</v>
      </c>
      <c r="I14683">
        <v>2.507904E-2</v>
      </c>
      <c r="J14683" t="s">
        <v>170</v>
      </c>
      <c r="K14683" t="s">
        <v>619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6.6673000000000004E-4</v>
      </c>
      <c r="J14684" t="s">
        <v>170</v>
      </c>
      <c r="K14684" t="s">
        <v>619</v>
      </c>
    </row>
    <row r="14685" spans="2:11" x14ac:dyDescent="0.45">
      <c r="B14685" t="s">
        <v>212</v>
      </c>
      <c r="C14685">
        <v>0</v>
      </c>
      <c r="D14685" t="s">
        <v>170</v>
      </c>
      <c r="E14685" t="s">
        <v>412</v>
      </c>
      <c r="H14685" t="s">
        <v>212</v>
      </c>
      <c r="I14685">
        <v>6.6673000000000004E-4</v>
      </c>
      <c r="J14685" t="s">
        <v>170</v>
      </c>
      <c r="K14685" t="s">
        <v>619</v>
      </c>
    </row>
    <row r="14686" spans="2:11" x14ac:dyDescent="0.45">
      <c r="B14686" t="s">
        <v>213</v>
      </c>
      <c r="C14686">
        <v>0</v>
      </c>
      <c r="D14686" t="s">
        <v>170</v>
      </c>
      <c r="E14686" t="s">
        <v>412</v>
      </c>
      <c r="H14686" t="s">
        <v>213</v>
      </c>
      <c r="I14686">
        <v>5.6882999999999999E-4</v>
      </c>
      <c r="J14686" t="s">
        <v>170</v>
      </c>
      <c r="K14686" t="s">
        <v>619</v>
      </c>
    </row>
    <row r="14687" spans="2:11" x14ac:dyDescent="0.45">
      <c r="B14687" t="s">
        <v>214</v>
      </c>
      <c r="C14687">
        <v>0</v>
      </c>
      <c r="D14687" t="s">
        <v>170</v>
      </c>
      <c r="E14687" t="s">
        <v>412</v>
      </c>
      <c r="H14687" t="s">
        <v>214</v>
      </c>
      <c r="I14687">
        <v>3.4710999999999997E-4</v>
      </c>
      <c r="J14687" t="s">
        <v>170</v>
      </c>
      <c r="K14687" t="s">
        <v>619</v>
      </c>
    </row>
    <row r="14688" spans="2:11" x14ac:dyDescent="0.45">
      <c r="B14688" t="s">
        <v>215</v>
      </c>
      <c r="C14688">
        <v>0</v>
      </c>
      <c r="D14688" t="s">
        <v>170</v>
      </c>
      <c r="E14688" t="s">
        <v>412</v>
      </c>
      <c r="H14688" t="s">
        <v>215</v>
      </c>
      <c r="I14688">
        <v>1.3991000000000001E-4</v>
      </c>
      <c r="J14688" t="s">
        <v>170</v>
      </c>
      <c r="K14688" t="s">
        <v>619</v>
      </c>
    </row>
    <row r="14689" spans="2:11" x14ac:dyDescent="0.45">
      <c r="B14689" t="s">
        <v>216</v>
      </c>
      <c r="C14689">
        <v>0</v>
      </c>
      <c r="D14689" t="s">
        <v>170</v>
      </c>
      <c r="E14689" t="s">
        <v>412</v>
      </c>
      <c r="H14689" t="s">
        <v>216</v>
      </c>
      <c r="I14689">
        <v>2.582E-5</v>
      </c>
      <c r="J14689" t="s">
        <v>170</v>
      </c>
      <c r="K14689" t="s">
        <v>619</v>
      </c>
    </row>
    <row r="14690" spans="2:11" x14ac:dyDescent="0.45">
      <c r="B14690" t="s">
        <v>217</v>
      </c>
      <c r="C14690">
        <v>0</v>
      </c>
      <c r="D14690" t="s">
        <v>170</v>
      </c>
      <c r="E14690" t="s">
        <v>412</v>
      </c>
      <c r="H14690" t="s">
        <v>217</v>
      </c>
      <c r="I14690">
        <v>6.7000000000000004E-7</v>
      </c>
      <c r="J14690" t="s">
        <v>170</v>
      </c>
      <c r="K14690" t="s">
        <v>619</v>
      </c>
    </row>
    <row r="14691" spans="2:11" x14ac:dyDescent="0.45">
      <c r="B14691" t="s">
        <v>218</v>
      </c>
      <c r="C14691">
        <v>0</v>
      </c>
      <c r="D14691" t="s">
        <v>170</v>
      </c>
      <c r="E14691" t="s">
        <v>412</v>
      </c>
      <c r="H14691" t="s">
        <v>218</v>
      </c>
      <c r="I14691">
        <v>0</v>
      </c>
      <c r="J14691" t="s">
        <v>170</v>
      </c>
      <c r="K14691" t="s">
        <v>619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0</v>
      </c>
      <c r="J14692" t="s">
        <v>170</v>
      </c>
      <c r="K14692" t="s">
        <v>619</v>
      </c>
    </row>
    <row r="14693" spans="2:11" x14ac:dyDescent="0.45">
      <c r="B14693" t="s">
        <v>220</v>
      </c>
      <c r="C14693">
        <v>1.0499999999999999E-6</v>
      </c>
      <c r="D14693" t="s">
        <v>170</v>
      </c>
      <c r="E14693" t="s">
        <v>412</v>
      </c>
      <c r="H14693" t="s">
        <v>220</v>
      </c>
      <c r="I14693">
        <v>0</v>
      </c>
      <c r="J14693" t="s">
        <v>170</v>
      </c>
      <c r="K14693" t="s">
        <v>619</v>
      </c>
    </row>
    <row r="14694" spans="2:11" x14ac:dyDescent="0.45">
      <c r="B14694" t="s">
        <v>221</v>
      </c>
      <c r="C14694">
        <v>9.0999999999999993E-6</v>
      </c>
      <c r="D14694" t="s">
        <v>170</v>
      </c>
      <c r="E14694" t="s">
        <v>412</v>
      </c>
      <c r="H14694" t="s">
        <v>221</v>
      </c>
      <c r="I14694">
        <v>0</v>
      </c>
      <c r="J14694" t="s">
        <v>170</v>
      </c>
      <c r="K14694" t="s">
        <v>619</v>
      </c>
    </row>
    <row r="14695" spans="2:11" x14ac:dyDescent="0.45">
      <c r="B14695" t="s">
        <v>222</v>
      </c>
      <c r="C14695">
        <v>1.507E-5</v>
      </c>
      <c r="D14695" t="s">
        <v>170</v>
      </c>
      <c r="E14695" t="s">
        <v>412</v>
      </c>
      <c r="H14695" t="s">
        <v>222</v>
      </c>
      <c r="I14695">
        <v>0</v>
      </c>
      <c r="J14695" t="s">
        <v>170</v>
      </c>
      <c r="K14695" t="s">
        <v>619</v>
      </c>
    </row>
    <row r="14696" spans="2:11" x14ac:dyDescent="0.45">
      <c r="B14696" t="s">
        <v>223</v>
      </c>
      <c r="C14696">
        <v>2.544E-5</v>
      </c>
      <c r="D14696" t="s">
        <v>170</v>
      </c>
      <c r="E14696" t="s">
        <v>412</v>
      </c>
      <c r="H14696" t="s">
        <v>223</v>
      </c>
      <c r="I14696">
        <v>0</v>
      </c>
      <c r="J14696" t="s">
        <v>170</v>
      </c>
      <c r="K14696" t="s">
        <v>619</v>
      </c>
    </row>
    <row r="14697" spans="2:11" x14ac:dyDescent="0.45">
      <c r="B14697" t="s">
        <v>224</v>
      </c>
      <c r="C14697">
        <v>2.245E-5</v>
      </c>
      <c r="D14697" t="s">
        <v>170</v>
      </c>
      <c r="E14697" t="s">
        <v>412</v>
      </c>
      <c r="H14697" t="s">
        <v>224</v>
      </c>
      <c r="I14697">
        <v>0</v>
      </c>
      <c r="J14697" t="s">
        <v>170</v>
      </c>
      <c r="K14697" t="s">
        <v>619</v>
      </c>
    </row>
    <row r="14698" spans="2:11" x14ac:dyDescent="0.45">
      <c r="B14698" t="s">
        <v>225</v>
      </c>
      <c r="C14698">
        <v>9.7100000000000002E-6</v>
      </c>
      <c r="D14698" t="s">
        <v>170</v>
      </c>
      <c r="E14698" t="s">
        <v>412</v>
      </c>
      <c r="H14698" t="s">
        <v>225</v>
      </c>
      <c r="I14698">
        <v>0</v>
      </c>
      <c r="J14698" t="s">
        <v>170</v>
      </c>
      <c r="K14698" t="s">
        <v>619</v>
      </c>
    </row>
    <row r="14699" spans="2:11" x14ac:dyDescent="0.45">
      <c r="B14699" t="s">
        <v>226</v>
      </c>
      <c r="C14699">
        <v>5.6500000000000001E-6</v>
      </c>
      <c r="D14699" t="s">
        <v>170</v>
      </c>
      <c r="E14699" t="s">
        <v>412</v>
      </c>
      <c r="H14699" t="s">
        <v>226</v>
      </c>
      <c r="I14699">
        <v>0</v>
      </c>
      <c r="J14699" t="s">
        <v>170</v>
      </c>
      <c r="K14699" t="s">
        <v>619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0</v>
      </c>
      <c r="J14700" t="s">
        <v>170</v>
      </c>
      <c r="K14700" t="s">
        <v>619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0</v>
      </c>
      <c r="J14701" t="s">
        <v>170</v>
      </c>
      <c r="K14701" t="s">
        <v>619</v>
      </c>
    </row>
    <row r="14702" spans="2:11" x14ac:dyDescent="0.45">
      <c r="B14702" t="s">
        <v>229</v>
      </c>
      <c r="C14702">
        <v>0</v>
      </c>
      <c r="D14702" t="s">
        <v>170</v>
      </c>
      <c r="E14702" t="s">
        <v>412</v>
      </c>
      <c r="H14702" t="s">
        <v>229</v>
      </c>
      <c r="I14702">
        <v>0</v>
      </c>
      <c r="J14702" t="s">
        <v>170</v>
      </c>
      <c r="K14702" t="s">
        <v>619</v>
      </c>
    </row>
    <row r="14703" spans="2:11" x14ac:dyDescent="0.45">
      <c r="B14703" t="s">
        <v>230</v>
      </c>
      <c r="C14703">
        <v>0</v>
      </c>
      <c r="D14703" t="s">
        <v>170</v>
      </c>
      <c r="E14703" t="s">
        <v>412</v>
      </c>
      <c r="H14703" t="s">
        <v>230</v>
      </c>
      <c r="I14703">
        <v>0</v>
      </c>
      <c r="J14703" t="s">
        <v>170</v>
      </c>
      <c r="K14703" t="s">
        <v>619</v>
      </c>
    </row>
    <row r="14704" spans="2:11" x14ac:dyDescent="0.45">
      <c r="B14704" t="s">
        <v>231</v>
      </c>
      <c r="C14704">
        <v>0</v>
      </c>
      <c r="D14704" t="s">
        <v>170</v>
      </c>
      <c r="E14704" t="s">
        <v>412</v>
      </c>
      <c r="H14704" t="s">
        <v>231</v>
      </c>
      <c r="I14704">
        <v>0</v>
      </c>
      <c r="J14704" t="s">
        <v>170</v>
      </c>
      <c r="K14704" t="s">
        <v>619</v>
      </c>
    </row>
    <row r="14705" spans="2:11" x14ac:dyDescent="0.45">
      <c r="B14705" t="s">
        <v>232</v>
      </c>
      <c r="C14705">
        <v>0</v>
      </c>
      <c r="D14705" t="s">
        <v>170</v>
      </c>
      <c r="E14705" t="s">
        <v>412</v>
      </c>
      <c r="H14705" t="s">
        <v>232</v>
      </c>
      <c r="I14705">
        <v>0</v>
      </c>
      <c r="J14705" t="s">
        <v>170</v>
      </c>
      <c r="K14705" t="s">
        <v>619</v>
      </c>
    </row>
    <row r="14706" spans="2:11" x14ac:dyDescent="0.45">
      <c r="B14706" t="s">
        <v>233</v>
      </c>
      <c r="C14706">
        <v>0</v>
      </c>
      <c r="D14706" t="s">
        <v>170</v>
      </c>
      <c r="E14706" t="s">
        <v>412</v>
      </c>
      <c r="H14706" t="s">
        <v>233</v>
      </c>
      <c r="I14706">
        <v>0</v>
      </c>
      <c r="J14706" t="s">
        <v>170</v>
      </c>
      <c r="K14706" t="s">
        <v>619</v>
      </c>
    </row>
    <row r="14707" spans="2:11" x14ac:dyDescent="0.45">
      <c r="B14707" t="s">
        <v>234</v>
      </c>
      <c r="C14707">
        <v>0</v>
      </c>
      <c r="D14707" t="s">
        <v>170</v>
      </c>
      <c r="E14707" t="s">
        <v>412</v>
      </c>
      <c r="H14707" t="s">
        <v>234</v>
      </c>
      <c r="I14707">
        <v>0</v>
      </c>
      <c r="J14707" t="s">
        <v>170</v>
      </c>
      <c r="K14707" t="s">
        <v>619</v>
      </c>
    </row>
    <row r="14708" spans="2:11" x14ac:dyDescent="0.45">
      <c r="B14708" t="s">
        <v>235</v>
      </c>
      <c r="C14708">
        <v>3.011312E-2</v>
      </c>
      <c r="D14708" t="s">
        <v>170</v>
      </c>
      <c r="E14708" t="s">
        <v>412</v>
      </c>
      <c r="H14708" t="s">
        <v>235</v>
      </c>
      <c r="I14708">
        <v>3.4324460000000001E-2</v>
      </c>
      <c r="J14708" t="s">
        <v>170</v>
      </c>
      <c r="K14708" t="s">
        <v>619</v>
      </c>
    </row>
    <row r="14709" spans="2:11" x14ac:dyDescent="0.45">
      <c r="B14709" t="s">
        <v>236</v>
      </c>
      <c r="C14709">
        <v>5.1941550000000003E-2</v>
      </c>
      <c r="D14709" t="s">
        <v>170</v>
      </c>
      <c r="E14709" t="s">
        <v>412</v>
      </c>
      <c r="H14709" t="s">
        <v>236</v>
      </c>
      <c r="I14709">
        <v>1.628435E-2</v>
      </c>
      <c r="J14709" t="s">
        <v>170</v>
      </c>
      <c r="K14709" t="s">
        <v>619</v>
      </c>
    </row>
    <row r="14710" spans="2:11" x14ac:dyDescent="0.45">
      <c r="B14710" t="s">
        <v>237</v>
      </c>
      <c r="C14710">
        <v>0.26874416000000001</v>
      </c>
      <c r="D14710" t="s">
        <v>170</v>
      </c>
      <c r="E14710" t="s">
        <v>412</v>
      </c>
      <c r="H14710" t="s">
        <v>237</v>
      </c>
      <c r="I14710">
        <v>7.6719280000000001E-2</v>
      </c>
      <c r="J14710" t="s">
        <v>170</v>
      </c>
      <c r="K14710" t="s">
        <v>619</v>
      </c>
    </row>
    <row r="14711" spans="2:11" x14ac:dyDescent="0.45">
      <c r="B14711" t="s">
        <v>238</v>
      </c>
      <c r="C14711">
        <v>0.12680116999999999</v>
      </c>
      <c r="D14711" t="s">
        <v>170</v>
      </c>
      <c r="E14711" t="s">
        <v>412</v>
      </c>
      <c r="H14711" t="s">
        <v>238</v>
      </c>
      <c r="I14711">
        <v>4.7328879999999997E-2</v>
      </c>
      <c r="J14711" t="s">
        <v>170</v>
      </c>
      <c r="K14711" t="s">
        <v>619</v>
      </c>
    </row>
    <row r="14712" spans="2:11" x14ac:dyDescent="0.45">
      <c r="B14712" t="s">
        <v>239</v>
      </c>
      <c r="C14712">
        <v>6.0025410000000001E-2</v>
      </c>
      <c r="D14712" t="s">
        <v>170</v>
      </c>
      <c r="E14712" t="s">
        <v>412</v>
      </c>
      <c r="H14712" t="s">
        <v>239</v>
      </c>
      <c r="I14712">
        <v>2.296146E-2</v>
      </c>
      <c r="J14712" t="s">
        <v>170</v>
      </c>
      <c r="K14712" t="s">
        <v>619</v>
      </c>
    </row>
    <row r="14713" spans="2:11" x14ac:dyDescent="0.45">
      <c r="B14713" t="s">
        <v>240</v>
      </c>
      <c r="C14713">
        <v>5.5091540000000001E-2</v>
      </c>
      <c r="D14713" t="s">
        <v>170</v>
      </c>
      <c r="E14713" t="s">
        <v>412</v>
      </c>
      <c r="H14713" t="s">
        <v>240</v>
      </c>
      <c r="I14713">
        <v>2.2843889999999999E-2</v>
      </c>
      <c r="J14713" t="s">
        <v>170</v>
      </c>
      <c r="K14713" t="s">
        <v>619</v>
      </c>
    </row>
    <row r="14714" spans="2:11" x14ac:dyDescent="0.45">
      <c r="B14714" t="s">
        <v>241</v>
      </c>
      <c r="C14714">
        <v>4.9148270000000001E-2</v>
      </c>
      <c r="D14714" t="s">
        <v>170</v>
      </c>
      <c r="E14714" t="s">
        <v>412</v>
      </c>
      <c r="H14714" t="s">
        <v>241</v>
      </c>
      <c r="I14714">
        <v>2.0939369999999999E-2</v>
      </c>
      <c r="J14714" t="s">
        <v>170</v>
      </c>
      <c r="K14714" t="s">
        <v>619</v>
      </c>
    </row>
    <row r="14715" spans="2:11" x14ac:dyDescent="0.45">
      <c r="B14715" t="s">
        <v>242</v>
      </c>
      <c r="C14715">
        <v>0.12765567</v>
      </c>
      <c r="D14715" t="s">
        <v>170</v>
      </c>
      <c r="E14715" t="s">
        <v>412</v>
      </c>
      <c r="H14715" t="s">
        <v>242</v>
      </c>
      <c r="I14715">
        <v>8.9173199999999994E-2</v>
      </c>
      <c r="J14715" t="s">
        <v>170</v>
      </c>
      <c r="K14715" t="s">
        <v>619</v>
      </c>
    </row>
    <row r="14716" spans="2:11" x14ac:dyDescent="0.45">
      <c r="B14716" t="s">
        <v>243</v>
      </c>
      <c r="C14716">
        <v>1.0753E-3</v>
      </c>
      <c r="D14716" t="s">
        <v>170</v>
      </c>
      <c r="E14716" t="s">
        <v>412</v>
      </c>
      <c r="H14716" t="s">
        <v>243</v>
      </c>
      <c r="I14716">
        <v>4.5651499999999996E-3</v>
      </c>
      <c r="J14716" t="s">
        <v>170</v>
      </c>
      <c r="K14716" t="s">
        <v>619</v>
      </c>
    </row>
    <row r="14717" spans="2:11" x14ac:dyDescent="0.45">
      <c r="B14717" t="s">
        <v>244</v>
      </c>
      <c r="C14717">
        <v>9.0524200000000003E-3</v>
      </c>
      <c r="D14717" t="s">
        <v>170</v>
      </c>
      <c r="E14717" t="s">
        <v>412</v>
      </c>
      <c r="H14717" t="s">
        <v>244</v>
      </c>
      <c r="I14717">
        <v>1.82781E-3</v>
      </c>
      <c r="J14717" t="s">
        <v>170</v>
      </c>
      <c r="K14717" t="s">
        <v>619</v>
      </c>
    </row>
    <row r="14718" spans="2:11" x14ac:dyDescent="0.45">
      <c r="B14718" t="s">
        <v>245</v>
      </c>
      <c r="C14718">
        <v>4.0393400000000003E-2</v>
      </c>
      <c r="D14718" t="s">
        <v>170</v>
      </c>
      <c r="E14718" t="s">
        <v>412</v>
      </c>
      <c r="H14718" t="s">
        <v>245</v>
      </c>
      <c r="I14718">
        <v>1.9878630000000001E-2</v>
      </c>
      <c r="J14718" t="s">
        <v>170</v>
      </c>
      <c r="K14718" t="s">
        <v>619</v>
      </c>
    </row>
    <row r="14719" spans="2:11" x14ac:dyDescent="0.45">
      <c r="B14719" t="s">
        <v>246</v>
      </c>
      <c r="C14719">
        <v>1.7421519999999999E-2</v>
      </c>
      <c r="D14719" t="s">
        <v>170</v>
      </c>
      <c r="E14719" t="s">
        <v>412</v>
      </c>
      <c r="H14719" t="s">
        <v>246</v>
      </c>
      <c r="I14719">
        <v>1.6134349999999999E-2</v>
      </c>
      <c r="J14719" t="s">
        <v>170</v>
      </c>
      <c r="K14719" t="s">
        <v>619</v>
      </c>
    </row>
    <row r="14720" spans="2:11" x14ac:dyDescent="0.45">
      <c r="B14720" t="s">
        <v>247</v>
      </c>
      <c r="C14720">
        <v>8.0763399999999996E-3</v>
      </c>
      <c r="D14720" t="s">
        <v>170</v>
      </c>
      <c r="E14720" t="s">
        <v>412</v>
      </c>
      <c r="H14720" t="s">
        <v>247</v>
      </c>
      <c r="I14720">
        <v>8.3952000000000002E-3</v>
      </c>
      <c r="J14720" t="s">
        <v>170</v>
      </c>
      <c r="K14720" t="s">
        <v>619</v>
      </c>
    </row>
    <row r="14721" spans="2:11" x14ac:dyDescent="0.45">
      <c r="B14721" t="s">
        <v>248</v>
      </c>
      <c r="C14721">
        <v>7.7863400000000001E-3</v>
      </c>
      <c r="D14721" t="s">
        <v>170</v>
      </c>
      <c r="E14721" t="s">
        <v>412</v>
      </c>
      <c r="H14721" t="s">
        <v>248</v>
      </c>
      <c r="I14721">
        <v>7.0966299999999996E-3</v>
      </c>
      <c r="J14721" t="s">
        <v>170</v>
      </c>
      <c r="K14721" t="s">
        <v>619</v>
      </c>
    </row>
    <row r="14722" spans="2:11" x14ac:dyDescent="0.45">
      <c r="B14722" t="s">
        <v>249</v>
      </c>
      <c r="C14722">
        <v>7.0615399999999998E-3</v>
      </c>
      <c r="D14722" t="s">
        <v>170</v>
      </c>
      <c r="E14722" t="s">
        <v>412</v>
      </c>
      <c r="H14722" t="s">
        <v>249</v>
      </c>
      <c r="I14722">
        <v>6.0381699999999998E-3</v>
      </c>
      <c r="J14722" t="s">
        <v>170</v>
      </c>
      <c r="K14722" t="s">
        <v>619</v>
      </c>
    </row>
    <row r="14723" spans="2:11" x14ac:dyDescent="0.45">
      <c r="B14723" t="s">
        <v>250</v>
      </c>
      <c r="C14723">
        <v>1.6619979999999999E-2</v>
      </c>
      <c r="D14723" t="s">
        <v>170</v>
      </c>
      <c r="E14723" t="s">
        <v>412</v>
      </c>
      <c r="H14723" t="s">
        <v>250</v>
      </c>
      <c r="I14723">
        <v>1.462949E-2</v>
      </c>
      <c r="J14723" t="s">
        <v>170</v>
      </c>
      <c r="K14723" t="s">
        <v>619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0</v>
      </c>
      <c r="J14724" t="s">
        <v>170</v>
      </c>
      <c r="K14724" t="s">
        <v>619</v>
      </c>
    </row>
    <row r="14725" spans="2:11" x14ac:dyDescent="0.45">
      <c r="B14725" t="s">
        <v>252</v>
      </c>
      <c r="C14725">
        <v>0</v>
      </c>
      <c r="D14725" t="s">
        <v>170</v>
      </c>
      <c r="E14725" t="s">
        <v>412</v>
      </c>
      <c r="H14725" t="s">
        <v>252</v>
      </c>
      <c r="I14725">
        <v>0</v>
      </c>
      <c r="J14725" t="s">
        <v>170</v>
      </c>
      <c r="K14725" t="s">
        <v>619</v>
      </c>
    </row>
    <row r="14726" spans="2:11" x14ac:dyDescent="0.45">
      <c r="B14726" t="s">
        <v>253</v>
      </c>
      <c r="C14726">
        <v>0</v>
      </c>
      <c r="D14726" t="s">
        <v>170</v>
      </c>
      <c r="E14726" t="s">
        <v>412</v>
      </c>
      <c r="H14726" t="s">
        <v>253</v>
      </c>
      <c r="I14726">
        <v>0</v>
      </c>
      <c r="J14726" t="s">
        <v>170</v>
      </c>
      <c r="K14726" t="s">
        <v>619</v>
      </c>
    </row>
    <row r="14727" spans="2:11" x14ac:dyDescent="0.45">
      <c r="B14727" t="s">
        <v>254</v>
      </c>
      <c r="C14727">
        <v>0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619</v>
      </c>
    </row>
    <row r="14728" spans="2:11" x14ac:dyDescent="0.45">
      <c r="B14728" t="s">
        <v>255</v>
      </c>
      <c r="C14728">
        <v>2.215E-5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619</v>
      </c>
    </row>
    <row r="14729" spans="2:11" x14ac:dyDescent="0.45">
      <c r="B14729" t="s">
        <v>256</v>
      </c>
      <c r="C14729">
        <v>6.4330000000000002E-5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619</v>
      </c>
    </row>
    <row r="14730" spans="2:11" x14ac:dyDescent="0.45">
      <c r="B14730" t="s">
        <v>257</v>
      </c>
      <c r="C14730">
        <v>1.2188000000000001E-4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619</v>
      </c>
    </row>
    <row r="14731" spans="2:11" x14ac:dyDescent="0.45">
      <c r="B14731" t="s">
        <v>258</v>
      </c>
      <c r="C14731">
        <v>2.1889000000000001E-4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619</v>
      </c>
    </row>
    <row r="14732" spans="2:11" x14ac:dyDescent="0.45">
      <c r="B14732" t="s">
        <v>259</v>
      </c>
      <c r="C14732">
        <v>1.5109999999999999E-4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619</v>
      </c>
    </row>
    <row r="14733" spans="2:11" x14ac:dyDescent="0.45">
      <c r="B14733" t="s">
        <v>260</v>
      </c>
      <c r="C14733">
        <v>2.8603999999999999E-4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619</v>
      </c>
    </row>
    <row r="14734" spans="2:11" x14ac:dyDescent="0.45">
      <c r="B14734" t="s">
        <v>261</v>
      </c>
      <c r="C14734">
        <v>3.1728000000000003E-4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619</v>
      </c>
    </row>
    <row r="14735" spans="2:11" x14ac:dyDescent="0.45">
      <c r="B14735" t="s">
        <v>262</v>
      </c>
      <c r="C14735">
        <v>3.054E-4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619</v>
      </c>
    </row>
    <row r="14736" spans="2:11" x14ac:dyDescent="0.45">
      <c r="B14736" t="s">
        <v>263</v>
      </c>
      <c r="C14736">
        <v>2.4628999999999997E-4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619</v>
      </c>
    </row>
    <row r="14737" spans="2:11" x14ac:dyDescent="0.45">
      <c r="B14737" t="s">
        <v>264</v>
      </c>
      <c r="C14737">
        <v>3.2730999999999998E-4</v>
      </c>
      <c r="D14737" t="s">
        <v>170</v>
      </c>
      <c r="E14737" t="s">
        <v>412</v>
      </c>
      <c r="H14737" t="s">
        <v>264</v>
      </c>
      <c r="I14737">
        <v>0</v>
      </c>
      <c r="J14737" t="s">
        <v>170</v>
      </c>
      <c r="K14737" t="s">
        <v>619</v>
      </c>
    </row>
    <row r="14738" spans="2:11" x14ac:dyDescent="0.45">
      <c r="B14738" t="s">
        <v>265</v>
      </c>
      <c r="C14738">
        <v>3.5697000000000002E-4</v>
      </c>
      <c r="D14738" t="s">
        <v>170</v>
      </c>
      <c r="E14738" t="s">
        <v>412</v>
      </c>
      <c r="H14738" t="s">
        <v>265</v>
      </c>
      <c r="I14738">
        <v>0</v>
      </c>
      <c r="J14738" t="s">
        <v>170</v>
      </c>
      <c r="K14738" t="s">
        <v>619</v>
      </c>
    </row>
    <row r="14739" spans="2:11" x14ac:dyDescent="0.45">
      <c r="B14739" t="s">
        <v>266</v>
      </c>
      <c r="C14739">
        <v>4.0117000000000001E-4</v>
      </c>
      <c r="D14739" t="s">
        <v>170</v>
      </c>
      <c r="E14739" t="s">
        <v>412</v>
      </c>
      <c r="H14739" t="s">
        <v>266</v>
      </c>
      <c r="I14739">
        <v>0</v>
      </c>
      <c r="J14739" t="s">
        <v>170</v>
      </c>
      <c r="K14739" t="s">
        <v>619</v>
      </c>
    </row>
    <row r="14740" spans="2:11" x14ac:dyDescent="0.45">
      <c r="B14740" t="s">
        <v>267</v>
      </c>
      <c r="C14740">
        <v>3.4057E-4</v>
      </c>
      <c r="D14740" t="s">
        <v>170</v>
      </c>
      <c r="E14740" t="s">
        <v>412</v>
      </c>
      <c r="H14740" t="s">
        <v>267</v>
      </c>
      <c r="I14740">
        <v>0</v>
      </c>
      <c r="J14740" t="s">
        <v>170</v>
      </c>
      <c r="K14740" t="s">
        <v>619</v>
      </c>
    </row>
    <row r="14741" spans="2:11" x14ac:dyDescent="0.45">
      <c r="B14741" t="s">
        <v>268</v>
      </c>
      <c r="C14741">
        <v>3.2098000000000001E-4</v>
      </c>
      <c r="D14741" t="s">
        <v>170</v>
      </c>
      <c r="E14741" t="s">
        <v>412</v>
      </c>
      <c r="H14741" t="s">
        <v>268</v>
      </c>
      <c r="I14741">
        <v>6.2700000000000001E-6</v>
      </c>
      <c r="J14741" t="s">
        <v>170</v>
      </c>
      <c r="K14741" t="s">
        <v>619</v>
      </c>
    </row>
    <row r="14742" spans="2:11" x14ac:dyDescent="0.45">
      <c r="B14742" t="s">
        <v>269</v>
      </c>
      <c r="C14742">
        <v>2.4996000000000003E-4</v>
      </c>
      <c r="D14742" t="s">
        <v>170</v>
      </c>
      <c r="E14742" t="s">
        <v>412</v>
      </c>
      <c r="H14742" t="s">
        <v>269</v>
      </c>
      <c r="I14742">
        <v>2.6299999999999998E-6</v>
      </c>
      <c r="J14742" t="s">
        <v>170</v>
      </c>
      <c r="K14742" t="s">
        <v>619</v>
      </c>
    </row>
    <row r="14743" spans="2:11" x14ac:dyDescent="0.45">
      <c r="B14743" t="s">
        <v>270</v>
      </c>
      <c r="C14743">
        <v>2.8794999999999998E-4</v>
      </c>
      <c r="D14743" t="s">
        <v>170</v>
      </c>
      <c r="E14743" t="s">
        <v>412</v>
      </c>
      <c r="H14743" t="s">
        <v>270</v>
      </c>
      <c r="I14743">
        <v>0</v>
      </c>
      <c r="J14743" t="s">
        <v>170</v>
      </c>
      <c r="K14743" t="s">
        <v>619</v>
      </c>
    </row>
    <row r="14744" spans="2:11" x14ac:dyDescent="0.45">
      <c r="B14744" t="s">
        <v>271</v>
      </c>
      <c r="C14744">
        <v>1.6500000000000001E-6</v>
      </c>
      <c r="D14744" t="s">
        <v>170</v>
      </c>
      <c r="E14744" t="s">
        <v>412</v>
      </c>
      <c r="H14744" t="s">
        <v>271</v>
      </c>
      <c r="I14744">
        <v>0</v>
      </c>
      <c r="J14744" t="s">
        <v>170</v>
      </c>
      <c r="K14744" t="s">
        <v>619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0</v>
      </c>
      <c r="J14745" t="s">
        <v>170</v>
      </c>
      <c r="K14745" t="s">
        <v>619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0</v>
      </c>
      <c r="J14746" t="s">
        <v>170</v>
      </c>
      <c r="K14746" t="s">
        <v>619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0</v>
      </c>
      <c r="J14747" t="s">
        <v>170</v>
      </c>
      <c r="K14747" t="s">
        <v>619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9.9515200000000002E-3</v>
      </c>
      <c r="J14748" t="s">
        <v>170</v>
      </c>
      <c r="K14748" t="s">
        <v>619</v>
      </c>
    </row>
    <row r="14749" spans="2:11" x14ac:dyDescent="0.45">
      <c r="B14749" t="s">
        <v>276</v>
      </c>
      <c r="C14749">
        <v>1.57935E-3</v>
      </c>
      <c r="D14749" t="s">
        <v>170</v>
      </c>
      <c r="E14749" t="s">
        <v>412</v>
      </c>
      <c r="H14749" t="s">
        <v>276</v>
      </c>
      <c r="I14749">
        <v>3.8904199999999999E-3</v>
      </c>
      <c r="J14749" t="s">
        <v>170</v>
      </c>
      <c r="K14749" t="s">
        <v>619</v>
      </c>
    </row>
    <row r="14750" spans="2:11" x14ac:dyDescent="0.45">
      <c r="B14750" t="s">
        <v>277</v>
      </c>
      <c r="C14750">
        <v>2.3503529999999998E-2</v>
      </c>
      <c r="D14750" t="s">
        <v>170</v>
      </c>
      <c r="E14750" t="s">
        <v>412</v>
      </c>
      <c r="H14750" t="s">
        <v>277</v>
      </c>
      <c r="I14750">
        <v>1.6595260000000001E-2</v>
      </c>
      <c r="J14750" t="s">
        <v>170</v>
      </c>
      <c r="K14750" t="s">
        <v>619</v>
      </c>
    </row>
    <row r="14751" spans="2:11" x14ac:dyDescent="0.45">
      <c r="B14751" t="s">
        <v>278</v>
      </c>
      <c r="C14751">
        <v>1.345058E-2</v>
      </c>
      <c r="D14751" t="s">
        <v>170</v>
      </c>
      <c r="E14751" t="s">
        <v>412</v>
      </c>
      <c r="H14751" t="s">
        <v>278</v>
      </c>
      <c r="I14751">
        <v>1.1509510000000001E-2</v>
      </c>
      <c r="J14751" t="s">
        <v>170</v>
      </c>
      <c r="K14751" t="s">
        <v>619</v>
      </c>
    </row>
    <row r="14752" spans="2:11" x14ac:dyDescent="0.45">
      <c r="B14752" t="s">
        <v>279</v>
      </c>
      <c r="C14752">
        <v>6.39932E-3</v>
      </c>
      <c r="D14752" t="s">
        <v>170</v>
      </c>
      <c r="E14752" t="s">
        <v>412</v>
      </c>
      <c r="H14752" t="s">
        <v>279</v>
      </c>
      <c r="I14752">
        <v>5.7637699999999997E-3</v>
      </c>
      <c r="J14752" t="s">
        <v>170</v>
      </c>
      <c r="K14752" t="s">
        <v>619</v>
      </c>
    </row>
    <row r="14753" spans="2:11" x14ac:dyDescent="0.45">
      <c r="B14753" t="s">
        <v>280</v>
      </c>
      <c r="C14753">
        <v>5.4070699999999999E-3</v>
      </c>
      <c r="D14753" t="s">
        <v>170</v>
      </c>
      <c r="E14753" t="s">
        <v>412</v>
      </c>
      <c r="H14753" t="s">
        <v>280</v>
      </c>
      <c r="I14753">
        <v>6.1016400000000002E-3</v>
      </c>
      <c r="J14753" t="s">
        <v>170</v>
      </c>
      <c r="K14753" t="s">
        <v>619</v>
      </c>
    </row>
    <row r="14754" spans="2:11" x14ac:dyDescent="0.45">
      <c r="B14754" t="s">
        <v>281</v>
      </c>
      <c r="C14754">
        <v>4.8346999999999999E-3</v>
      </c>
      <c r="D14754" t="s">
        <v>170</v>
      </c>
      <c r="E14754" t="s">
        <v>412</v>
      </c>
      <c r="H14754" t="s">
        <v>281</v>
      </c>
      <c r="I14754">
        <v>4.9201499999999999E-3</v>
      </c>
      <c r="J14754" t="s">
        <v>170</v>
      </c>
      <c r="K14754" t="s">
        <v>619</v>
      </c>
    </row>
    <row r="14755" spans="2:11" x14ac:dyDescent="0.45">
      <c r="B14755" t="s">
        <v>282</v>
      </c>
      <c r="C14755">
        <v>4.1646399999999998E-3</v>
      </c>
      <c r="D14755" t="s">
        <v>170</v>
      </c>
      <c r="E14755" t="s">
        <v>412</v>
      </c>
      <c r="H14755" t="s">
        <v>282</v>
      </c>
      <c r="I14755">
        <v>1.9170199999999998E-2</v>
      </c>
      <c r="J14755" t="s">
        <v>170</v>
      </c>
      <c r="K14755" t="s">
        <v>619</v>
      </c>
    </row>
    <row r="14756" spans="2:11" x14ac:dyDescent="0.45">
      <c r="B14756" t="s">
        <v>283</v>
      </c>
      <c r="C14756">
        <v>0</v>
      </c>
      <c r="D14756" t="s">
        <v>170</v>
      </c>
      <c r="E14756" t="s">
        <v>412</v>
      </c>
      <c r="H14756" t="s">
        <v>283</v>
      </c>
      <c r="I14756">
        <v>5.9580630000000002E-2</v>
      </c>
      <c r="J14756" t="s">
        <v>170</v>
      </c>
      <c r="K14756" t="s">
        <v>619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2.7681279999999999E-2</v>
      </c>
      <c r="J14757" t="s">
        <v>170</v>
      </c>
      <c r="K14757" t="s">
        <v>619</v>
      </c>
    </row>
    <row r="14758" spans="2:11" x14ac:dyDescent="0.45">
      <c r="B14758" t="s">
        <v>285</v>
      </c>
      <c r="C14758">
        <v>1.551349E-2</v>
      </c>
      <c r="D14758" t="s">
        <v>170</v>
      </c>
      <c r="E14758" t="s">
        <v>412</v>
      </c>
      <c r="H14758" t="s">
        <v>285</v>
      </c>
      <c r="I14758">
        <v>6.4062170000000002E-2</v>
      </c>
      <c r="J14758" t="s">
        <v>170</v>
      </c>
      <c r="K14758" t="s">
        <v>619</v>
      </c>
    </row>
    <row r="14759" spans="2:11" x14ac:dyDescent="0.45">
      <c r="B14759" t="s">
        <v>286</v>
      </c>
      <c r="C14759">
        <v>1.176483E-2</v>
      </c>
      <c r="D14759" t="s">
        <v>170</v>
      </c>
      <c r="E14759" t="s">
        <v>412</v>
      </c>
      <c r="H14759" t="s">
        <v>286</v>
      </c>
      <c r="I14759">
        <v>2.5946199999999999E-2</v>
      </c>
      <c r="J14759" t="s">
        <v>170</v>
      </c>
      <c r="K14759" t="s">
        <v>619</v>
      </c>
    </row>
    <row r="14760" spans="2:11" x14ac:dyDescent="0.45">
      <c r="B14760" t="s">
        <v>287</v>
      </c>
      <c r="C14760">
        <v>4.1000799999999999E-3</v>
      </c>
      <c r="D14760" t="s">
        <v>170</v>
      </c>
      <c r="E14760" t="s">
        <v>412</v>
      </c>
      <c r="H14760" t="s">
        <v>287</v>
      </c>
      <c r="I14760">
        <v>1.4570080000000001E-2</v>
      </c>
      <c r="J14760" t="s">
        <v>170</v>
      </c>
      <c r="K14760" t="s">
        <v>619</v>
      </c>
    </row>
    <row r="14761" spans="2:11" x14ac:dyDescent="0.45">
      <c r="B14761" t="s">
        <v>288</v>
      </c>
      <c r="C14761">
        <v>2.7603200000000001E-3</v>
      </c>
      <c r="D14761" t="s">
        <v>170</v>
      </c>
      <c r="E14761" t="s">
        <v>412</v>
      </c>
      <c r="H14761" t="s">
        <v>288</v>
      </c>
      <c r="I14761">
        <v>1.6498789999999999E-2</v>
      </c>
      <c r="J14761" t="s">
        <v>170</v>
      </c>
      <c r="K14761" t="s">
        <v>619</v>
      </c>
    </row>
    <row r="14762" spans="2:11" x14ac:dyDescent="0.45">
      <c r="B14762" t="s">
        <v>289</v>
      </c>
      <c r="C14762">
        <v>1.3349999999999999E-5</v>
      </c>
      <c r="D14762" t="s">
        <v>170</v>
      </c>
      <c r="E14762" t="s">
        <v>412</v>
      </c>
      <c r="H14762" t="s">
        <v>289</v>
      </c>
      <c r="I14762">
        <v>1.6806169999999999E-2</v>
      </c>
      <c r="J14762" t="s">
        <v>170</v>
      </c>
      <c r="K14762" t="s">
        <v>619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9.8746159999999999E-2</v>
      </c>
      <c r="J14763" t="s">
        <v>170</v>
      </c>
      <c r="K14763" t="s">
        <v>619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1.9341919999999999E-2</v>
      </c>
      <c r="J14764" t="s">
        <v>170</v>
      </c>
      <c r="K14764" t="s">
        <v>620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7.70734E-3</v>
      </c>
      <c r="J14765" t="s">
        <v>170</v>
      </c>
      <c r="K14765" t="s">
        <v>620</v>
      </c>
    </row>
    <row r="14766" spans="2:11" x14ac:dyDescent="0.45">
      <c r="B14766" t="s">
        <v>173</v>
      </c>
      <c r="C14766">
        <v>2.4432999999999998E-3</v>
      </c>
      <c r="D14766" t="s">
        <v>170</v>
      </c>
      <c r="E14766" t="s">
        <v>413</v>
      </c>
      <c r="H14766" t="s">
        <v>173</v>
      </c>
      <c r="I14766">
        <v>1.9080349999999999E-2</v>
      </c>
      <c r="J14766" t="s">
        <v>170</v>
      </c>
      <c r="K14766" t="s">
        <v>620</v>
      </c>
    </row>
    <row r="14767" spans="2:11" x14ac:dyDescent="0.45">
      <c r="B14767" t="s">
        <v>174</v>
      </c>
      <c r="C14767">
        <v>3.8474999999999998E-3</v>
      </c>
      <c r="D14767" t="s">
        <v>170</v>
      </c>
      <c r="E14767" t="s">
        <v>413</v>
      </c>
      <c r="H14767" t="s">
        <v>174</v>
      </c>
      <c r="I14767">
        <v>8.4272500000000007E-3</v>
      </c>
      <c r="J14767" t="s">
        <v>170</v>
      </c>
      <c r="K14767" t="s">
        <v>620</v>
      </c>
    </row>
    <row r="14768" spans="2:11" x14ac:dyDescent="0.45">
      <c r="B14768" t="s">
        <v>175</v>
      </c>
      <c r="C14768">
        <v>1.9651500000000001E-3</v>
      </c>
      <c r="D14768" t="s">
        <v>170</v>
      </c>
      <c r="E14768" t="s">
        <v>413</v>
      </c>
      <c r="H14768" t="s">
        <v>175</v>
      </c>
      <c r="I14768">
        <v>4.4999699999999998E-3</v>
      </c>
      <c r="J14768" t="s">
        <v>170</v>
      </c>
      <c r="K14768" t="s">
        <v>620</v>
      </c>
    </row>
    <row r="14769" spans="2:11" x14ac:dyDescent="0.45">
      <c r="B14769" t="s">
        <v>176</v>
      </c>
      <c r="C14769">
        <v>4.1380499999999999E-3</v>
      </c>
      <c r="D14769" t="s">
        <v>170</v>
      </c>
      <c r="E14769" t="s">
        <v>413</v>
      </c>
      <c r="H14769" t="s">
        <v>176</v>
      </c>
      <c r="I14769">
        <v>4.5637400000000002E-3</v>
      </c>
      <c r="J14769" t="s">
        <v>170</v>
      </c>
      <c r="K14769" t="s">
        <v>620</v>
      </c>
    </row>
    <row r="14770" spans="2:11" x14ac:dyDescent="0.45">
      <c r="B14770" t="s">
        <v>177</v>
      </c>
      <c r="C14770">
        <v>2.4147000000000001E-3</v>
      </c>
      <c r="D14770" t="s">
        <v>170</v>
      </c>
      <c r="E14770" t="s">
        <v>413</v>
      </c>
      <c r="H14770" t="s">
        <v>177</v>
      </c>
      <c r="I14770">
        <v>4.9027100000000002E-3</v>
      </c>
      <c r="J14770" t="s">
        <v>170</v>
      </c>
      <c r="K14770" t="s">
        <v>620</v>
      </c>
    </row>
    <row r="14771" spans="2:11" x14ac:dyDescent="0.45">
      <c r="B14771" t="s">
        <v>178</v>
      </c>
      <c r="C14771">
        <v>0</v>
      </c>
      <c r="D14771" t="s">
        <v>170</v>
      </c>
      <c r="E14771" t="s">
        <v>413</v>
      </c>
      <c r="H14771" t="s">
        <v>178</v>
      </c>
      <c r="I14771">
        <v>3.3226150000000003E-2</v>
      </c>
      <c r="J14771" t="s">
        <v>170</v>
      </c>
      <c r="K14771" t="s">
        <v>620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1.2652E-4</v>
      </c>
      <c r="J14772" t="s">
        <v>170</v>
      </c>
      <c r="K14772" t="s">
        <v>620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1.0739E-4</v>
      </c>
      <c r="J14773" t="s">
        <v>170</v>
      </c>
      <c r="K14773" t="s">
        <v>620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7.6359999999999994E-5</v>
      </c>
      <c r="J14774" t="s">
        <v>170</v>
      </c>
      <c r="K14774" t="s">
        <v>620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6.2819999999999998E-5</v>
      </c>
      <c r="J14775" t="s">
        <v>170</v>
      </c>
      <c r="K14775" t="s">
        <v>620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4.3680000000000002E-5</v>
      </c>
      <c r="J14776" t="s">
        <v>170</v>
      </c>
      <c r="K14776" t="s">
        <v>620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3.1699999999999998E-5</v>
      </c>
      <c r="J14777" t="s">
        <v>170</v>
      </c>
      <c r="K14777" t="s">
        <v>620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1.7119999999999999E-5</v>
      </c>
      <c r="J14778" t="s">
        <v>170</v>
      </c>
      <c r="K14778" t="s">
        <v>620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1.8940000000000002E-5</v>
      </c>
      <c r="J14779" t="s">
        <v>170</v>
      </c>
      <c r="K14779" t="s">
        <v>620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1.0699999999999999E-5</v>
      </c>
      <c r="J14780" t="s">
        <v>170</v>
      </c>
      <c r="K14780" t="s">
        <v>620</v>
      </c>
    </row>
    <row r="14781" spans="2:11" x14ac:dyDescent="0.45">
      <c r="B14781" t="s">
        <v>188</v>
      </c>
      <c r="C14781">
        <v>0</v>
      </c>
      <c r="D14781" t="s">
        <v>170</v>
      </c>
      <c r="E14781" t="s">
        <v>413</v>
      </c>
      <c r="H14781" t="s">
        <v>188</v>
      </c>
      <c r="I14781">
        <v>8.2199999999999992E-6</v>
      </c>
      <c r="J14781" t="s">
        <v>170</v>
      </c>
      <c r="K14781" t="s">
        <v>620</v>
      </c>
    </row>
    <row r="14782" spans="2:11" x14ac:dyDescent="0.45">
      <c r="B14782" t="s">
        <v>189</v>
      </c>
      <c r="C14782">
        <v>0</v>
      </c>
      <c r="D14782" t="s">
        <v>170</v>
      </c>
      <c r="E14782" t="s">
        <v>413</v>
      </c>
      <c r="H14782" t="s">
        <v>189</v>
      </c>
      <c r="I14782">
        <v>4.6700000000000002E-6</v>
      </c>
      <c r="J14782" t="s">
        <v>170</v>
      </c>
      <c r="K14782" t="s">
        <v>620</v>
      </c>
    </row>
    <row r="14783" spans="2:11" x14ac:dyDescent="0.45">
      <c r="B14783" t="s">
        <v>190</v>
      </c>
      <c r="C14783">
        <v>2.8117000000000002E-4</v>
      </c>
      <c r="D14783" t="s">
        <v>170</v>
      </c>
      <c r="E14783" t="s">
        <v>413</v>
      </c>
      <c r="H14783" t="s">
        <v>190</v>
      </c>
      <c r="I14783">
        <v>5.7400000000000001E-6</v>
      </c>
      <c r="J14783" t="s">
        <v>170</v>
      </c>
      <c r="K14783" t="s">
        <v>620</v>
      </c>
    </row>
    <row r="14784" spans="2:11" x14ac:dyDescent="0.45">
      <c r="B14784" t="s">
        <v>191</v>
      </c>
      <c r="C14784">
        <v>2.1319000000000001E-4</v>
      </c>
      <c r="D14784" t="s">
        <v>170</v>
      </c>
      <c r="E14784" t="s">
        <v>413</v>
      </c>
      <c r="H14784" t="s">
        <v>191</v>
      </c>
      <c r="I14784">
        <v>6.9800000000000001E-6</v>
      </c>
      <c r="J14784" t="s">
        <v>170</v>
      </c>
      <c r="K14784" t="s">
        <v>620</v>
      </c>
    </row>
    <row r="14785" spans="2:11" x14ac:dyDescent="0.45">
      <c r="B14785" t="s">
        <v>192</v>
      </c>
      <c r="C14785">
        <v>2.3938E-4</v>
      </c>
      <c r="D14785" t="s">
        <v>170</v>
      </c>
      <c r="E14785" t="s">
        <v>413</v>
      </c>
      <c r="H14785" t="s">
        <v>192</v>
      </c>
      <c r="I14785">
        <v>5.7400000000000001E-6</v>
      </c>
      <c r="J14785" t="s">
        <v>170</v>
      </c>
      <c r="K14785" t="s">
        <v>620</v>
      </c>
    </row>
    <row r="14786" spans="2:11" x14ac:dyDescent="0.45">
      <c r="B14786" t="s">
        <v>193</v>
      </c>
      <c r="C14786">
        <v>1.041E-5</v>
      </c>
      <c r="D14786" t="s">
        <v>170</v>
      </c>
      <c r="E14786" t="s">
        <v>413</v>
      </c>
      <c r="H14786" t="s">
        <v>193</v>
      </c>
      <c r="I14786">
        <v>9.4599999999999992E-6</v>
      </c>
      <c r="J14786" t="s">
        <v>170</v>
      </c>
      <c r="K14786" t="s">
        <v>620</v>
      </c>
    </row>
    <row r="14787" spans="2:11" x14ac:dyDescent="0.45">
      <c r="B14787" t="s">
        <v>194</v>
      </c>
      <c r="C14787">
        <v>3.9959000000000001E-4</v>
      </c>
      <c r="D14787" t="s">
        <v>170</v>
      </c>
      <c r="E14787" t="s">
        <v>413</v>
      </c>
      <c r="H14787" t="s">
        <v>194</v>
      </c>
      <c r="I14787">
        <v>1.3179999999999999E-5</v>
      </c>
      <c r="J14787" t="s">
        <v>170</v>
      </c>
      <c r="K14787" t="s">
        <v>620</v>
      </c>
    </row>
    <row r="14788" spans="2:11" x14ac:dyDescent="0.45">
      <c r="B14788" t="s">
        <v>195</v>
      </c>
      <c r="C14788">
        <v>0</v>
      </c>
      <c r="D14788" t="s">
        <v>170</v>
      </c>
      <c r="E14788" t="s">
        <v>413</v>
      </c>
      <c r="H14788" t="s">
        <v>195</v>
      </c>
      <c r="I14788">
        <v>2.107E-5</v>
      </c>
      <c r="J14788" t="s">
        <v>170</v>
      </c>
      <c r="K14788" t="s">
        <v>620</v>
      </c>
    </row>
    <row r="14789" spans="2:11" x14ac:dyDescent="0.45">
      <c r="B14789" t="s">
        <v>196</v>
      </c>
      <c r="C14789">
        <v>0</v>
      </c>
      <c r="D14789" t="s">
        <v>170</v>
      </c>
      <c r="E14789" t="s">
        <v>413</v>
      </c>
      <c r="H14789" t="s">
        <v>196</v>
      </c>
      <c r="I14789">
        <v>2.9580000000000001E-5</v>
      </c>
      <c r="J14789" t="s">
        <v>170</v>
      </c>
      <c r="K14789" t="s">
        <v>620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3.1699999999999998E-5</v>
      </c>
      <c r="J14790" t="s">
        <v>170</v>
      </c>
      <c r="K14790" t="s">
        <v>620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4.3680000000000002E-5</v>
      </c>
      <c r="J14791" t="s">
        <v>170</v>
      </c>
      <c r="K14791" t="s">
        <v>620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5.325E-5</v>
      </c>
      <c r="J14792" t="s">
        <v>170</v>
      </c>
      <c r="K14792" t="s">
        <v>620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5.9630000000000003E-5</v>
      </c>
      <c r="J14793" t="s">
        <v>170</v>
      </c>
      <c r="K14793" t="s">
        <v>620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5.325E-5</v>
      </c>
      <c r="J14794" t="s">
        <v>170</v>
      </c>
      <c r="K14794" t="s">
        <v>620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5.6440000000000002E-5</v>
      </c>
      <c r="J14795" t="s">
        <v>170</v>
      </c>
      <c r="K14795" t="s">
        <v>620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7.7041899999999996E-3</v>
      </c>
      <c r="J14796" t="s">
        <v>170</v>
      </c>
      <c r="K14796" t="s">
        <v>620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3.01848E-3</v>
      </c>
      <c r="J14797" t="s">
        <v>170</v>
      </c>
      <c r="K14797" t="s">
        <v>620</v>
      </c>
    </row>
    <row r="14798" spans="2:11" x14ac:dyDescent="0.45">
      <c r="B14798" t="s">
        <v>205</v>
      </c>
      <c r="C14798">
        <v>6.4458800000000002E-3</v>
      </c>
      <c r="D14798" t="s">
        <v>170</v>
      </c>
      <c r="E14798" t="s">
        <v>413</v>
      </c>
      <c r="H14798" t="s">
        <v>205</v>
      </c>
      <c r="I14798">
        <v>9.4861300000000006E-3</v>
      </c>
      <c r="J14798" t="s">
        <v>170</v>
      </c>
      <c r="K14798" t="s">
        <v>620</v>
      </c>
    </row>
    <row r="14799" spans="2:11" x14ac:dyDescent="0.45">
      <c r="B14799" t="s">
        <v>206</v>
      </c>
      <c r="C14799">
        <v>9.3112799999999999E-3</v>
      </c>
      <c r="D14799" t="s">
        <v>170</v>
      </c>
      <c r="E14799" t="s">
        <v>413</v>
      </c>
      <c r="H14799" t="s">
        <v>206</v>
      </c>
      <c r="I14799">
        <v>5.0113099999999997E-3</v>
      </c>
      <c r="J14799" t="s">
        <v>170</v>
      </c>
      <c r="K14799" t="s">
        <v>620</v>
      </c>
    </row>
    <row r="14800" spans="2:11" x14ac:dyDescent="0.45">
      <c r="B14800" t="s">
        <v>207</v>
      </c>
      <c r="C14800">
        <v>3.25362E-3</v>
      </c>
      <c r="D14800" t="s">
        <v>170</v>
      </c>
      <c r="E14800" t="s">
        <v>413</v>
      </c>
      <c r="H14800" t="s">
        <v>207</v>
      </c>
      <c r="I14800">
        <v>2.80153E-3</v>
      </c>
      <c r="J14800" t="s">
        <v>170</v>
      </c>
      <c r="K14800" t="s">
        <v>620</v>
      </c>
    </row>
    <row r="14801" spans="2:11" x14ac:dyDescent="0.45">
      <c r="B14801" t="s">
        <v>208</v>
      </c>
      <c r="C14801">
        <v>3.7603599999999999E-3</v>
      </c>
      <c r="D14801" t="s">
        <v>170</v>
      </c>
      <c r="E14801" t="s">
        <v>413</v>
      </c>
      <c r="H14801" t="s">
        <v>208</v>
      </c>
      <c r="I14801">
        <v>2.8159700000000001E-3</v>
      </c>
      <c r="J14801" t="s">
        <v>170</v>
      </c>
      <c r="K14801" t="s">
        <v>620</v>
      </c>
    </row>
    <row r="14802" spans="2:11" x14ac:dyDescent="0.45">
      <c r="B14802" t="s">
        <v>209</v>
      </c>
      <c r="C14802">
        <v>2.4742399999999999E-3</v>
      </c>
      <c r="D14802" t="s">
        <v>170</v>
      </c>
      <c r="E14802" t="s">
        <v>413</v>
      </c>
      <c r="H14802" t="s">
        <v>209</v>
      </c>
      <c r="I14802">
        <v>2.5361899999999998E-3</v>
      </c>
      <c r="J14802" t="s">
        <v>170</v>
      </c>
      <c r="K14802" t="s">
        <v>620</v>
      </c>
    </row>
    <row r="14803" spans="2:11" x14ac:dyDescent="0.45">
      <c r="B14803" t="s">
        <v>210</v>
      </c>
      <c r="C14803">
        <v>2.4881399999999998E-3</v>
      </c>
      <c r="D14803" t="s">
        <v>170</v>
      </c>
      <c r="E14803" t="s">
        <v>413</v>
      </c>
      <c r="H14803" t="s">
        <v>210</v>
      </c>
      <c r="I14803">
        <v>1.5421870000000001E-2</v>
      </c>
      <c r="J14803" t="s">
        <v>170</v>
      </c>
      <c r="K14803" t="s">
        <v>620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1.1119E-4</v>
      </c>
      <c r="J14804" t="s">
        <v>170</v>
      </c>
      <c r="K14804" t="s">
        <v>620</v>
      </c>
    </row>
    <row r="14805" spans="2:11" x14ac:dyDescent="0.45">
      <c r="B14805" t="s">
        <v>212</v>
      </c>
      <c r="C14805">
        <v>0</v>
      </c>
      <c r="D14805" t="s">
        <v>170</v>
      </c>
      <c r="E14805" t="s">
        <v>413</v>
      </c>
      <c r="H14805" t="s">
        <v>212</v>
      </c>
      <c r="I14805">
        <v>9.4090000000000002E-5</v>
      </c>
      <c r="J14805" t="s">
        <v>170</v>
      </c>
      <c r="K14805" t="s">
        <v>620</v>
      </c>
    </row>
    <row r="14806" spans="2:11" x14ac:dyDescent="0.45">
      <c r="B14806" t="s">
        <v>213</v>
      </c>
      <c r="C14806">
        <v>0</v>
      </c>
      <c r="D14806" t="s">
        <v>170</v>
      </c>
      <c r="E14806" t="s">
        <v>413</v>
      </c>
      <c r="H14806" t="s">
        <v>213</v>
      </c>
      <c r="I14806">
        <v>7.6359999999999994E-5</v>
      </c>
      <c r="J14806" t="s">
        <v>170</v>
      </c>
      <c r="K14806" t="s">
        <v>620</v>
      </c>
    </row>
    <row r="14807" spans="2:11" x14ac:dyDescent="0.45">
      <c r="B14807" t="s">
        <v>214</v>
      </c>
      <c r="C14807">
        <v>0</v>
      </c>
      <c r="D14807" t="s">
        <v>170</v>
      </c>
      <c r="E14807" t="s">
        <v>413</v>
      </c>
      <c r="H14807" t="s">
        <v>214</v>
      </c>
      <c r="I14807">
        <v>6.6019999999999995E-5</v>
      </c>
      <c r="J14807" t="s">
        <v>170</v>
      </c>
      <c r="K14807" t="s">
        <v>620</v>
      </c>
    </row>
    <row r="14808" spans="2:11" x14ac:dyDescent="0.45">
      <c r="B14808" t="s">
        <v>215</v>
      </c>
      <c r="C14808">
        <v>0</v>
      </c>
      <c r="D14808" t="s">
        <v>170</v>
      </c>
      <c r="E14808" t="s">
        <v>413</v>
      </c>
      <c r="H14808" t="s">
        <v>215</v>
      </c>
      <c r="I14808">
        <v>6.2819999999999998E-5</v>
      </c>
      <c r="J14808" t="s">
        <v>170</v>
      </c>
      <c r="K14808" t="s">
        <v>620</v>
      </c>
    </row>
    <row r="14809" spans="2:11" x14ac:dyDescent="0.45">
      <c r="B14809" t="s">
        <v>216</v>
      </c>
      <c r="C14809">
        <v>0</v>
      </c>
      <c r="D14809" t="s">
        <v>170</v>
      </c>
      <c r="E14809" t="s">
        <v>413</v>
      </c>
      <c r="H14809" t="s">
        <v>216</v>
      </c>
      <c r="I14809">
        <v>5.9630000000000003E-5</v>
      </c>
      <c r="J14809" t="s">
        <v>170</v>
      </c>
      <c r="K14809" t="s">
        <v>620</v>
      </c>
    </row>
    <row r="14810" spans="2:11" x14ac:dyDescent="0.45">
      <c r="B14810" t="s">
        <v>217</v>
      </c>
      <c r="C14810">
        <v>0</v>
      </c>
      <c r="D14810" t="s">
        <v>170</v>
      </c>
      <c r="E14810" t="s">
        <v>413</v>
      </c>
      <c r="H14810" t="s">
        <v>217</v>
      </c>
      <c r="I14810">
        <v>4.6869999999999997E-5</v>
      </c>
      <c r="J14810" t="s">
        <v>170</v>
      </c>
      <c r="K14810" t="s">
        <v>620</v>
      </c>
    </row>
    <row r="14811" spans="2:11" x14ac:dyDescent="0.45">
      <c r="B14811" t="s">
        <v>218</v>
      </c>
      <c r="C14811">
        <v>0</v>
      </c>
      <c r="D14811" t="s">
        <v>170</v>
      </c>
      <c r="E14811" t="s">
        <v>413</v>
      </c>
      <c r="H14811" t="s">
        <v>218</v>
      </c>
      <c r="I14811">
        <v>3.7780000000000001E-5</v>
      </c>
      <c r="J14811" t="s">
        <v>170</v>
      </c>
      <c r="K14811" t="s">
        <v>620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3.1699999999999998E-5</v>
      </c>
      <c r="J14812" t="s">
        <v>170</v>
      </c>
      <c r="K14812" t="s">
        <v>620</v>
      </c>
    </row>
    <row r="14813" spans="2:11" x14ac:dyDescent="0.45">
      <c r="B14813" t="s">
        <v>220</v>
      </c>
      <c r="C14813">
        <v>0</v>
      </c>
      <c r="D14813" t="s">
        <v>170</v>
      </c>
      <c r="E14813" t="s">
        <v>413</v>
      </c>
      <c r="H14813" t="s">
        <v>220</v>
      </c>
      <c r="I14813">
        <v>2.745E-5</v>
      </c>
      <c r="J14813" t="s">
        <v>170</v>
      </c>
      <c r="K14813" t="s">
        <v>620</v>
      </c>
    </row>
    <row r="14814" spans="2:11" x14ac:dyDescent="0.45">
      <c r="B14814" t="s">
        <v>221</v>
      </c>
      <c r="C14814">
        <v>1.3116000000000001E-4</v>
      </c>
      <c r="D14814" t="s">
        <v>170</v>
      </c>
      <c r="E14814" t="s">
        <v>413</v>
      </c>
      <c r="H14814" t="s">
        <v>221</v>
      </c>
      <c r="I14814">
        <v>1.8940000000000002E-5</v>
      </c>
      <c r="J14814" t="s">
        <v>170</v>
      </c>
      <c r="K14814" t="s">
        <v>620</v>
      </c>
    </row>
    <row r="14815" spans="2:11" x14ac:dyDescent="0.45">
      <c r="B14815" t="s">
        <v>222</v>
      </c>
      <c r="C14815">
        <v>4.5617999999999999E-4</v>
      </c>
      <c r="D14815" t="s">
        <v>170</v>
      </c>
      <c r="E14815" t="s">
        <v>413</v>
      </c>
      <c r="H14815" t="s">
        <v>222</v>
      </c>
      <c r="I14815">
        <v>1.0699999999999999E-5</v>
      </c>
      <c r="J14815" t="s">
        <v>170</v>
      </c>
      <c r="K14815" t="s">
        <v>620</v>
      </c>
    </row>
    <row r="14816" spans="2:11" x14ac:dyDescent="0.45">
      <c r="B14816" t="s">
        <v>223</v>
      </c>
      <c r="C14816">
        <v>3.5091000000000001E-4</v>
      </c>
      <c r="D14816" t="s">
        <v>170</v>
      </c>
      <c r="E14816" t="s">
        <v>413</v>
      </c>
      <c r="H14816" t="s">
        <v>223</v>
      </c>
      <c r="I14816">
        <v>2.9100000000000001E-6</v>
      </c>
      <c r="J14816" t="s">
        <v>170</v>
      </c>
      <c r="K14816" t="s">
        <v>620</v>
      </c>
    </row>
    <row r="14817" spans="2:11" x14ac:dyDescent="0.45">
      <c r="B14817" t="s">
        <v>224</v>
      </c>
      <c r="C14817">
        <v>5.2291999999999996E-4</v>
      </c>
      <c r="D14817" t="s">
        <v>170</v>
      </c>
      <c r="E14817" t="s">
        <v>413</v>
      </c>
      <c r="H14817" t="s">
        <v>224</v>
      </c>
      <c r="I14817">
        <v>0</v>
      </c>
      <c r="J14817" t="s">
        <v>170</v>
      </c>
      <c r="K14817" t="s">
        <v>620</v>
      </c>
    </row>
    <row r="14818" spans="2:11" x14ac:dyDescent="0.45">
      <c r="B14818" t="s">
        <v>225</v>
      </c>
      <c r="C14818">
        <v>1.6948000000000001E-4</v>
      </c>
      <c r="D14818" t="s">
        <v>170</v>
      </c>
      <c r="E14818" t="s">
        <v>413</v>
      </c>
      <c r="H14818" t="s">
        <v>225</v>
      </c>
      <c r="I14818">
        <v>0</v>
      </c>
      <c r="J14818" t="s">
        <v>170</v>
      </c>
      <c r="K14818" t="s">
        <v>620</v>
      </c>
    </row>
    <row r="14819" spans="2:11" x14ac:dyDescent="0.45">
      <c r="B14819" t="s">
        <v>226</v>
      </c>
      <c r="C14819">
        <v>2.4264999999999999E-4</v>
      </c>
      <c r="D14819" t="s">
        <v>170</v>
      </c>
      <c r="E14819" t="s">
        <v>413</v>
      </c>
      <c r="H14819" t="s">
        <v>226</v>
      </c>
      <c r="I14819">
        <v>0</v>
      </c>
      <c r="J14819" t="s">
        <v>170</v>
      </c>
      <c r="K14819" t="s">
        <v>620</v>
      </c>
    </row>
    <row r="14820" spans="2:11" x14ac:dyDescent="0.45">
      <c r="B14820" t="s">
        <v>227</v>
      </c>
      <c r="C14820">
        <v>1.0200000000000001E-5</v>
      </c>
      <c r="D14820" t="s">
        <v>170</v>
      </c>
      <c r="E14820" t="s">
        <v>413</v>
      </c>
      <c r="H14820" t="s">
        <v>227</v>
      </c>
      <c r="I14820">
        <v>0</v>
      </c>
      <c r="J14820" t="s">
        <v>170</v>
      </c>
      <c r="K14820" t="s">
        <v>620</v>
      </c>
    </row>
    <row r="14821" spans="2:11" x14ac:dyDescent="0.45">
      <c r="B14821" t="s">
        <v>228</v>
      </c>
      <c r="C14821">
        <v>8.7199999999999995E-6</v>
      </c>
      <c r="D14821" t="s">
        <v>170</v>
      </c>
      <c r="E14821" t="s">
        <v>413</v>
      </c>
      <c r="H14821" t="s">
        <v>228</v>
      </c>
      <c r="I14821">
        <v>0</v>
      </c>
      <c r="J14821" t="s">
        <v>170</v>
      </c>
      <c r="K14821" t="s">
        <v>620</v>
      </c>
    </row>
    <row r="14822" spans="2:11" x14ac:dyDescent="0.45">
      <c r="B14822" t="s">
        <v>229</v>
      </c>
      <c r="C14822">
        <v>0</v>
      </c>
      <c r="D14822" t="s">
        <v>170</v>
      </c>
      <c r="E14822" t="s">
        <v>413</v>
      </c>
      <c r="H14822" t="s">
        <v>229</v>
      </c>
      <c r="I14822">
        <v>4.7999999999999996E-7</v>
      </c>
      <c r="J14822" t="s">
        <v>170</v>
      </c>
      <c r="K14822" t="s">
        <v>620</v>
      </c>
    </row>
    <row r="14823" spans="2:11" x14ac:dyDescent="0.45">
      <c r="B14823" t="s">
        <v>230</v>
      </c>
      <c r="C14823">
        <v>0</v>
      </c>
      <c r="D14823" t="s">
        <v>170</v>
      </c>
      <c r="E14823" t="s">
        <v>413</v>
      </c>
      <c r="H14823" t="s">
        <v>230</v>
      </c>
      <c r="I14823">
        <v>2.5500000000000001E-6</v>
      </c>
      <c r="J14823" t="s">
        <v>170</v>
      </c>
      <c r="K14823" t="s">
        <v>620</v>
      </c>
    </row>
    <row r="14824" spans="2:11" x14ac:dyDescent="0.45">
      <c r="B14824" t="s">
        <v>231</v>
      </c>
      <c r="C14824">
        <v>0</v>
      </c>
      <c r="D14824" t="s">
        <v>170</v>
      </c>
      <c r="E14824" t="s">
        <v>413</v>
      </c>
      <c r="H14824" t="s">
        <v>231</v>
      </c>
      <c r="I14824">
        <v>5.7400000000000001E-6</v>
      </c>
      <c r="J14824" t="s">
        <v>170</v>
      </c>
      <c r="K14824" t="s">
        <v>620</v>
      </c>
    </row>
    <row r="14825" spans="2:11" x14ac:dyDescent="0.45">
      <c r="B14825" t="s">
        <v>232</v>
      </c>
      <c r="C14825">
        <v>0</v>
      </c>
      <c r="D14825" t="s">
        <v>170</v>
      </c>
      <c r="E14825" t="s">
        <v>413</v>
      </c>
      <c r="H14825" t="s">
        <v>232</v>
      </c>
      <c r="I14825">
        <v>1.4419999999999999E-5</v>
      </c>
      <c r="J14825" t="s">
        <v>170</v>
      </c>
      <c r="K14825" t="s">
        <v>620</v>
      </c>
    </row>
    <row r="14826" spans="2:11" x14ac:dyDescent="0.45">
      <c r="B14826" t="s">
        <v>233</v>
      </c>
      <c r="C14826">
        <v>0</v>
      </c>
      <c r="D14826" t="s">
        <v>170</v>
      </c>
      <c r="E14826" t="s">
        <v>413</v>
      </c>
      <c r="H14826" t="s">
        <v>233</v>
      </c>
      <c r="I14826">
        <v>1.4419999999999999E-5</v>
      </c>
      <c r="J14826" t="s">
        <v>170</v>
      </c>
      <c r="K14826" t="s">
        <v>620</v>
      </c>
    </row>
    <row r="14827" spans="2:11" x14ac:dyDescent="0.45">
      <c r="B14827" t="s">
        <v>234</v>
      </c>
      <c r="C14827">
        <v>0</v>
      </c>
      <c r="D14827" t="s">
        <v>170</v>
      </c>
      <c r="E14827" t="s">
        <v>413</v>
      </c>
      <c r="H14827" t="s">
        <v>234</v>
      </c>
      <c r="I14827">
        <v>2.319E-5</v>
      </c>
      <c r="J14827" t="s">
        <v>170</v>
      </c>
      <c r="K14827" t="s">
        <v>620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6.2745159999999994E-2</v>
      </c>
      <c r="J14828" t="s">
        <v>170</v>
      </c>
      <c r="K14828" t="s">
        <v>620</v>
      </c>
    </row>
    <row r="14829" spans="2:11" x14ac:dyDescent="0.45">
      <c r="B14829" t="s">
        <v>236</v>
      </c>
      <c r="C14829">
        <v>3.9177500000000002E-3</v>
      </c>
      <c r="D14829" t="s">
        <v>170</v>
      </c>
      <c r="E14829" t="s">
        <v>413</v>
      </c>
      <c r="H14829" t="s">
        <v>236</v>
      </c>
      <c r="I14829">
        <v>2.4599159999999998E-2</v>
      </c>
      <c r="J14829" t="s">
        <v>170</v>
      </c>
      <c r="K14829" t="s">
        <v>620</v>
      </c>
    </row>
    <row r="14830" spans="2:11" x14ac:dyDescent="0.45">
      <c r="B14830" t="s">
        <v>237</v>
      </c>
      <c r="C14830">
        <v>0.18951904</v>
      </c>
      <c r="D14830" t="s">
        <v>170</v>
      </c>
      <c r="E14830" t="s">
        <v>413</v>
      </c>
      <c r="H14830" t="s">
        <v>237</v>
      </c>
      <c r="I14830">
        <v>7.1490620000000005E-2</v>
      </c>
      <c r="J14830" t="s">
        <v>170</v>
      </c>
      <c r="K14830" t="s">
        <v>620</v>
      </c>
    </row>
    <row r="14831" spans="2:11" x14ac:dyDescent="0.45">
      <c r="B14831" t="s">
        <v>238</v>
      </c>
      <c r="C14831">
        <v>0.1207512</v>
      </c>
      <c r="D14831" t="s">
        <v>170</v>
      </c>
      <c r="E14831" t="s">
        <v>413</v>
      </c>
      <c r="H14831" t="s">
        <v>238</v>
      </c>
      <c r="I14831">
        <v>3.6394500000000003E-2</v>
      </c>
      <c r="J14831" t="s">
        <v>170</v>
      </c>
      <c r="K14831" t="s">
        <v>620</v>
      </c>
    </row>
    <row r="14832" spans="2:11" x14ac:dyDescent="0.45">
      <c r="B14832" t="s">
        <v>239</v>
      </c>
      <c r="C14832">
        <v>6.0870870000000001E-2</v>
      </c>
      <c r="D14832" t="s">
        <v>170</v>
      </c>
      <c r="E14832" t="s">
        <v>413</v>
      </c>
      <c r="H14832" t="s">
        <v>239</v>
      </c>
      <c r="I14832">
        <v>1.9262979999999999E-2</v>
      </c>
      <c r="J14832" t="s">
        <v>170</v>
      </c>
      <c r="K14832" t="s">
        <v>620</v>
      </c>
    </row>
    <row r="14833" spans="2:11" x14ac:dyDescent="0.45">
      <c r="B14833" t="s">
        <v>240</v>
      </c>
      <c r="C14833">
        <v>5.6535420000000003E-2</v>
      </c>
      <c r="D14833" t="s">
        <v>170</v>
      </c>
      <c r="E14833" t="s">
        <v>413</v>
      </c>
      <c r="H14833" t="s">
        <v>240</v>
      </c>
      <c r="I14833">
        <v>1.9116709999999999E-2</v>
      </c>
      <c r="J14833" t="s">
        <v>170</v>
      </c>
      <c r="K14833" t="s">
        <v>620</v>
      </c>
    </row>
    <row r="14834" spans="2:11" x14ac:dyDescent="0.45">
      <c r="B14834" t="s">
        <v>241</v>
      </c>
      <c r="C14834">
        <v>5.697311E-2</v>
      </c>
      <c r="D14834" t="s">
        <v>170</v>
      </c>
      <c r="E14834" t="s">
        <v>413</v>
      </c>
      <c r="H14834" t="s">
        <v>241</v>
      </c>
      <c r="I14834">
        <v>1.9838990000000001E-2</v>
      </c>
      <c r="J14834" t="s">
        <v>170</v>
      </c>
      <c r="K14834" t="s">
        <v>620</v>
      </c>
    </row>
    <row r="14835" spans="2:11" x14ac:dyDescent="0.45">
      <c r="B14835" t="s">
        <v>242</v>
      </c>
      <c r="C14835">
        <v>0.15654767999999999</v>
      </c>
      <c r="D14835" t="s">
        <v>170</v>
      </c>
      <c r="E14835" t="s">
        <v>413</v>
      </c>
      <c r="H14835" t="s">
        <v>242</v>
      </c>
      <c r="I14835">
        <v>0.11638229999999999</v>
      </c>
      <c r="J14835" t="s">
        <v>170</v>
      </c>
      <c r="K14835" t="s">
        <v>620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9.5985299999999992E-3</v>
      </c>
      <c r="J14836" t="s">
        <v>170</v>
      </c>
      <c r="K14836" t="s">
        <v>620</v>
      </c>
    </row>
    <row r="14837" spans="2:11" x14ac:dyDescent="0.45">
      <c r="B14837" t="s">
        <v>244</v>
      </c>
      <c r="C14837">
        <v>6.0831000000000004E-4</v>
      </c>
      <c r="D14837" t="s">
        <v>170</v>
      </c>
      <c r="E14837" t="s">
        <v>413</v>
      </c>
      <c r="H14837" t="s">
        <v>244</v>
      </c>
      <c r="I14837">
        <v>3.7842700000000002E-3</v>
      </c>
      <c r="J14837" t="s">
        <v>170</v>
      </c>
      <c r="K14837" t="s">
        <v>620</v>
      </c>
    </row>
    <row r="14838" spans="2:11" x14ac:dyDescent="0.45">
      <c r="B14838" t="s">
        <v>245</v>
      </c>
      <c r="C14838">
        <v>3.9848080000000001E-2</v>
      </c>
      <c r="D14838" t="s">
        <v>170</v>
      </c>
      <c r="E14838" t="s">
        <v>413</v>
      </c>
      <c r="H14838" t="s">
        <v>245</v>
      </c>
      <c r="I14838">
        <v>1.037949E-2</v>
      </c>
      <c r="J14838" t="s">
        <v>170</v>
      </c>
      <c r="K14838" t="s">
        <v>620</v>
      </c>
    </row>
    <row r="14839" spans="2:11" x14ac:dyDescent="0.45">
      <c r="B14839" t="s">
        <v>246</v>
      </c>
      <c r="C14839">
        <v>2.3834310000000001E-2</v>
      </c>
      <c r="D14839" t="s">
        <v>170</v>
      </c>
      <c r="E14839" t="s">
        <v>413</v>
      </c>
      <c r="H14839" t="s">
        <v>246</v>
      </c>
      <c r="I14839">
        <v>4.6029E-3</v>
      </c>
      <c r="J14839" t="s">
        <v>170</v>
      </c>
      <c r="K14839" t="s">
        <v>620</v>
      </c>
    </row>
    <row r="14840" spans="2:11" x14ac:dyDescent="0.45">
      <c r="B14840" t="s">
        <v>247</v>
      </c>
      <c r="C14840">
        <v>1.19484E-2</v>
      </c>
      <c r="D14840" t="s">
        <v>170</v>
      </c>
      <c r="E14840" t="s">
        <v>413</v>
      </c>
      <c r="H14840" t="s">
        <v>247</v>
      </c>
      <c r="I14840">
        <v>2.35367E-3</v>
      </c>
      <c r="J14840" t="s">
        <v>170</v>
      </c>
      <c r="K14840" t="s">
        <v>620</v>
      </c>
    </row>
    <row r="14841" spans="2:11" x14ac:dyDescent="0.45">
      <c r="B14841" t="s">
        <v>248</v>
      </c>
      <c r="C14841">
        <v>1.179442E-2</v>
      </c>
      <c r="D14841" t="s">
        <v>170</v>
      </c>
      <c r="E14841" t="s">
        <v>413</v>
      </c>
      <c r="H14841" t="s">
        <v>248</v>
      </c>
      <c r="I14841">
        <v>2.12956E-3</v>
      </c>
      <c r="J14841" t="s">
        <v>170</v>
      </c>
      <c r="K14841" t="s">
        <v>620</v>
      </c>
    </row>
    <row r="14842" spans="2:11" x14ac:dyDescent="0.45">
      <c r="B14842" t="s">
        <v>249</v>
      </c>
      <c r="C14842">
        <v>1.1998179999999999E-2</v>
      </c>
      <c r="D14842" t="s">
        <v>170</v>
      </c>
      <c r="E14842" t="s">
        <v>413</v>
      </c>
      <c r="H14842" t="s">
        <v>249</v>
      </c>
      <c r="I14842">
        <v>2.1589000000000001E-3</v>
      </c>
      <c r="J14842" t="s">
        <v>170</v>
      </c>
      <c r="K14842" t="s">
        <v>620</v>
      </c>
    </row>
    <row r="14843" spans="2:11" x14ac:dyDescent="0.45">
      <c r="B14843" t="s">
        <v>250</v>
      </c>
      <c r="C14843">
        <v>2.8490939999999999E-2</v>
      </c>
      <c r="D14843" t="s">
        <v>170</v>
      </c>
      <c r="E14843" t="s">
        <v>413</v>
      </c>
      <c r="H14843" t="s">
        <v>250</v>
      </c>
      <c r="I14843">
        <v>1.4741830000000001E-2</v>
      </c>
      <c r="J14843" t="s">
        <v>170</v>
      </c>
      <c r="K14843" t="s">
        <v>620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1.5659999999999999E-5</v>
      </c>
      <c r="J14844" t="s">
        <v>170</v>
      </c>
      <c r="K14844" t="s">
        <v>620</v>
      </c>
    </row>
    <row r="14845" spans="2:11" x14ac:dyDescent="0.45">
      <c r="B14845" t="s">
        <v>252</v>
      </c>
      <c r="C14845">
        <v>0</v>
      </c>
      <c r="D14845" t="s">
        <v>170</v>
      </c>
      <c r="E14845" t="s">
        <v>413</v>
      </c>
      <c r="H14845" t="s">
        <v>252</v>
      </c>
      <c r="I14845">
        <v>1.3179999999999999E-5</v>
      </c>
      <c r="J14845" t="s">
        <v>170</v>
      </c>
      <c r="K14845" t="s">
        <v>620</v>
      </c>
    </row>
    <row r="14846" spans="2:11" x14ac:dyDescent="0.45">
      <c r="B14846" t="s">
        <v>253</v>
      </c>
      <c r="C14846">
        <v>0</v>
      </c>
      <c r="D14846" t="s">
        <v>170</v>
      </c>
      <c r="E14846" t="s">
        <v>413</v>
      </c>
      <c r="H14846" t="s">
        <v>253</v>
      </c>
      <c r="I14846">
        <v>1.8940000000000002E-5</v>
      </c>
      <c r="J14846" t="s">
        <v>170</v>
      </c>
      <c r="K14846" t="s">
        <v>620</v>
      </c>
    </row>
    <row r="14847" spans="2:11" x14ac:dyDescent="0.45">
      <c r="B14847" t="s">
        <v>254</v>
      </c>
      <c r="C14847">
        <v>0</v>
      </c>
      <c r="D14847" t="s">
        <v>170</v>
      </c>
      <c r="E14847" t="s">
        <v>413</v>
      </c>
      <c r="H14847" t="s">
        <v>254</v>
      </c>
      <c r="I14847">
        <v>2.107E-5</v>
      </c>
      <c r="J14847" t="s">
        <v>170</v>
      </c>
      <c r="K14847" t="s">
        <v>620</v>
      </c>
    </row>
    <row r="14848" spans="2:11" x14ac:dyDescent="0.45">
      <c r="B14848" t="s">
        <v>255</v>
      </c>
      <c r="C14848">
        <v>0</v>
      </c>
      <c r="D14848" t="s">
        <v>170</v>
      </c>
      <c r="E14848" t="s">
        <v>413</v>
      </c>
      <c r="H14848" t="s">
        <v>255</v>
      </c>
      <c r="I14848">
        <v>1.7119999999999999E-5</v>
      </c>
      <c r="J14848" t="s">
        <v>170</v>
      </c>
      <c r="K14848" t="s">
        <v>620</v>
      </c>
    </row>
    <row r="14849" spans="2:11" x14ac:dyDescent="0.45">
      <c r="B14849" t="s">
        <v>256</v>
      </c>
      <c r="C14849">
        <v>0</v>
      </c>
      <c r="D14849" t="s">
        <v>170</v>
      </c>
      <c r="E14849" t="s">
        <v>413</v>
      </c>
      <c r="H14849" t="s">
        <v>256</v>
      </c>
      <c r="I14849">
        <v>1.7119999999999999E-5</v>
      </c>
      <c r="J14849" t="s">
        <v>170</v>
      </c>
      <c r="K14849" t="s">
        <v>620</v>
      </c>
    </row>
    <row r="14850" spans="2:11" x14ac:dyDescent="0.45">
      <c r="B14850" t="s">
        <v>257</v>
      </c>
      <c r="C14850">
        <v>8.1999999999999998E-7</v>
      </c>
      <c r="D14850" t="s">
        <v>170</v>
      </c>
      <c r="E14850" t="s">
        <v>413</v>
      </c>
      <c r="H14850" t="s">
        <v>257</v>
      </c>
      <c r="I14850">
        <v>9.4599999999999992E-6</v>
      </c>
      <c r="J14850" t="s">
        <v>170</v>
      </c>
      <c r="K14850" t="s">
        <v>620</v>
      </c>
    </row>
    <row r="14851" spans="2:11" x14ac:dyDescent="0.45">
      <c r="B14851" t="s">
        <v>258</v>
      </c>
      <c r="C14851">
        <v>5.3299999999999998E-6</v>
      </c>
      <c r="D14851" t="s">
        <v>170</v>
      </c>
      <c r="E14851" t="s">
        <v>413</v>
      </c>
      <c r="H14851" t="s">
        <v>258</v>
      </c>
      <c r="I14851">
        <v>3.2600000000000001E-6</v>
      </c>
      <c r="J14851" t="s">
        <v>170</v>
      </c>
      <c r="K14851" t="s">
        <v>620</v>
      </c>
    </row>
    <row r="14852" spans="2:11" x14ac:dyDescent="0.45">
      <c r="B14852" t="s">
        <v>259</v>
      </c>
      <c r="C14852">
        <v>1.791E-5</v>
      </c>
      <c r="D14852" t="s">
        <v>170</v>
      </c>
      <c r="E14852" t="s">
        <v>413</v>
      </c>
      <c r="H14852" t="s">
        <v>259</v>
      </c>
      <c r="I14852">
        <v>2.9580000000000001E-5</v>
      </c>
      <c r="J14852" t="s">
        <v>170</v>
      </c>
      <c r="K14852" t="s">
        <v>620</v>
      </c>
    </row>
    <row r="14853" spans="2:11" x14ac:dyDescent="0.45">
      <c r="B14853" t="s">
        <v>260</v>
      </c>
      <c r="C14853">
        <v>1.6552E-4</v>
      </c>
      <c r="D14853" t="s">
        <v>170</v>
      </c>
      <c r="E14853" t="s">
        <v>413</v>
      </c>
      <c r="H14853" t="s">
        <v>260</v>
      </c>
      <c r="I14853">
        <v>7.6359999999999994E-5</v>
      </c>
      <c r="J14853" t="s">
        <v>170</v>
      </c>
      <c r="K14853" t="s">
        <v>620</v>
      </c>
    </row>
    <row r="14854" spans="2:11" x14ac:dyDescent="0.45">
      <c r="B14854" t="s">
        <v>261</v>
      </c>
      <c r="C14854">
        <v>3.1096999999999999E-4</v>
      </c>
      <c r="D14854" t="s">
        <v>170</v>
      </c>
      <c r="E14854" t="s">
        <v>413</v>
      </c>
      <c r="H14854" t="s">
        <v>261</v>
      </c>
      <c r="I14854">
        <v>1.4406999999999999E-4</v>
      </c>
      <c r="J14854" t="s">
        <v>170</v>
      </c>
      <c r="K14854" t="s">
        <v>620</v>
      </c>
    </row>
    <row r="14855" spans="2:11" x14ac:dyDescent="0.45">
      <c r="B14855" t="s">
        <v>262</v>
      </c>
      <c r="C14855">
        <v>3.1930000000000001E-4</v>
      </c>
      <c r="D14855" t="s">
        <v>170</v>
      </c>
      <c r="E14855" t="s">
        <v>413</v>
      </c>
      <c r="H14855" t="s">
        <v>262</v>
      </c>
      <c r="I14855">
        <v>2.7720000000000002E-4</v>
      </c>
      <c r="J14855" t="s">
        <v>170</v>
      </c>
      <c r="K14855" t="s">
        <v>620</v>
      </c>
    </row>
    <row r="14856" spans="2:11" x14ac:dyDescent="0.45">
      <c r="B14856" t="s">
        <v>263</v>
      </c>
      <c r="C14856">
        <v>3.8894999999999999E-4</v>
      </c>
      <c r="D14856" t="s">
        <v>170</v>
      </c>
      <c r="E14856" t="s">
        <v>413</v>
      </c>
      <c r="H14856" t="s">
        <v>263</v>
      </c>
      <c r="I14856">
        <v>3.5681999999999999E-4</v>
      </c>
      <c r="J14856" t="s">
        <v>170</v>
      </c>
      <c r="K14856" t="s">
        <v>620</v>
      </c>
    </row>
    <row r="14857" spans="2:11" x14ac:dyDescent="0.45">
      <c r="B14857" t="s">
        <v>264</v>
      </c>
      <c r="C14857">
        <v>4.0522000000000003E-4</v>
      </c>
      <c r="D14857" t="s">
        <v>170</v>
      </c>
      <c r="E14857" t="s">
        <v>413</v>
      </c>
      <c r="H14857" t="s">
        <v>264</v>
      </c>
      <c r="I14857">
        <v>3.9648E-4</v>
      </c>
      <c r="J14857" t="s">
        <v>170</v>
      </c>
      <c r="K14857" t="s">
        <v>620</v>
      </c>
    </row>
    <row r="14858" spans="2:11" x14ac:dyDescent="0.45">
      <c r="B14858" t="s">
        <v>265</v>
      </c>
      <c r="C14858">
        <v>5.6912E-4</v>
      </c>
      <c r="D14858" t="s">
        <v>170</v>
      </c>
      <c r="E14858" t="s">
        <v>413</v>
      </c>
      <c r="H14858" t="s">
        <v>265</v>
      </c>
      <c r="I14858">
        <v>4.2732000000000002E-4</v>
      </c>
      <c r="J14858" t="s">
        <v>170</v>
      </c>
      <c r="K14858" t="s">
        <v>620</v>
      </c>
    </row>
    <row r="14859" spans="2:11" x14ac:dyDescent="0.45">
      <c r="B14859" t="s">
        <v>266</v>
      </c>
      <c r="C14859">
        <v>4.4219000000000002E-4</v>
      </c>
      <c r="D14859" t="s">
        <v>170</v>
      </c>
      <c r="E14859" t="s">
        <v>413</v>
      </c>
      <c r="H14859" t="s">
        <v>266</v>
      </c>
      <c r="I14859">
        <v>1.8453E-4</v>
      </c>
      <c r="J14859" t="s">
        <v>170</v>
      </c>
      <c r="K14859" t="s">
        <v>620</v>
      </c>
    </row>
    <row r="14860" spans="2:11" x14ac:dyDescent="0.45">
      <c r="B14860" t="s">
        <v>267</v>
      </c>
      <c r="C14860">
        <v>5.1626999999999999E-4</v>
      </c>
      <c r="D14860" t="s">
        <v>170</v>
      </c>
      <c r="E14860" t="s">
        <v>413</v>
      </c>
      <c r="H14860" t="s">
        <v>267</v>
      </c>
      <c r="I14860">
        <v>1.8453E-4</v>
      </c>
      <c r="J14860" t="s">
        <v>170</v>
      </c>
      <c r="K14860" t="s">
        <v>620</v>
      </c>
    </row>
    <row r="14861" spans="2:11" x14ac:dyDescent="0.45">
      <c r="B14861" t="s">
        <v>268</v>
      </c>
      <c r="C14861">
        <v>4.9498000000000001E-4</v>
      </c>
      <c r="D14861" t="s">
        <v>170</v>
      </c>
      <c r="E14861" t="s">
        <v>413</v>
      </c>
      <c r="H14861" t="s">
        <v>268</v>
      </c>
      <c r="I14861">
        <v>1.8453E-4</v>
      </c>
      <c r="J14861" t="s">
        <v>170</v>
      </c>
      <c r="K14861" t="s">
        <v>620</v>
      </c>
    </row>
    <row r="14862" spans="2:11" x14ac:dyDescent="0.45">
      <c r="B14862" t="s">
        <v>269</v>
      </c>
      <c r="C14862">
        <v>2.6572999999999999E-4</v>
      </c>
      <c r="D14862" t="s">
        <v>170</v>
      </c>
      <c r="E14862" t="s">
        <v>413</v>
      </c>
      <c r="H14862" t="s">
        <v>269</v>
      </c>
      <c r="I14862">
        <v>1.8453E-4</v>
      </c>
      <c r="J14862" t="s">
        <v>170</v>
      </c>
      <c r="K14862" t="s">
        <v>620</v>
      </c>
    </row>
    <row r="14863" spans="2:11" x14ac:dyDescent="0.45">
      <c r="B14863" t="s">
        <v>270</v>
      </c>
      <c r="C14863">
        <v>2.1319000000000001E-4</v>
      </c>
      <c r="D14863" t="s">
        <v>170</v>
      </c>
      <c r="E14863" t="s">
        <v>413</v>
      </c>
      <c r="H14863" t="s">
        <v>270</v>
      </c>
      <c r="I14863">
        <v>3.6709999999999998E-4</v>
      </c>
      <c r="J14863" t="s">
        <v>170</v>
      </c>
      <c r="K14863" t="s">
        <v>620</v>
      </c>
    </row>
    <row r="14864" spans="2:11" x14ac:dyDescent="0.45">
      <c r="B14864" t="s">
        <v>271</v>
      </c>
      <c r="C14864">
        <v>2.3133999999999999E-4</v>
      </c>
      <c r="D14864" t="s">
        <v>170</v>
      </c>
      <c r="E14864" t="s">
        <v>413</v>
      </c>
      <c r="H14864" t="s">
        <v>271</v>
      </c>
      <c r="I14864">
        <v>3.4684000000000001E-4</v>
      </c>
      <c r="J14864" t="s">
        <v>170</v>
      </c>
      <c r="K14864" t="s">
        <v>620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3.2912000000000002E-4</v>
      </c>
      <c r="J14865" t="s">
        <v>170</v>
      </c>
      <c r="K14865" t="s">
        <v>620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3.2025000000000001E-4</v>
      </c>
      <c r="J14866" t="s">
        <v>170</v>
      </c>
      <c r="K14866" t="s">
        <v>620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2.5946999999999998E-4</v>
      </c>
      <c r="J14867" t="s">
        <v>170</v>
      </c>
      <c r="K14867" t="s">
        <v>620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1.610023E-2</v>
      </c>
      <c r="J14868" t="s">
        <v>170</v>
      </c>
      <c r="K14868" t="s">
        <v>620</v>
      </c>
    </row>
    <row r="14869" spans="2:11" x14ac:dyDescent="0.45">
      <c r="B14869" t="s">
        <v>276</v>
      </c>
      <c r="C14869">
        <v>0</v>
      </c>
      <c r="D14869" t="s">
        <v>170</v>
      </c>
      <c r="E14869" t="s">
        <v>413</v>
      </c>
      <c r="H14869" t="s">
        <v>276</v>
      </c>
      <c r="I14869">
        <v>6.0811399999999996E-3</v>
      </c>
      <c r="J14869" t="s">
        <v>170</v>
      </c>
      <c r="K14869" t="s">
        <v>620</v>
      </c>
    </row>
    <row r="14870" spans="2:11" x14ac:dyDescent="0.45">
      <c r="B14870" t="s">
        <v>277</v>
      </c>
      <c r="C14870">
        <v>2.4833040000000001E-2</v>
      </c>
      <c r="D14870" t="s">
        <v>170</v>
      </c>
      <c r="E14870" t="s">
        <v>413</v>
      </c>
      <c r="H14870" t="s">
        <v>277</v>
      </c>
      <c r="I14870">
        <v>1.752824E-2</v>
      </c>
      <c r="J14870" t="s">
        <v>170</v>
      </c>
      <c r="K14870" t="s">
        <v>620</v>
      </c>
    </row>
    <row r="14871" spans="2:11" x14ac:dyDescent="0.45">
      <c r="B14871" t="s">
        <v>278</v>
      </c>
      <c r="C14871">
        <v>1.9395079999999999E-2</v>
      </c>
      <c r="D14871" t="s">
        <v>170</v>
      </c>
      <c r="E14871" t="s">
        <v>413</v>
      </c>
      <c r="H14871" t="s">
        <v>278</v>
      </c>
      <c r="I14871">
        <v>6.8868799999999997E-3</v>
      </c>
      <c r="J14871" t="s">
        <v>170</v>
      </c>
      <c r="K14871" t="s">
        <v>620</v>
      </c>
    </row>
    <row r="14872" spans="2:11" x14ac:dyDescent="0.45">
      <c r="B14872" t="s">
        <v>279</v>
      </c>
      <c r="C14872">
        <v>1.0073820000000001E-2</v>
      </c>
      <c r="D14872" t="s">
        <v>170</v>
      </c>
      <c r="E14872" t="s">
        <v>413</v>
      </c>
      <c r="H14872" t="s">
        <v>279</v>
      </c>
      <c r="I14872">
        <v>3.8758199999999999E-3</v>
      </c>
      <c r="J14872" t="s">
        <v>170</v>
      </c>
      <c r="K14872" t="s">
        <v>620</v>
      </c>
    </row>
    <row r="14873" spans="2:11" x14ac:dyDescent="0.45">
      <c r="B14873" t="s">
        <v>280</v>
      </c>
      <c r="C14873">
        <v>8.7323000000000001E-3</v>
      </c>
      <c r="D14873" t="s">
        <v>170</v>
      </c>
      <c r="E14873" t="s">
        <v>413</v>
      </c>
      <c r="H14873" t="s">
        <v>280</v>
      </c>
      <c r="I14873">
        <v>3.8907799999999999E-3</v>
      </c>
      <c r="J14873" t="s">
        <v>170</v>
      </c>
      <c r="K14873" t="s">
        <v>620</v>
      </c>
    </row>
    <row r="14874" spans="2:11" x14ac:dyDescent="0.45">
      <c r="B14874" t="s">
        <v>281</v>
      </c>
      <c r="C14874">
        <v>7.8275700000000007E-3</v>
      </c>
      <c r="D14874" t="s">
        <v>170</v>
      </c>
      <c r="E14874" t="s">
        <v>413</v>
      </c>
      <c r="H14874" t="s">
        <v>281</v>
      </c>
      <c r="I14874">
        <v>3.9068699999999998E-3</v>
      </c>
      <c r="J14874" t="s">
        <v>170</v>
      </c>
      <c r="K14874" t="s">
        <v>620</v>
      </c>
    </row>
    <row r="14875" spans="2:11" x14ac:dyDescent="0.45">
      <c r="B14875" t="s">
        <v>282</v>
      </c>
      <c r="C14875">
        <v>1.5609639999999999E-2</v>
      </c>
      <c r="D14875" t="s">
        <v>170</v>
      </c>
      <c r="E14875" t="s">
        <v>413</v>
      </c>
      <c r="H14875" t="s">
        <v>282</v>
      </c>
      <c r="I14875">
        <v>2.5721129999999998E-2</v>
      </c>
      <c r="J14875" t="s">
        <v>170</v>
      </c>
      <c r="K14875" t="s">
        <v>620</v>
      </c>
    </row>
    <row r="14876" spans="2:11" x14ac:dyDescent="0.45">
      <c r="B14876" t="s">
        <v>283</v>
      </c>
      <c r="C14876">
        <v>0</v>
      </c>
      <c r="D14876" t="s">
        <v>170</v>
      </c>
      <c r="E14876" t="s">
        <v>413</v>
      </c>
      <c r="H14876" t="s">
        <v>283</v>
      </c>
      <c r="I14876">
        <v>6.8922529999999996E-2</v>
      </c>
      <c r="J14876" t="s">
        <v>170</v>
      </c>
      <c r="K14876" t="s">
        <v>620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2.8660499999999998E-2</v>
      </c>
      <c r="J14877" t="s">
        <v>170</v>
      </c>
      <c r="K14877" t="s">
        <v>620</v>
      </c>
    </row>
    <row r="14878" spans="2:11" x14ac:dyDescent="0.45">
      <c r="B14878" t="s">
        <v>285</v>
      </c>
      <c r="C14878">
        <v>2.2859170000000002E-2</v>
      </c>
      <c r="D14878" t="s">
        <v>170</v>
      </c>
      <c r="E14878" t="s">
        <v>413</v>
      </c>
      <c r="H14878" t="s">
        <v>285</v>
      </c>
      <c r="I14878">
        <v>7.3977409999999993E-2</v>
      </c>
      <c r="J14878" t="s">
        <v>170</v>
      </c>
      <c r="K14878" t="s">
        <v>620</v>
      </c>
    </row>
    <row r="14879" spans="2:11" x14ac:dyDescent="0.45">
      <c r="B14879" t="s">
        <v>286</v>
      </c>
      <c r="C14879">
        <v>2.9052930000000001E-2</v>
      </c>
      <c r="D14879" t="s">
        <v>170</v>
      </c>
      <c r="E14879" t="s">
        <v>413</v>
      </c>
      <c r="H14879" t="s">
        <v>286</v>
      </c>
      <c r="I14879">
        <v>2.989663E-2</v>
      </c>
      <c r="J14879" t="s">
        <v>170</v>
      </c>
      <c r="K14879" t="s">
        <v>620</v>
      </c>
    </row>
    <row r="14880" spans="2:11" x14ac:dyDescent="0.45">
      <c r="B14880" t="s">
        <v>287</v>
      </c>
      <c r="C14880">
        <v>1.4501770000000001E-2</v>
      </c>
      <c r="D14880" t="s">
        <v>170</v>
      </c>
      <c r="E14880" t="s">
        <v>413</v>
      </c>
      <c r="H14880" t="s">
        <v>287</v>
      </c>
      <c r="I14880">
        <v>1.451471E-2</v>
      </c>
      <c r="J14880" t="s">
        <v>170</v>
      </c>
      <c r="K14880" t="s">
        <v>620</v>
      </c>
    </row>
    <row r="14881" spans="2:11" x14ac:dyDescent="0.45">
      <c r="B14881" t="s">
        <v>288</v>
      </c>
      <c r="C14881">
        <v>1.2491850000000001E-2</v>
      </c>
      <c r="D14881" t="s">
        <v>170</v>
      </c>
      <c r="E14881" t="s">
        <v>413</v>
      </c>
      <c r="H14881" t="s">
        <v>288</v>
      </c>
      <c r="I14881">
        <v>1.3981560000000001E-2</v>
      </c>
      <c r="J14881" t="s">
        <v>170</v>
      </c>
      <c r="K14881" t="s">
        <v>620</v>
      </c>
    </row>
    <row r="14882" spans="2:11" x14ac:dyDescent="0.45">
      <c r="B14882" t="s">
        <v>289</v>
      </c>
      <c r="C14882">
        <v>7.40867E-3</v>
      </c>
      <c r="D14882" t="s">
        <v>170</v>
      </c>
      <c r="E14882" t="s">
        <v>413</v>
      </c>
      <c r="H14882" t="s">
        <v>289</v>
      </c>
      <c r="I14882">
        <v>1.3754010000000001E-2</v>
      </c>
      <c r="J14882" t="s">
        <v>170</v>
      </c>
      <c r="K14882" t="s">
        <v>620</v>
      </c>
    </row>
    <row r="14883" spans="2:11" x14ac:dyDescent="0.45">
      <c r="B14883" t="s">
        <v>290</v>
      </c>
      <c r="C14883">
        <v>3.6513800000000001E-3</v>
      </c>
      <c r="D14883" t="s">
        <v>170</v>
      </c>
      <c r="E14883" t="s">
        <v>413</v>
      </c>
      <c r="H14883" t="s">
        <v>290</v>
      </c>
      <c r="I14883">
        <v>9.6387699999999993E-2</v>
      </c>
      <c r="J14883" t="s">
        <v>170</v>
      </c>
      <c r="K14883" t="s">
        <v>620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1.231994E-2</v>
      </c>
      <c r="J14884" t="s">
        <v>170</v>
      </c>
      <c r="K14884" t="s">
        <v>621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5.07042E-3</v>
      </c>
      <c r="J14885" t="s">
        <v>170</v>
      </c>
      <c r="K14885" t="s">
        <v>621</v>
      </c>
    </row>
    <row r="14886" spans="2:11" x14ac:dyDescent="0.45">
      <c r="B14886" t="s">
        <v>173</v>
      </c>
      <c r="C14886">
        <v>3.2965299999999998E-3</v>
      </c>
      <c r="D14886" t="s">
        <v>170</v>
      </c>
      <c r="E14886" t="s">
        <v>414</v>
      </c>
      <c r="H14886" t="s">
        <v>173</v>
      </c>
      <c r="I14886">
        <v>1.344595E-2</v>
      </c>
      <c r="J14886" t="s">
        <v>170</v>
      </c>
      <c r="K14886" t="s">
        <v>621</v>
      </c>
    </row>
    <row r="14887" spans="2:11" x14ac:dyDescent="0.45">
      <c r="B14887" t="s">
        <v>174</v>
      </c>
      <c r="C14887">
        <v>8.0893200000000005E-3</v>
      </c>
      <c r="D14887" t="s">
        <v>170</v>
      </c>
      <c r="E14887" t="s">
        <v>414</v>
      </c>
      <c r="H14887" t="s">
        <v>174</v>
      </c>
      <c r="I14887">
        <v>6.2137299999999998E-3</v>
      </c>
      <c r="J14887" t="s">
        <v>170</v>
      </c>
      <c r="K14887" t="s">
        <v>621</v>
      </c>
    </row>
    <row r="14888" spans="2:11" x14ac:dyDescent="0.45">
      <c r="B14888" t="s">
        <v>175</v>
      </c>
      <c r="C14888">
        <v>1.0302899999999999E-3</v>
      </c>
      <c r="D14888" t="s">
        <v>170</v>
      </c>
      <c r="E14888" t="s">
        <v>414</v>
      </c>
      <c r="H14888" t="s">
        <v>175</v>
      </c>
      <c r="I14888">
        <v>3.2676599999999999E-3</v>
      </c>
      <c r="J14888" t="s">
        <v>170</v>
      </c>
      <c r="K14888" t="s">
        <v>621</v>
      </c>
    </row>
    <row r="14889" spans="2:11" x14ac:dyDescent="0.45">
      <c r="B14889" t="s">
        <v>176</v>
      </c>
      <c r="C14889">
        <v>8.8310000000000005E-4</v>
      </c>
      <c r="D14889" t="s">
        <v>170</v>
      </c>
      <c r="E14889" t="s">
        <v>414</v>
      </c>
      <c r="H14889" t="s">
        <v>176</v>
      </c>
      <c r="I14889">
        <v>3.2871799999999998E-3</v>
      </c>
      <c r="J14889" t="s">
        <v>170</v>
      </c>
      <c r="K14889" t="s">
        <v>621</v>
      </c>
    </row>
    <row r="14890" spans="2:11" x14ac:dyDescent="0.45">
      <c r="B14890" t="s">
        <v>177</v>
      </c>
      <c r="C14890">
        <v>1.5121000000000001E-4</v>
      </c>
      <c r="D14890" t="s">
        <v>170</v>
      </c>
      <c r="E14890" t="s">
        <v>414</v>
      </c>
      <c r="H14890" t="s">
        <v>177</v>
      </c>
      <c r="I14890">
        <v>3.4792E-3</v>
      </c>
      <c r="J14890" t="s">
        <v>170</v>
      </c>
      <c r="K14890" t="s">
        <v>621</v>
      </c>
    </row>
    <row r="14891" spans="2:11" x14ac:dyDescent="0.45">
      <c r="B14891" t="s">
        <v>178</v>
      </c>
      <c r="C14891">
        <v>0</v>
      </c>
      <c r="D14891" t="s">
        <v>170</v>
      </c>
      <c r="E14891" t="s">
        <v>414</v>
      </c>
      <c r="H14891" t="s">
        <v>178</v>
      </c>
      <c r="I14891">
        <v>1.8496169999999999E-2</v>
      </c>
      <c r="J14891" t="s">
        <v>170</v>
      </c>
      <c r="K14891" t="s">
        <v>621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0</v>
      </c>
      <c r="J14892" t="s">
        <v>170</v>
      </c>
      <c r="K14892" t="s">
        <v>621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0</v>
      </c>
      <c r="J14893" t="s">
        <v>170</v>
      </c>
      <c r="K14893" t="s">
        <v>621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0</v>
      </c>
      <c r="J14894" t="s">
        <v>170</v>
      </c>
      <c r="K14894" t="s">
        <v>621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0</v>
      </c>
      <c r="J14895" t="s">
        <v>170</v>
      </c>
      <c r="K14895" t="s">
        <v>621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0</v>
      </c>
      <c r="J14896" t="s">
        <v>170</v>
      </c>
      <c r="K14896" t="s">
        <v>621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0</v>
      </c>
      <c r="J14897" t="s">
        <v>170</v>
      </c>
      <c r="K14897" t="s">
        <v>621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0</v>
      </c>
      <c r="J14898" t="s">
        <v>170</v>
      </c>
      <c r="K14898" t="s">
        <v>621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0</v>
      </c>
      <c r="J14899" t="s">
        <v>170</v>
      </c>
      <c r="K14899" t="s">
        <v>621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0</v>
      </c>
      <c r="J14900" t="s">
        <v>170</v>
      </c>
      <c r="K14900" t="s">
        <v>621</v>
      </c>
    </row>
    <row r="14901" spans="2:11" x14ac:dyDescent="0.45">
      <c r="B14901" t="s">
        <v>188</v>
      </c>
      <c r="C14901">
        <v>0</v>
      </c>
      <c r="D14901" t="s">
        <v>170</v>
      </c>
      <c r="E14901" t="s">
        <v>414</v>
      </c>
      <c r="H14901" t="s">
        <v>188</v>
      </c>
      <c r="I14901">
        <v>0</v>
      </c>
      <c r="J14901" t="s">
        <v>170</v>
      </c>
      <c r="K14901" t="s">
        <v>621</v>
      </c>
    </row>
    <row r="14902" spans="2:11" x14ac:dyDescent="0.45">
      <c r="B14902" t="s">
        <v>189</v>
      </c>
      <c r="C14902">
        <v>0</v>
      </c>
      <c r="D14902" t="s">
        <v>170</v>
      </c>
      <c r="E14902" t="s">
        <v>414</v>
      </c>
      <c r="H14902" t="s">
        <v>189</v>
      </c>
      <c r="I14902">
        <v>0</v>
      </c>
      <c r="J14902" t="s">
        <v>170</v>
      </c>
      <c r="K14902" t="s">
        <v>621</v>
      </c>
    </row>
    <row r="14903" spans="2:11" x14ac:dyDescent="0.45">
      <c r="B14903" t="s">
        <v>190</v>
      </c>
      <c r="C14903">
        <v>2.0348999999999999E-4</v>
      </c>
      <c r="D14903" t="s">
        <v>170</v>
      </c>
      <c r="E14903" t="s">
        <v>414</v>
      </c>
      <c r="H14903" t="s">
        <v>190</v>
      </c>
      <c r="I14903">
        <v>0</v>
      </c>
      <c r="J14903" t="s">
        <v>170</v>
      </c>
      <c r="K14903" t="s">
        <v>621</v>
      </c>
    </row>
    <row r="14904" spans="2:11" x14ac:dyDescent="0.45">
      <c r="B14904" t="s">
        <v>191</v>
      </c>
      <c r="C14904">
        <v>2.3610999999999999E-4</v>
      </c>
      <c r="D14904" t="s">
        <v>170</v>
      </c>
      <c r="E14904" t="s">
        <v>414</v>
      </c>
      <c r="H14904" t="s">
        <v>191</v>
      </c>
      <c r="I14904">
        <v>0</v>
      </c>
      <c r="J14904" t="s">
        <v>170</v>
      </c>
      <c r="K14904" t="s">
        <v>621</v>
      </c>
    </row>
    <row r="14905" spans="2:11" x14ac:dyDescent="0.45">
      <c r="B14905" t="s">
        <v>192</v>
      </c>
      <c r="C14905">
        <v>2.3735E-4</v>
      </c>
      <c r="D14905" t="s">
        <v>170</v>
      </c>
      <c r="E14905" t="s">
        <v>414</v>
      </c>
      <c r="H14905" t="s">
        <v>192</v>
      </c>
      <c r="I14905">
        <v>0</v>
      </c>
      <c r="J14905" t="s">
        <v>170</v>
      </c>
      <c r="K14905" t="s">
        <v>621</v>
      </c>
    </row>
    <row r="14906" spans="2:11" x14ac:dyDescent="0.45">
      <c r="B14906" t="s">
        <v>193</v>
      </c>
      <c r="C14906">
        <v>4.9253000000000003E-4</v>
      </c>
      <c r="D14906" t="s">
        <v>170</v>
      </c>
      <c r="E14906" t="s">
        <v>414</v>
      </c>
      <c r="H14906" t="s">
        <v>193</v>
      </c>
      <c r="I14906">
        <v>0</v>
      </c>
      <c r="J14906" t="s">
        <v>170</v>
      </c>
      <c r="K14906" t="s">
        <v>621</v>
      </c>
    </row>
    <row r="14907" spans="2:11" x14ac:dyDescent="0.45">
      <c r="B14907" t="s">
        <v>194</v>
      </c>
      <c r="C14907">
        <v>1.0300000000000001E-6</v>
      </c>
      <c r="D14907" t="s">
        <v>170</v>
      </c>
      <c r="E14907" t="s">
        <v>414</v>
      </c>
      <c r="H14907" t="s">
        <v>194</v>
      </c>
      <c r="I14907">
        <v>0</v>
      </c>
      <c r="J14907" t="s">
        <v>170</v>
      </c>
      <c r="K14907" t="s">
        <v>621</v>
      </c>
    </row>
    <row r="14908" spans="2:11" x14ac:dyDescent="0.45">
      <c r="B14908" t="s">
        <v>195</v>
      </c>
      <c r="C14908">
        <v>3.2571999999999999E-4</v>
      </c>
      <c r="D14908" t="s">
        <v>170</v>
      </c>
      <c r="E14908" t="s">
        <v>414</v>
      </c>
      <c r="H14908" t="s">
        <v>195</v>
      </c>
      <c r="I14908">
        <v>0</v>
      </c>
      <c r="J14908" t="s">
        <v>170</v>
      </c>
      <c r="K14908" t="s">
        <v>621</v>
      </c>
    </row>
    <row r="14909" spans="2:11" x14ac:dyDescent="0.45">
      <c r="B14909" t="s">
        <v>196</v>
      </c>
      <c r="C14909">
        <v>0</v>
      </c>
      <c r="D14909" t="s">
        <v>170</v>
      </c>
      <c r="E14909" t="s">
        <v>414</v>
      </c>
      <c r="H14909" t="s">
        <v>196</v>
      </c>
      <c r="I14909">
        <v>0</v>
      </c>
      <c r="J14909" t="s">
        <v>170</v>
      </c>
      <c r="K14909" t="s">
        <v>621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0</v>
      </c>
      <c r="J14910" t="s">
        <v>170</v>
      </c>
      <c r="K14910" t="s">
        <v>621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0</v>
      </c>
      <c r="J14911" t="s">
        <v>170</v>
      </c>
      <c r="K14911" t="s">
        <v>621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0</v>
      </c>
      <c r="J14912" t="s">
        <v>170</v>
      </c>
      <c r="K14912" t="s">
        <v>621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0</v>
      </c>
      <c r="J14913" t="s">
        <v>170</v>
      </c>
      <c r="K14913" t="s">
        <v>621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0</v>
      </c>
      <c r="J14914" t="s">
        <v>170</v>
      </c>
      <c r="K14914" t="s">
        <v>621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0</v>
      </c>
      <c r="J14915" t="s">
        <v>170</v>
      </c>
      <c r="K14915" t="s">
        <v>621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4.6193800000000002E-3</v>
      </c>
      <c r="J14916" t="s">
        <v>170</v>
      </c>
      <c r="K14916" t="s">
        <v>621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1.45301E-3</v>
      </c>
      <c r="J14917" t="s">
        <v>170</v>
      </c>
      <c r="K14917" t="s">
        <v>621</v>
      </c>
    </row>
    <row r="14918" spans="2:11" x14ac:dyDescent="0.45">
      <c r="B14918" t="s">
        <v>205</v>
      </c>
      <c r="C14918">
        <v>7.5358400000000002E-3</v>
      </c>
      <c r="D14918" t="s">
        <v>170</v>
      </c>
      <c r="E14918" t="s">
        <v>414</v>
      </c>
      <c r="H14918" t="s">
        <v>205</v>
      </c>
      <c r="I14918">
        <v>4.0894199999999999E-3</v>
      </c>
      <c r="J14918" t="s">
        <v>170</v>
      </c>
      <c r="K14918" t="s">
        <v>621</v>
      </c>
    </row>
    <row r="14919" spans="2:11" x14ac:dyDescent="0.45">
      <c r="B14919" t="s">
        <v>206</v>
      </c>
      <c r="C14919">
        <v>8.1881599999999999E-3</v>
      </c>
      <c r="D14919" t="s">
        <v>170</v>
      </c>
      <c r="E14919" t="s">
        <v>414</v>
      </c>
      <c r="H14919" t="s">
        <v>206</v>
      </c>
      <c r="I14919">
        <v>3.11261E-3</v>
      </c>
      <c r="J14919" t="s">
        <v>170</v>
      </c>
      <c r="K14919" t="s">
        <v>621</v>
      </c>
    </row>
    <row r="14920" spans="2:11" x14ac:dyDescent="0.45">
      <c r="B14920" t="s">
        <v>207</v>
      </c>
      <c r="C14920">
        <v>4.6691900000000001E-3</v>
      </c>
      <c r="D14920" t="s">
        <v>170</v>
      </c>
      <c r="E14920" t="s">
        <v>414</v>
      </c>
      <c r="H14920" t="s">
        <v>207</v>
      </c>
      <c r="I14920">
        <v>2.1104000000000001E-3</v>
      </c>
      <c r="J14920" t="s">
        <v>170</v>
      </c>
      <c r="K14920" t="s">
        <v>621</v>
      </c>
    </row>
    <row r="14921" spans="2:11" x14ac:dyDescent="0.45">
      <c r="B14921" t="s">
        <v>208</v>
      </c>
      <c r="C14921">
        <v>4.9130600000000003E-3</v>
      </c>
      <c r="D14921" t="s">
        <v>170</v>
      </c>
      <c r="E14921" t="s">
        <v>414</v>
      </c>
      <c r="H14921" t="s">
        <v>208</v>
      </c>
      <c r="I14921">
        <v>1.5964600000000001E-3</v>
      </c>
      <c r="J14921" t="s">
        <v>170</v>
      </c>
      <c r="K14921" t="s">
        <v>621</v>
      </c>
    </row>
    <row r="14922" spans="2:11" x14ac:dyDescent="0.45">
      <c r="B14922" t="s">
        <v>209</v>
      </c>
      <c r="C14922">
        <v>3.4158999999999999E-3</v>
      </c>
      <c r="D14922" t="s">
        <v>170</v>
      </c>
      <c r="E14922" t="s">
        <v>414</v>
      </c>
      <c r="H14922" t="s">
        <v>209</v>
      </c>
      <c r="I14922">
        <v>1.2321399999999998E-3</v>
      </c>
      <c r="J14922" t="s">
        <v>170</v>
      </c>
      <c r="K14922" t="s">
        <v>621</v>
      </c>
    </row>
    <row r="14923" spans="2:11" x14ac:dyDescent="0.45">
      <c r="B14923" t="s">
        <v>210</v>
      </c>
      <c r="C14923">
        <v>1.9063999999999999E-3</v>
      </c>
      <c r="D14923" t="s">
        <v>170</v>
      </c>
      <c r="E14923" t="s">
        <v>414</v>
      </c>
      <c r="H14923" t="s">
        <v>210</v>
      </c>
      <c r="I14923">
        <v>1.012763E-2</v>
      </c>
      <c r="J14923" t="s">
        <v>170</v>
      </c>
      <c r="K14923" t="s">
        <v>621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4.6700000000000002E-6</v>
      </c>
      <c r="J14924" t="s">
        <v>170</v>
      </c>
      <c r="K14924" t="s">
        <v>621</v>
      </c>
    </row>
    <row r="14925" spans="2:11" x14ac:dyDescent="0.45">
      <c r="B14925" t="s">
        <v>212</v>
      </c>
      <c r="C14925">
        <v>0</v>
      </c>
      <c r="D14925" t="s">
        <v>170</v>
      </c>
      <c r="E14925" t="s">
        <v>414</v>
      </c>
      <c r="H14925" t="s">
        <v>212</v>
      </c>
      <c r="I14925">
        <v>0</v>
      </c>
      <c r="J14925" t="s">
        <v>170</v>
      </c>
      <c r="K14925" t="s">
        <v>621</v>
      </c>
    </row>
    <row r="14926" spans="2:11" x14ac:dyDescent="0.45">
      <c r="B14926" t="s">
        <v>213</v>
      </c>
      <c r="C14926">
        <v>0</v>
      </c>
      <c r="D14926" t="s">
        <v>170</v>
      </c>
      <c r="E14926" t="s">
        <v>414</v>
      </c>
      <c r="H14926" t="s">
        <v>213</v>
      </c>
      <c r="I14926">
        <v>0</v>
      </c>
      <c r="J14926" t="s">
        <v>170</v>
      </c>
      <c r="K14926" t="s">
        <v>621</v>
      </c>
    </row>
    <row r="14927" spans="2:11" x14ac:dyDescent="0.45">
      <c r="B14927" t="s">
        <v>214</v>
      </c>
      <c r="C14927">
        <v>0</v>
      </c>
      <c r="D14927" t="s">
        <v>170</v>
      </c>
      <c r="E14927" t="s">
        <v>414</v>
      </c>
      <c r="H14927" t="s">
        <v>214</v>
      </c>
      <c r="I14927">
        <v>0</v>
      </c>
      <c r="J14927" t="s">
        <v>170</v>
      </c>
      <c r="K14927" t="s">
        <v>621</v>
      </c>
    </row>
    <row r="14928" spans="2:11" x14ac:dyDescent="0.45">
      <c r="B14928" t="s">
        <v>215</v>
      </c>
      <c r="C14928">
        <v>0</v>
      </c>
      <c r="D14928" t="s">
        <v>170</v>
      </c>
      <c r="E14928" t="s">
        <v>414</v>
      </c>
      <c r="H14928" t="s">
        <v>215</v>
      </c>
      <c r="I14928">
        <v>0</v>
      </c>
      <c r="J14928" t="s">
        <v>170</v>
      </c>
      <c r="K14928" t="s">
        <v>621</v>
      </c>
    </row>
    <row r="14929" spans="2:11" x14ac:dyDescent="0.45">
      <c r="B14929" t="s">
        <v>216</v>
      </c>
      <c r="C14929">
        <v>0</v>
      </c>
      <c r="D14929" t="s">
        <v>170</v>
      </c>
      <c r="E14929" t="s">
        <v>414</v>
      </c>
      <c r="H14929" t="s">
        <v>216</v>
      </c>
      <c r="I14929">
        <v>0</v>
      </c>
      <c r="J14929" t="s">
        <v>170</v>
      </c>
      <c r="K14929" t="s">
        <v>621</v>
      </c>
    </row>
    <row r="14930" spans="2:11" x14ac:dyDescent="0.45">
      <c r="B14930" t="s">
        <v>217</v>
      </c>
      <c r="C14930">
        <v>0</v>
      </c>
      <c r="D14930" t="s">
        <v>170</v>
      </c>
      <c r="E14930" t="s">
        <v>414</v>
      </c>
      <c r="H14930" t="s">
        <v>217</v>
      </c>
      <c r="I14930">
        <v>0</v>
      </c>
      <c r="J14930" t="s">
        <v>170</v>
      </c>
      <c r="K14930" t="s">
        <v>621</v>
      </c>
    </row>
    <row r="14931" spans="2:11" x14ac:dyDescent="0.45">
      <c r="B14931" t="s">
        <v>218</v>
      </c>
      <c r="C14931">
        <v>0</v>
      </c>
      <c r="D14931" t="s">
        <v>170</v>
      </c>
      <c r="E14931" t="s">
        <v>414</v>
      </c>
      <c r="H14931" t="s">
        <v>218</v>
      </c>
      <c r="I14931">
        <v>0</v>
      </c>
      <c r="J14931" t="s">
        <v>170</v>
      </c>
      <c r="K14931" t="s">
        <v>621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0</v>
      </c>
      <c r="J14932" t="s">
        <v>170</v>
      </c>
      <c r="K14932" t="s">
        <v>621</v>
      </c>
    </row>
    <row r="14933" spans="2:11" x14ac:dyDescent="0.45">
      <c r="B14933" t="s">
        <v>220</v>
      </c>
      <c r="C14933">
        <v>0</v>
      </c>
      <c r="D14933" t="s">
        <v>170</v>
      </c>
      <c r="E14933" t="s">
        <v>414</v>
      </c>
      <c r="H14933" t="s">
        <v>220</v>
      </c>
      <c r="I14933">
        <v>0</v>
      </c>
      <c r="J14933" t="s">
        <v>170</v>
      </c>
      <c r="K14933" t="s">
        <v>621</v>
      </c>
    </row>
    <row r="14934" spans="2:11" x14ac:dyDescent="0.45">
      <c r="B14934" t="s">
        <v>221</v>
      </c>
      <c r="C14934">
        <v>2.2065999999999999E-4</v>
      </c>
      <c r="D14934" t="s">
        <v>170</v>
      </c>
      <c r="E14934" t="s">
        <v>414</v>
      </c>
      <c r="H14934" t="s">
        <v>221</v>
      </c>
      <c r="I14934">
        <v>0</v>
      </c>
      <c r="J14934" t="s">
        <v>170</v>
      </c>
      <c r="K14934" t="s">
        <v>621</v>
      </c>
    </row>
    <row r="14935" spans="2:11" x14ac:dyDescent="0.45">
      <c r="B14935" t="s">
        <v>222</v>
      </c>
      <c r="C14935">
        <v>1.8535000000000001E-4</v>
      </c>
      <c r="D14935" t="s">
        <v>170</v>
      </c>
      <c r="E14935" t="s">
        <v>414</v>
      </c>
      <c r="H14935" t="s">
        <v>222</v>
      </c>
      <c r="I14935">
        <v>0</v>
      </c>
      <c r="J14935" t="s">
        <v>170</v>
      </c>
      <c r="K14935" t="s">
        <v>621</v>
      </c>
    </row>
    <row r="14936" spans="2:11" x14ac:dyDescent="0.45">
      <c r="B14936" t="s">
        <v>223</v>
      </c>
      <c r="C14936">
        <v>2.8243000000000002E-4</v>
      </c>
      <c r="D14936" t="s">
        <v>170</v>
      </c>
      <c r="E14936" t="s">
        <v>414</v>
      </c>
      <c r="H14936" t="s">
        <v>223</v>
      </c>
      <c r="I14936">
        <v>0</v>
      </c>
      <c r="J14936" t="s">
        <v>170</v>
      </c>
      <c r="K14936" t="s">
        <v>621</v>
      </c>
    </row>
    <row r="14937" spans="2:11" x14ac:dyDescent="0.45">
      <c r="B14937" t="s">
        <v>224</v>
      </c>
      <c r="C14937">
        <v>1.7006000000000001E-4</v>
      </c>
      <c r="D14937" t="s">
        <v>170</v>
      </c>
      <c r="E14937" t="s">
        <v>414</v>
      </c>
      <c r="H14937" t="s">
        <v>224</v>
      </c>
      <c r="I14937">
        <v>0</v>
      </c>
      <c r="J14937" t="s">
        <v>170</v>
      </c>
      <c r="K14937" t="s">
        <v>621</v>
      </c>
    </row>
    <row r="14938" spans="2:11" x14ac:dyDescent="0.45">
      <c r="B14938" t="s">
        <v>225</v>
      </c>
      <c r="C14938">
        <v>3.3639E-4</v>
      </c>
      <c r="D14938" t="s">
        <v>170</v>
      </c>
      <c r="E14938" t="s">
        <v>414</v>
      </c>
      <c r="H14938" t="s">
        <v>225</v>
      </c>
      <c r="I14938">
        <v>0</v>
      </c>
      <c r="J14938" t="s">
        <v>170</v>
      </c>
      <c r="K14938" t="s">
        <v>621</v>
      </c>
    </row>
    <row r="14939" spans="2:11" x14ac:dyDescent="0.45">
      <c r="B14939" t="s">
        <v>226</v>
      </c>
      <c r="C14939">
        <v>1.562E-5</v>
      </c>
      <c r="D14939" t="s">
        <v>170</v>
      </c>
      <c r="E14939" t="s">
        <v>414</v>
      </c>
      <c r="H14939" t="s">
        <v>226</v>
      </c>
      <c r="I14939">
        <v>0</v>
      </c>
      <c r="J14939" t="s">
        <v>170</v>
      </c>
      <c r="K14939" t="s">
        <v>621</v>
      </c>
    </row>
    <row r="14940" spans="2:11" x14ac:dyDescent="0.45">
      <c r="B14940" t="s">
        <v>227</v>
      </c>
      <c r="C14940">
        <v>1.1620000000000001E-5</v>
      </c>
      <c r="D14940" t="s">
        <v>170</v>
      </c>
      <c r="E14940" t="s">
        <v>414</v>
      </c>
      <c r="H14940" t="s">
        <v>227</v>
      </c>
      <c r="I14940">
        <v>0</v>
      </c>
      <c r="J14940" t="s">
        <v>170</v>
      </c>
      <c r="K14940" t="s">
        <v>621</v>
      </c>
    </row>
    <row r="14941" spans="2:11" x14ac:dyDescent="0.45">
      <c r="B14941" t="s">
        <v>228</v>
      </c>
      <c r="C14941">
        <v>6.7900000000000002E-6</v>
      </c>
      <c r="D14941" t="s">
        <v>170</v>
      </c>
      <c r="E14941" t="s">
        <v>414</v>
      </c>
      <c r="H14941" t="s">
        <v>228</v>
      </c>
      <c r="I14941">
        <v>0</v>
      </c>
      <c r="J14941" t="s">
        <v>170</v>
      </c>
      <c r="K14941" t="s">
        <v>621</v>
      </c>
    </row>
    <row r="14942" spans="2:11" x14ac:dyDescent="0.45">
      <c r="B14942" t="s">
        <v>229</v>
      </c>
      <c r="C14942">
        <v>0</v>
      </c>
      <c r="D14942" t="s">
        <v>170</v>
      </c>
      <c r="E14942" t="s">
        <v>414</v>
      </c>
      <c r="H14942" t="s">
        <v>229</v>
      </c>
      <c r="I14942">
        <v>0</v>
      </c>
      <c r="J14942" t="s">
        <v>170</v>
      </c>
      <c r="K14942" t="s">
        <v>621</v>
      </c>
    </row>
    <row r="14943" spans="2:11" x14ac:dyDescent="0.45">
      <c r="B14943" t="s">
        <v>230</v>
      </c>
      <c r="C14943">
        <v>0</v>
      </c>
      <c r="D14943" t="s">
        <v>170</v>
      </c>
      <c r="E14943" t="s">
        <v>414</v>
      </c>
      <c r="H14943" t="s">
        <v>230</v>
      </c>
      <c r="I14943">
        <v>0</v>
      </c>
      <c r="J14943" t="s">
        <v>170</v>
      </c>
      <c r="K14943" t="s">
        <v>621</v>
      </c>
    </row>
    <row r="14944" spans="2:11" x14ac:dyDescent="0.45">
      <c r="B14944" t="s">
        <v>231</v>
      </c>
      <c r="C14944">
        <v>0</v>
      </c>
      <c r="D14944" t="s">
        <v>170</v>
      </c>
      <c r="E14944" t="s">
        <v>414</v>
      </c>
      <c r="H14944" t="s">
        <v>231</v>
      </c>
      <c r="I14944">
        <v>0</v>
      </c>
      <c r="J14944" t="s">
        <v>170</v>
      </c>
      <c r="K14944" t="s">
        <v>621</v>
      </c>
    </row>
    <row r="14945" spans="2:11" x14ac:dyDescent="0.45">
      <c r="B14945" t="s">
        <v>232</v>
      </c>
      <c r="C14945">
        <v>0</v>
      </c>
      <c r="D14945" t="s">
        <v>170</v>
      </c>
      <c r="E14945" t="s">
        <v>414</v>
      </c>
      <c r="H14945" t="s">
        <v>232</v>
      </c>
      <c r="I14945">
        <v>0</v>
      </c>
      <c r="J14945" t="s">
        <v>170</v>
      </c>
      <c r="K14945" t="s">
        <v>621</v>
      </c>
    </row>
    <row r="14946" spans="2:11" x14ac:dyDescent="0.45">
      <c r="B14946" t="s">
        <v>233</v>
      </c>
      <c r="C14946">
        <v>0</v>
      </c>
      <c r="D14946" t="s">
        <v>170</v>
      </c>
      <c r="E14946" t="s">
        <v>414</v>
      </c>
      <c r="H14946" t="s">
        <v>233</v>
      </c>
      <c r="I14946">
        <v>0</v>
      </c>
      <c r="J14946" t="s">
        <v>170</v>
      </c>
      <c r="K14946" t="s">
        <v>621</v>
      </c>
    </row>
    <row r="14947" spans="2:11" x14ac:dyDescent="0.45">
      <c r="B14947" t="s">
        <v>234</v>
      </c>
      <c r="C14947">
        <v>0</v>
      </c>
      <c r="D14947" t="s">
        <v>170</v>
      </c>
      <c r="E14947" t="s">
        <v>414</v>
      </c>
      <c r="H14947" t="s">
        <v>234</v>
      </c>
      <c r="I14947">
        <v>0</v>
      </c>
      <c r="J14947" t="s">
        <v>170</v>
      </c>
      <c r="K14947" t="s">
        <v>621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3.1593240000000002E-2</v>
      </c>
      <c r="J14948" t="s">
        <v>170</v>
      </c>
      <c r="K14948" t="s">
        <v>621</v>
      </c>
    </row>
    <row r="14949" spans="2:11" x14ac:dyDescent="0.45">
      <c r="B14949" t="s">
        <v>236</v>
      </c>
      <c r="C14949">
        <v>5.57837E-3</v>
      </c>
      <c r="D14949" t="s">
        <v>170</v>
      </c>
      <c r="E14949" t="s">
        <v>414</v>
      </c>
      <c r="H14949" t="s">
        <v>236</v>
      </c>
      <c r="I14949">
        <v>1.0767290000000001E-2</v>
      </c>
      <c r="J14949" t="s">
        <v>170</v>
      </c>
      <c r="K14949" t="s">
        <v>621</v>
      </c>
    </row>
    <row r="14950" spans="2:11" x14ac:dyDescent="0.45">
      <c r="B14950" t="s">
        <v>237</v>
      </c>
      <c r="C14950">
        <v>0.19709430999999999</v>
      </c>
      <c r="D14950" t="s">
        <v>170</v>
      </c>
      <c r="E14950" t="s">
        <v>414</v>
      </c>
      <c r="H14950" t="s">
        <v>237</v>
      </c>
      <c r="I14950">
        <v>5.8972509999999999E-2</v>
      </c>
      <c r="J14950" t="s">
        <v>170</v>
      </c>
      <c r="K14950" t="s">
        <v>621</v>
      </c>
    </row>
    <row r="14951" spans="2:11" x14ac:dyDescent="0.45">
      <c r="B14951" t="s">
        <v>238</v>
      </c>
      <c r="C14951">
        <v>0.1190078</v>
      </c>
      <c r="D14951" t="s">
        <v>170</v>
      </c>
      <c r="E14951" t="s">
        <v>414</v>
      </c>
      <c r="H14951" t="s">
        <v>238</v>
      </c>
      <c r="I14951">
        <v>5.3509760000000003E-2</v>
      </c>
      <c r="J14951" t="s">
        <v>170</v>
      </c>
      <c r="K14951" t="s">
        <v>621</v>
      </c>
    </row>
    <row r="14952" spans="2:11" x14ac:dyDescent="0.45">
      <c r="B14952" t="s">
        <v>239</v>
      </c>
      <c r="C14952">
        <v>5.8948899999999999E-2</v>
      </c>
      <c r="D14952" t="s">
        <v>170</v>
      </c>
      <c r="E14952" t="s">
        <v>414</v>
      </c>
      <c r="H14952" t="s">
        <v>239</v>
      </c>
      <c r="I14952">
        <v>3.1856669999999997E-2</v>
      </c>
      <c r="J14952" t="s">
        <v>170</v>
      </c>
      <c r="K14952" t="s">
        <v>621</v>
      </c>
    </row>
    <row r="14953" spans="2:11" x14ac:dyDescent="0.45">
      <c r="B14953" t="s">
        <v>240</v>
      </c>
      <c r="C14953">
        <v>5.5485399999999997E-2</v>
      </c>
      <c r="D14953" t="s">
        <v>170</v>
      </c>
      <c r="E14953" t="s">
        <v>414</v>
      </c>
      <c r="H14953" t="s">
        <v>240</v>
      </c>
      <c r="I14953">
        <v>3.2878299999999999E-2</v>
      </c>
      <c r="J14953" t="s">
        <v>170</v>
      </c>
      <c r="K14953" t="s">
        <v>621</v>
      </c>
    </row>
    <row r="14954" spans="2:11" x14ac:dyDescent="0.45">
      <c r="B14954" t="s">
        <v>241</v>
      </c>
      <c r="C14954">
        <v>5.5879140000000001E-2</v>
      </c>
      <c r="D14954" t="s">
        <v>170</v>
      </c>
      <c r="E14954" t="s">
        <v>414</v>
      </c>
      <c r="H14954" t="s">
        <v>241</v>
      </c>
      <c r="I14954">
        <v>3.0671480000000001E-2</v>
      </c>
      <c r="J14954" t="s">
        <v>170</v>
      </c>
      <c r="K14954" t="s">
        <v>621</v>
      </c>
    </row>
    <row r="14955" spans="2:11" x14ac:dyDescent="0.45">
      <c r="B14955" t="s">
        <v>242</v>
      </c>
      <c r="C14955">
        <v>0.15950610000000001</v>
      </c>
      <c r="D14955" t="s">
        <v>170</v>
      </c>
      <c r="E14955" t="s">
        <v>414</v>
      </c>
      <c r="H14955" t="s">
        <v>242</v>
      </c>
      <c r="I14955">
        <v>0.11714187</v>
      </c>
      <c r="J14955" t="s">
        <v>170</v>
      </c>
      <c r="K14955" t="s">
        <v>621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2.0422600000000002E-3</v>
      </c>
      <c r="J14956" t="s">
        <v>170</v>
      </c>
      <c r="K14956" t="s">
        <v>621</v>
      </c>
    </row>
    <row r="14957" spans="2:11" x14ac:dyDescent="0.45">
      <c r="B14957" t="s">
        <v>244</v>
      </c>
      <c r="C14957">
        <v>5.6495000000000004E-4</v>
      </c>
      <c r="D14957" t="s">
        <v>170</v>
      </c>
      <c r="E14957" t="s">
        <v>414</v>
      </c>
      <c r="H14957" t="s">
        <v>244</v>
      </c>
      <c r="I14957">
        <v>9.6710000000000003E-4</v>
      </c>
      <c r="J14957" t="s">
        <v>170</v>
      </c>
      <c r="K14957" t="s">
        <v>621</v>
      </c>
    </row>
    <row r="14958" spans="2:11" x14ac:dyDescent="0.45">
      <c r="B14958" t="s">
        <v>245</v>
      </c>
      <c r="C14958">
        <v>3.8731380000000003E-2</v>
      </c>
      <c r="D14958" t="s">
        <v>170</v>
      </c>
      <c r="E14958" t="s">
        <v>414</v>
      </c>
      <c r="H14958" t="s">
        <v>245</v>
      </c>
      <c r="I14958">
        <v>6.73933E-3</v>
      </c>
      <c r="J14958" t="s">
        <v>170</v>
      </c>
      <c r="K14958" t="s">
        <v>621</v>
      </c>
    </row>
    <row r="14959" spans="2:11" x14ac:dyDescent="0.45">
      <c r="B14959" t="s">
        <v>246</v>
      </c>
      <c r="C14959">
        <v>2.317079E-2</v>
      </c>
      <c r="D14959" t="s">
        <v>170</v>
      </c>
      <c r="E14959" t="s">
        <v>414</v>
      </c>
      <c r="H14959" t="s">
        <v>246</v>
      </c>
      <c r="I14959">
        <v>4.9479800000000003E-3</v>
      </c>
      <c r="J14959" t="s">
        <v>170</v>
      </c>
      <c r="K14959" t="s">
        <v>621</v>
      </c>
    </row>
    <row r="14960" spans="2:11" x14ac:dyDescent="0.45">
      <c r="B14960" t="s">
        <v>247</v>
      </c>
      <c r="C14960">
        <v>1.128374E-2</v>
      </c>
      <c r="D14960" t="s">
        <v>170</v>
      </c>
      <c r="E14960" t="s">
        <v>414</v>
      </c>
      <c r="H14960" t="s">
        <v>247</v>
      </c>
      <c r="I14960">
        <v>3.1060000000000003E-3</v>
      </c>
      <c r="J14960" t="s">
        <v>170</v>
      </c>
      <c r="K14960" t="s">
        <v>621</v>
      </c>
    </row>
    <row r="14961" spans="2:11" x14ac:dyDescent="0.45">
      <c r="B14961" t="s">
        <v>248</v>
      </c>
      <c r="C14961">
        <v>1.209499E-2</v>
      </c>
      <c r="D14961" t="s">
        <v>170</v>
      </c>
      <c r="E14961" t="s">
        <v>414</v>
      </c>
      <c r="H14961" t="s">
        <v>248</v>
      </c>
      <c r="I14961">
        <v>2.8356699999999998E-3</v>
      </c>
      <c r="J14961" t="s">
        <v>170</v>
      </c>
      <c r="K14961" t="s">
        <v>621</v>
      </c>
    </row>
    <row r="14962" spans="2:11" x14ac:dyDescent="0.45">
      <c r="B14962" t="s">
        <v>249</v>
      </c>
      <c r="C14962">
        <v>1.111237E-2</v>
      </c>
      <c r="D14962" t="s">
        <v>170</v>
      </c>
      <c r="E14962" t="s">
        <v>414</v>
      </c>
      <c r="H14962" t="s">
        <v>249</v>
      </c>
      <c r="I14962">
        <v>2.67468E-3</v>
      </c>
      <c r="J14962" t="s">
        <v>170</v>
      </c>
      <c r="K14962" t="s">
        <v>621</v>
      </c>
    </row>
    <row r="14963" spans="2:11" x14ac:dyDescent="0.45">
      <c r="B14963" t="s">
        <v>250</v>
      </c>
      <c r="C14963">
        <v>2.7930079999999999E-2</v>
      </c>
      <c r="D14963" t="s">
        <v>170</v>
      </c>
      <c r="E14963" t="s">
        <v>414</v>
      </c>
      <c r="H14963" t="s">
        <v>250</v>
      </c>
      <c r="I14963">
        <v>7.3271099999999995E-3</v>
      </c>
      <c r="J14963" t="s">
        <v>170</v>
      </c>
      <c r="K14963" t="s">
        <v>621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621</v>
      </c>
    </row>
    <row r="14965" spans="2:11" x14ac:dyDescent="0.45">
      <c r="B14965" t="s">
        <v>252</v>
      </c>
      <c r="C14965">
        <v>0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621</v>
      </c>
    </row>
    <row r="14966" spans="2:11" x14ac:dyDescent="0.45">
      <c r="B14966" t="s">
        <v>253</v>
      </c>
      <c r="C14966">
        <v>0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621</v>
      </c>
    </row>
    <row r="14967" spans="2:11" x14ac:dyDescent="0.45">
      <c r="B14967" t="s">
        <v>254</v>
      </c>
      <c r="C14967">
        <v>0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621</v>
      </c>
    </row>
    <row r="14968" spans="2:11" x14ac:dyDescent="0.45">
      <c r="B14968" t="s">
        <v>255</v>
      </c>
      <c r="C14968">
        <v>0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621</v>
      </c>
    </row>
    <row r="14969" spans="2:11" x14ac:dyDescent="0.45">
      <c r="B14969" t="s">
        <v>256</v>
      </c>
      <c r="C14969">
        <v>0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621</v>
      </c>
    </row>
    <row r="14970" spans="2:11" x14ac:dyDescent="0.45">
      <c r="B14970" t="s">
        <v>257</v>
      </c>
      <c r="C14970">
        <v>0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621</v>
      </c>
    </row>
    <row r="14971" spans="2:11" x14ac:dyDescent="0.45">
      <c r="B14971" t="s">
        <v>258</v>
      </c>
      <c r="C14971">
        <v>1.1777000000000001E-4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621</v>
      </c>
    </row>
    <row r="14972" spans="2:11" x14ac:dyDescent="0.45">
      <c r="B14972" t="s">
        <v>259</v>
      </c>
      <c r="C14972">
        <v>1.0806000000000001E-4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621</v>
      </c>
    </row>
    <row r="14973" spans="2:11" x14ac:dyDescent="0.45">
      <c r="B14973" t="s">
        <v>260</v>
      </c>
      <c r="C14973">
        <v>3.286E-5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621</v>
      </c>
    </row>
    <row r="14974" spans="2:11" x14ac:dyDescent="0.45">
      <c r="B14974" t="s">
        <v>261</v>
      </c>
      <c r="C14974">
        <v>1.2595999999999999E-4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621</v>
      </c>
    </row>
    <row r="14975" spans="2:11" x14ac:dyDescent="0.45">
      <c r="B14975" t="s">
        <v>262</v>
      </c>
      <c r="C14975">
        <v>3.213E-4</v>
      </c>
      <c r="D14975" t="s">
        <v>170</v>
      </c>
      <c r="E14975" t="s">
        <v>414</v>
      </c>
      <c r="H14975" t="s">
        <v>262</v>
      </c>
      <c r="I14975">
        <v>3.1959999999999999E-5</v>
      </c>
      <c r="J14975" t="s">
        <v>170</v>
      </c>
      <c r="K14975" t="s">
        <v>621</v>
      </c>
    </row>
    <row r="14976" spans="2:11" x14ac:dyDescent="0.45">
      <c r="B14976" t="s">
        <v>263</v>
      </c>
      <c r="C14976">
        <v>2.7951000000000001E-4</v>
      </c>
      <c r="D14976" t="s">
        <v>170</v>
      </c>
      <c r="E14976" t="s">
        <v>414</v>
      </c>
      <c r="H14976" t="s">
        <v>263</v>
      </c>
      <c r="I14976">
        <v>1.2915999999999999E-4</v>
      </c>
      <c r="J14976" t="s">
        <v>170</v>
      </c>
      <c r="K14976" t="s">
        <v>621</v>
      </c>
    </row>
    <row r="14977" spans="2:11" x14ac:dyDescent="0.45">
      <c r="B14977" t="s">
        <v>264</v>
      </c>
      <c r="C14977">
        <v>1.8447E-4</v>
      </c>
      <c r="D14977" t="s">
        <v>170</v>
      </c>
      <c r="E14977" t="s">
        <v>414</v>
      </c>
      <c r="H14977" t="s">
        <v>264</v>
      </c>
      <c r="I14977">
        <v>1.8558999999999999E-4</v>
      </c>
      <c r="J14977" t="s">
        <v>170</v>
      </c>
      <c r="K14977" t="s">
        <v>621</v>
      </c>
    </row>
    <row r="14978" spans="2:11" x14ac:dyDescent="0.45">
      <c r="B14978" t="s">
        <v>265</v>
      </c>
      <c r="C14978">
        <v>1.9709E-4</v>
      </c>
      <c r="D14978" t="s">
        <v>170</v>
      </c>
      <c r="E14978" t="s">
        <v>414</v>
      </c>
      <c r="H14978" t="s">
        <v>265</v>
      </c>
      <c r="I14978">
        <v>1.2915999999999999E-4</v>
      </c>
      <c r="J14978" t="s">
        <v>170</v>
      </c>
      <c r="K14978" t="s">
        <v>621</v>
      </c>
    </row>
    <row r="14979" spans="2:11" x14ac:dyDescent="0.45">
      <c r="B14979" t="s">
        <v>266</v>
      </c>
      <c r="C14979">
        <v>3.6194999999999999E-4</v>
      </c>
      <c r="D14979" t="s">
        <v>170</v>
      </c>
      <c r="E14979" t="s">
        <v>414</v>
      </c>
      <c r="H14979" t="s">
        <v>266</v>
      </c>
      <c r="I14979">
        <v>1.4132000000000001E-4</v>
      </c>
      <c r="J14979" t="s">
        <v>170</v>
      </c>
      <c r="K14979" t="s">
        <v>621</v>
      </c>
    </row>
    <row r="14980" spans="2:11" x14ac:dyDescent="0.45">
      <c r="B14980" t="s">
        <v>267</v>
      </c>
      <c r="C14980">
        <v>4.1650999999999998E-4</v>
      </c>
      <c r="D14980" t="s">
        <v>170</v>
      </c>
      <c r="E14980" t="s">
        <v>414</v>
      </c>
      <c r="H14980" t="s">
        <v>267</v>
      </c>
      <c r="I14980">
        <v>2.8980999999999999E-4</v>
      </c>
      <c r="J14980" t="s">
        <v>170</v>
      </c>
      <c r="K14980" t="s">
        <v>621</v>
      </c>
    </row>
    <row r="14981" spans="2:11" x14ac:dyDescent="0.45">
      <c r="B14981" t="s">
        <v>268</v>
      </c>
      <c r="C14981">
        <v>9.8950000000000006E-5</v>
      </c>
      <c r="D14981" t="s">
        <v>170</v>
      </c>
      <c r="E14981" t="s">
        <v>414</v>
      </c>
      <c r="H14981" t="s">
        <v>268</v>
      </c>
      <c r="I14981">
        <v>3.3148999999999999E-4</v>
      </c>
      <c r="J14981" t="s">
        <v>170</v>
      </c>
      <c r="K14981" t="s">
        <v>621</v>
      </c>
    </row>
    <row r="14982" spans="2:11" x14ac:dyDescent="0.45">
      <c r="B14982" t="s">
        <v>269</v>
      </c>
      <c r="C14982">
        <v>2.0414000000000001E-4</v>
      </c>
      <c r="D14982" t="s">
        <v>170</v>
      </c>
      <c r="E14982" t="s">
        <v>414</v>
      </c>
      <c r="H14982" t="s">
        <v>269</v>
      </c>
      <c r="I14982">
        <v>3.7020999999999999E-4</v>
      </c>
      <c r="J14982" t="s">
        <v>170</v>
      </c>
      <c r="K14982" t="s">
        <v>621</v>
      </c>
    </row>
    <row r="14983" spans="2:11" x14ac:dyDescent="0.45">
      <c r="B14983" t="s">
        <v>270</v>
      </c>
      <c r="C14983">
        <v>2.1169999999999999E-5</v>
      </c>
      <c r="D14983" t="s">
        <v>170</v>
      </c>
      <c r="E14983" t="s">
        <v>414</v>
      </c>
      <c r="H14983" t="s">
        <v>270</v>
      </c>
      <c r="I14983">
        <v>3.5233999999999998E-4</v>
      </c>
      <c r="J14983" t="s">
        <v>170</v>
      </c>
      <c r="K14983" t="s">
        <v>621</v>
      </c>
    </row>
    <row r="14984" spans="2:11" x14ac:dyDescent="0.45">
      <c r="B14984" t="s">
        <v>271</v>
      </c>
      <c r="C14984">
        <v>1.1533E-4</v>
      </c>
      <c r="D14984" t="s">
        <v>170</v>
      </c>
      <c r="E14984" t="s">
        <v>414</v>
      </c>
      <c r="H14984" t="s">
        <v>271</v>
      </c>
      <c r="I14984">
        <v>1.17E-4</v>
      </c>
      <c r="J14984" t="s">
        <v>170</v>
      </c>
      <c r="K14984" t="s">
        <v>621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8.0530000000000003E-5</v>
      </c>
      <c r="J14985" t="s">
        <v>170</v>
      </c>
      <c r="K14985" t="s">
        <v>621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3.5439999999999999E-5</v>
      </c>
      <c r="J14986" t="s">
        <v>170</v>
      </c>
      <c r="K14986" t="s">
        <v>621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3.1959999999999999E-5</v>
      </c>
      <c r="J14987" t="s">
        <v>170</v>
      </c>
      <c r="K14987" t="s">
        <v>621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4.3291800000000002E-3</v>
      </c>
      <c r="J14988" t="s">
        <v>170</v>
      </c>
      <c r="K14988" t="s">
        <v>621</v>
      </c>
    </row>
    <row r="14989" spans="2:11" x14ac:dyDescent="0.45">
      <c r="B14989" t="s">
        <v>276</v>
      </c>
      <c r="C14989">
        <v>0</v>
      </c>
      <c r="D14989" t="s">
        <v>170</v>
      </c>
      <c r="E14989" t="s">
        <v>414</v>
      </c>
      <c r="H14989" t="s">
        <v>276</v>
      </c>
      <c r="I14989">
        <v>1.56452E-3</v>
      </c>
      <c r="J14989" t="s">
        <v>170</v>
      </c>
      <c r="K14989" t="s">
        <v>621</v>
      </c>
    </row>
    <row r="14990" spans="2:11" x14ac:dyDescent="0.45">
      <c r="B14990" t="s">
        <v>277</v>
      </c>
      <c r="C14990">
        <v>2.326812E-2</v>
      </c>
      <c r="D14990" t="s">
        <v>170</v>
      </c>
      <c r="E14990" t="s">
        <v>414</v>
      </c>
      <c r="H14990" t="s">
        <v>277</v>
      </c>
      <c r="I14990">
        <v>1.048544E-2</v>
      </c>
      <c r="J14990" t="s">
        <v>170</v>
      </c>
      <c r="K14990" t="s">
        <v>621</v>
      </c>
    </row>
    <row r="14991" spans="2:11" x14ac:dyDescent="0.45">
      <c r="B14991" t="s">
        <v>278</v>
      </c>
      <c r="C14991">
        <v>1.809115E-2</v>
      </c>
      <c r="D14991" t="s">
        <v>170</v>
      </c>
      <c r="E14991" t="s">
        <v>414</v>
      </c>
      <c r="H14991" t="s">
        <v>278</v>
      </c>
      <c r="I14991">
        <v>9.0536200000000001E-3</v>
      </c>
      <c r="J14991" t="s">
        <v>170</v>
      </c>
      <c r="K14991" t="s">
        <v>621</v>
      </c>
    </row>
    <row r="14992" spans="2:11" x14ac:dyDescent="0.45">
      <c r="B14992" t="s">
        <v>279</v>
      </c>
      <c r="C14992">
        <v>9.0328000000000006E-3</v>
      </c>
      <c r="D14992" t="s">
        <v>170</v>
      </c>
      <c r="E14992" t="s">
        <v>414</v>
      </c>
      <c r="H14992" t="s">
        <v>279</v>
      </c>
      <c r="I14992">
        <v>4.3372300000000001E-3</v>
      </c>
      <c r="J14992" t="s">
        <v>170</v>
      </c>
      <c r="K14992" t="s">
        <v>621</v>
      </c>
    </row>
    <row r="14993" spans="2:11" x14ac:dyDescent="0.45">
      <c r="B14993" t="s">
        <v>280</v>
      </c>
      <c r="C14993">
        <v>7.6448200000000001E-3</v>
      </c>
      <c r="D14993" t="s">
        <v>170</v>
      </c>
      <c r="E14993" t="s">
        <v>414</v>
      </c>
      <c r="H14993" t="s">
        <v>280</v>
      </c>
      <c r="I14993">
        <v>3.9273399999999997E-3</v>
      </c>
      <c r="J14993" t="s">
        <v>170</v>
      </c>
      <c r="K14993" t="s">
        <v>621</v>
      </c>
    </row>
    <row r="14994" spans="2:11" x14ac:dyDescent="0.45">
      <c r="B14994" t="s">
        <v>281</v>
      </c>
      <c r="C14994">
        <v>6.4842399999999996E-3</v>
      </c>
      <c r="D14994" t="s">
        <v>170</v>
      </c>
      <c r="E14994" t="s">
        <v>414</v>
      </c>
      <c r="H14994" t="s">
        <v>281</v>
      </c>
      <c r="I14994">
        <v>3.751E-3</v>
      </c>
      <c r="J14994" t="s">
        <v>170</v>
      </c>
      <c r="K14994" t="s">
        <v>621</v>
      </c>
    </row>
    <row r="14995" spans="2:11" x14ac:dyDescent="0.45">
      <c r="B14995" t="s">
        <v>282</v>
      </c>
      <c r="C14995">
        <v>1.4524169999999999E-2</v>
      </c>
      <c r="D14995" t="s">
        <v>170</v>
      </c>
      <c r="E14995" t="s">
        <v>414</v>
      </c>
      <c r="H14995" t="s">
        <v>282</v>
      </c>
      <c r="I14995">
        <v>1.2565429999999999E-2</v>
      </c>
      <c r="J14995" t="s">
        <v>170</v>
      </c>
      <c r="K14995" t="s">
        <v>621</v>
      </c>
    </row>
    <row r="14996" spans="2:11" x14ac:dyDescent="0.45">
      <c r="B14996" t="s">
        <v>283</v>
      </c>
      <c r="C14996">
        <v>0</v>
      </c>
      <c r="D14996" t="s">
        <v>170</v>
      </c>
      <c r="E14996" t="s">
        <v>414</v>
      </c>
      <c r="H14996" t="s">
        <v>283</v>
      </c>
      <c r="I14996">
        <v>9.6359440000000005E-2</v>
      </c>
      <c r="J14996" t="s">
        <v>170</v>
      </c>
      <c r="K14996" t="s">
        <v>621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3.6590480000000002E-2</v>
      </c>
      <c r="J14997" t="s">
        <v>170</v>
      </c>
      <c r="K14997" t="s">
        <v>621</v>
      </c>
    </row>
    <row r="14998" spans="2:11" x14ac:dyDescent="0.45">
      <c r="B14998" t="s">
        <v>285</v>
      </c>
      <c r="C14998">
        <v>2.4511430000000001E-2</v>
      </c>
      <c r="D14998" t="s">
        <v>170</v>
      </c>
      <c r="E14998" t="s">
        <v>414</v>
      </c>
      <c r="H14998" t="s">
        <v>285</v>
      </c>
      <c r="I14998">
        <v>9.2803650000000001E-2</v>
      </c>
      <c r="J14998" t="s">
        <v>170</v>
      </c>
      <c r="K14998" t="s">
        <v>621</v>
      </c>
    </row>
    <row r="14999" spans="2:11" x14ac:dyDescent="0.45">
      <c r="B14999" t="s">
        <v>286</v>
      </c>
      <c r="C14999">
        <v>2.9505679999999999E-2</v>
      </c>
      <c r="D14999" t="s">
        <v>170</v>
      </c>
      <c r="E14999" t="s">
        <v>414</v>
      </c>
      <c r="H14999" t="s">
        <v>286</v>
      </c>
      <c r="I14999">
        <v>4.1190299999999999E-2</v>
      </c>
      <c r="J14999" t="s">
        <v>170</v>
      </c>
      <c r="K14999" t="s">
        <v>621</v>
      </c>
    </row>
    <row r="15000" spans="2:11" x14ac:dyDescent="0.45">
      <c r="B15000" t="s">
        <v>287</v>
      </c>
      <c r="C15000">
        <v>1.471544E-2</v>
      </c>
      <c r="D15000" t="s">
        <v>170</v>
      </c>
      <c r="E15000" t="s">
        <v>414</v>
      </c>
      <c r="H15000" t="s">
        <v>287</v>
      </c>
      <c r="I15000">
        <v>2.316938E-2</v>
      </c>
      <c r="J15000" t="s">
        <v>170</v>
      </c>
      <c r="K15000" t="s">
        <v>621</v>
      </c>
    </row>
    <row r="15001" spans="2:11" x14ac:dyDescent="0.45">
      <c r="B15001" t="s">
        <v>288</v>
      </c>
      <c r="C15001">
        <v>1.417172E-2</v>
      </c>
      <c r="D15001" t="s">
        <v>170</v>
      </c>
      <c r="E15001" t="s">
        <v>414</v>
      </c>
      <c r="H15001" t="s">
        <v>288</v>
      </c>
      <c r="I15001">
        <v>2.1717799999999999E-2</v>
      </c>
      <c r="J15001" t="s">
        <v>170</v>
      </c>
      <c r="K15001" t="s">
        <v>621</v>
      </c>
    </row>
    <row r="15002" spans="2:11" x14ac:dyDescent="0.45">
      <c r="B15002" t="s">
        <v>289</v>
      </c>
      <c r="C15002">
        <v>7.7223999999999999E-3</v>
      </c>
      <c r="D15002" t="s">
        <v>170</v>
      </c>
      <c r="E15002" t="s">
        <v>414</v>
      </c>
      <c r="H15002" t="s">
        <v>289</v>
      </c>
      <c r="I15002">
        <v>2.0346039999999999E-2</v>
      </c>
      <c r="J15002" t="s">
        <v>170</v>
      </c>
      <c r="K15002" t="s">
        <v>621</v>
      </c>
    </row>
    <row r="15003" spans="2:11" x14ac:dyDescent="0.45">
      <c r="B15003" t="s">
        <v>290</v>
      </c>
      <c r="C15003">
        <v>4.5507200000000003E-3</v>
      </c>
      <c r="D15003" t="s">
        <v>170</v>
      </c>
      <c r="E15003" t="s">
        <v>414</v>
      </c>
      <c r="H15003" t="s">
        <v>290</v>
      </c>
      <c r="I15003">
        <v>0.12362698</v>
      </c>
      <c r="J15003" t="s">
        <v>170</v>
      </c>
      <c r="K15003" t="s">
        <v>621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1.2161439999999999E-2</v>
      </c>
      <c r="J15004" t="s">
        <v>170</v>
      </c>
      <c r="K15004" t="s">
        <v>622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4.9988899999999998E-3</v>
      </c>
      <c r="J15005" t="s">
        <v>170</v>
      </c>
      <c r="K15005" t="s">
        <v>622</v>
      </c>
    </row>
    <row r="15006" spans="2:11" x14ac:dyDescent="0.45">
      <c r="B15006" t="s">
        <v>173</v>
      </c>
      <c r="C15006">
        <v>7.4574999999999999E-4</v>
      </c>
      <c r="D15006" t="s">
        <v>170</v>
      </c>
      <c r="E15006" t="s">
        <v>415</v>
      </c>
      <c r="H15006" t="s">
        <v>173</v>
      </c>
      <c r="I15006">
        <v>1.2747440000000001E-2</v>
      </c>
      <c r="J15006" t="s">
        <v>170</v>
      </c>
      <c r="K15006" t="s">
        <v>622</v>
      </c>
    </row>
    <row r="15007" spans="2:11" x14ac:dyDescent="0.45">
      <c r="B15007" t="s">
        <v>174</v>
      </c>
      <c r="C15007">
        <v>6.6779099999999996E-3</v>
      </c>
      <c r="D15007" t="s">
        <v>170</v>
      </c>
      <c r="E15007" t="s">
        <v>415</v>
      </c>
      <c r="H15007" t="s">
        <v>174</v>
      </c>
      <c r="I15007">
        <v>5.6748200000000006E-3</v>
      </c>
      <c r="J15007" t="s">
        <v>170</v>
      </c>
      <c r="K15007" t="s">
        <v>622</v>
      </c>
    </row>
    <row r="15008" spans="2:11" x14ac:dyDescent="0.45">
      <c r="B15008" t="s">
        <v>175</v>
      </c>
      <c r="C15008">
        <v>2.60648E-3</v>
      </c>
      <c r="D15008" t="s">
        <v>170</v>
      </c>
      <c r="E15008" t="s">
        <v>415</v>
      </c>
      <c r="H15008" t="s">
        <v>175</v>
      </c>
      <c r="I15008">
        <v>3.2082999999999999E-3</v>
      </c>
      <c r="J15008" t="s">
        <v>170</v>
      </c>
      <c r="K15008" t="s">
        <v>622</v>
      </c>
    </row>
    <row r="15009" spans="2:11" x14ac:dyDescent="0.45">
      <c r="B15009" t="s">
        <v>176</v>
      </c>
      <c r="C15009">
        <v>6.3210999999999996E-4</v>
      </c>
      <c r="D15009" t="s">
        <v>170</v>
      </c>
      <c r="E15009" t="s">
        <v>415</v>
      </c>
      <c r="H15009" t="s">
        <v>176</v>
      </c>
      <c r="I15009">
        <v>2.9734399999999999E-3</v>
      </c>
      <c r="J15009" t="s">
        <v>170</v>
      </c>
      <c r="K15009" t="s">
        <v>622</v>
      </c>
    </row>
    <row r="15010" spans="2:11" x14ac:dyDescent="0.45">
      <c r="B15010" t="s">
        <v>177</v>
      </c>
      <c r="C15010">
        <v>2.8269999999999999E-5</v>
      </c>
      <c r="D15010" t="s">
        <v>170</v>
      </c>
      <c r="E15010" t="s">
        <v>415</v>
      </c>
      <c r="H15010" t="s">
        <v>177</v>
      </c>
      <c r="I15010">
        <v>3.6138799999999999E-3</v>
      </c>
      <c r="J15010" t="s">
        <v>170</v>
      </c>
      <c r="K15010" t="s">
        <v>622</v>
      </c>
    </row>
    <row r="15011" spans="2:11" x14ac:dyDescent="0.45">
      <c r="B15011" t="s">
        <v>178</v>
      </c>
      <c r="C15011">
        <v>0</v>
      </c>
      <c r="D15011" t="s">
        <v>170</v>
      </c>
      <c r="E15011" t="s">
        <v>415</v>
      </c>
      <c r="H15011" t="s">
        <v>178</v>
      </c>
      <c r="I15011">
        <v>1.875864E-2</v>
      </c>
      <c r="J15011" t="s">
        <v>170</v>
      </c>
      <c r="K15011" t="s">
        <v>622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0</v>
      </c>
      <c r="J15012" t="s">
        <v>170</v>
      </c>
      <c r="K15012" t="s">
        <v>622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0</v>
      </c>
      <c r="J15013" t="s">
        <v>170</v>
      </c>
      <c r="K15013" t="s">
        <v>622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0</v>
      </c>
      <c r="J15014" t="s">
        <v>170</v>
      </c>
      <c r="K15014" t="s">
        <v>622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0</v>
      </c>
      <c r="J15015" t="s">
        <v>170</v>
      </c>
      <c r="K15015" t="s">
        <v>622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0</v>
      </c>
      <c r="J15016" t="s">
        <v>170</v>
      </c>
      <c r="K15016" t="s">
        <v>622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0</v>
      </c>
      <c r="J15017" t="s">
        <v>170</v>
      </c>
      <c r="K15017" t="s">
        <v>622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0</v>
      </c>
      <c r="J15018" t="s">
        <v>170</v>
      </c>
      <c r="K15018" t="s">
        <v>622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0</v>
      </c>
      <c r="J15019" t="s">
        <v>170</v>
      </c>
      <c r="K15019" t="s">
        <v>622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0</v>
      </c>
      <c r="J15020" t="s">
        <v>170</v>
      </c>
      <c r="K15020" t="s">
        <v>622</v>
      </c>
    </row>
    <row r="15021" spans="2:11" x14ac:dyDescent="0.45">
      <c r="B15021" t="s">
        <v>188</v>
      </c>
      <c r="C15021">
        <v>0</v>
      </c>
      <c r="D15021" t="s">
        <v>170</v>
      </c>
      <c r="E15021" t="s">
        <v>415</v>
      </c>
      <c r="H15021" t="s">
        <v>188</v>
      </c>
      <c r="I15021">
        <v>0</v>
      </c>
      <c r="J15021" t="s">
        <v>170</v>
      </c>
      <c r="K15021" t="s">
        <v>622</v>
      </c>
    </row>
    <row r="15022" spans="2:11" x14ac:dyDescent="0.45">
      <c r="B15022" t="s">
        <v>189</v>
      </c>
      <c r="C15022">
        <v>0</v>
      </c>
      <c r="D15022" t="s">
        <v>170</v>
      </c>
      <c r="E15022" t="s">
        <v>415</v>
      </c>
      <c r="H15022" t="s">
        <v>189</v>
      </c>
      <c r="I15022">
        <v>0</v>
      </c>
      <c r="J15022" t="s">
        <v>170</v>
      </c>
      <c r="K15022" t="s">
        <v>622</v>
      </c>
    </row>
    <row r="15023" spans="2:11" x14ac:dyDescent="0.45">
      <c r="B15023" t="s">
        <v>190</v>
      </c>
      <c r="C15023">
        <v>8.6899999999999998E-5</v>
      </c>
      <c r="D15023" t="s">
        <v>170</v>
      </c>
      <c r="E15023" t="s">
        <v>415</v>
      </c>
      <c r="H15023" t="s">
        <v>190</v>
      </c>
      <c r="I15023">
        <v>0</v>
      </c>
      <c r="J15023" t="s">
        <v>170</v>
      </c>
      <c r="K15023" t="s">
        <v>622</v>
      </c>
    </row>
    <row r="15024" spans="2:11" x14ac:dyDescent="0.45">
      <c r="B15024" t="s">
        <v>191</v>
      </c>
      <c r="C15024">
        <v>3.8890000000000002E-4</v>
      </c>
      <c r="D15024" t="s">
        <v>170</v>
      </c>
      <c r="E15024" t="s">
        <v>415</v>
      </c>
      <c r="H15024" t="s">
        <v>191</v>
      </c>
      <c r="I15024">
        <v>0</v>
      </c>
      <c r="J15024" t="s">
        <v>170</v>
      </c>
      <c r="K15024" t="s">
        <v>622</v>
      </c>
    </row>
    <row r="15025" spans="2:11" x14ac:dyDescent="0.45">
      <c r="B15025" t="s">
        <v>192</v>
      </c>
      <c r="C15025">
        <v>1.376E-5</v>
      </c>
      <c r="D15025" t="s">
        <v>170</v>
      </c>
      <c r="E15025" t="s">
        <v>415</v>
      </c>
      <c r="H15025" t="s">
        <v>192</v>
      </c>
      <c r="I15025">
        <v>0</v>
      </c>
      <c r="J15025" t="s">
        <v>170</v>
      </c>
      <c r="K15025" t="s">
        <v>622</v>
      </c>
    </row>
    <row r="15026" spans="2:11" x14ac:dyDescent="0.45">
      <c r="B15026" t="s">
        <v>193</v>
      </c>
      <c r="C15026">
        <v>1.3815999999999999E-4</v>
      </c>
      <c r="D15026" t="s">
        <v>170</v>
      </c>
      <c r="E15026" t="s">
        <v>415</v>
      </c>
      <c r="H15026" t="s">
        <v>193</v>
      </c>
      <c r="I15026">
        <v>0</v>
      </c>
      <c r="J15026" t="s">
        <v>170</v>
      </c>
      <c r="K15026" t="s">
        <v>622</v>
      </c>
    </row>
    <row r="15027" spans="2:11" x14ac:dyDescent="0.45">
      <c r="B15027" t="s">
        <v>194</v>
      </c>
      <c r="C15027">
        <v>7.6899999999999992E-6</v>
      </c>
      <c r="D15027" t="s">
        <v>170</v>
      </c>
      <c r="E15027" t="s">
        <v>415</v>
      </c>
      <c r="H15027" t="s">
        <v>194</v>
      </c>
      <c r="I15027">
        <v>0</v>
      </c>
      <c r="J15027" t="s">
        <v>170</v>
      </c>
      <c r="K15027" t="s">
        <v>622</v>
      </c>
    </row>
    <row r="15028" spans="2:11" x14ac:dyDescent="0.45">
      <c r="B15028" t="s">
        <v>195</v>
      </c>
      <c r="C15028">
        <v>0</v>
      </c>
      <c r="D15028" t="s">
        <v>170</v>
      </c>
      <c r="E15028" t="s">
        <v>415</v>
      </c>
      <c r="H15028" t="s">
        <v>195</v>
      </c>
      <c r="I15028">
        <v>0</v>
      </c>
      <c r="J15028" t="s">
        <v>170</v>
      </c>
      <c r="K15028" t="s">
        <v>622</v>
      </c>
    </row>
    <row r="15029" spans="2:11" x14ac:dyDescent="0.45">
      <c r="B15029" t="s">
        <v>196</v>
      </c>
      <c r="C15029">
        <v>0</v>
      </c>
      <c r="D15029" t="s">
        <v>170</v>
      </c>
      <c r="E15029" t="s">
        <v>415</v>
      </c>
      <c r="H15029" t="s">
        <v>196</v>
      </c>
      <c r="I15029">
        <v>0</v>
      </c>
      <c r="J15029" t="s">
        <v>170</v>
      </c>
      <c r="K15029" t="s">
        <v>622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0</v>
      </c>
      <c r="J15030" t="s">
        <v>170</v>
      </c>
      <c r="K15030" t="s">
        <v>622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0</v>
      </c>
      <c r="J15031" t="s">
        <v>170</v>
      </c>
      <c r="K15031" t="s">
        <v>622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0</v>
      </c>
      <c r="J15032" t="s">
        <v>170</v>
      </c>
      <c r="K15032" t="s">
        <v>622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0</v>
      </c>
      <c r="J15033" t="s">
        <v>170</v>
      </c>
      <c r="K15033" t="s">
        <v>622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0</v>
      </c>
      <c r="J15034" t="s">
        <v>170</v>
      </c>
      <c r="K15034" t="s">
        <v>622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0</v>
      </c>
      <c r="J15035" t="s">
        <v>170</v>
      </c>
      <c r="K15035" t="s">
        <v>622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4.3225099999999999E-3</v>
      </c>
      <c r="J15036" t="s">
        <v>170</v>
      </c>
      <c r="K15036" t="s">
        <v>622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1.54824E-3</v>
      </c>
      <c r="J15037" t="s">
        <v>170</v>
      </c>
      <c r="K15037" t="s">
        <v>622</v>
      </c>
    </row>
    <row r="15038" spans="2:11" x14ac:dyDescent="0.45">
      <c r="B15038" t="s">
        <v>205</v>
      </c>
      <c r="C15038">
        <v>5.0158099999999999E-3</v>
      </c>
      <c r="D15038" t="s">
        <v>170</v>
      </c>
      <c r="E15038" t="s">
        <v>415</v>
      </c>
      <c r="H15038" t="s">
        <v>205</v>
      </c>
      <c r="I15038">
        <v>4.2784600000000004E-3</v>
      </c>
      <c r="J15038" t="s">
        <v>170</v>
      </c>
      <c r="K15038" t="s">
        <v>622</v>
      </c>
    </row>
    <row r="15039" spans="2:11" x14ac:dyDescent="0.45">
      <c r="B15039" t="s">
        <v>206</v>
      </c>
      <c r="C15039">
        <v>1.2839929999999999E-2</v>
      </c>
      <c r="D15039" t="s">
        <v>170</v>
      </c>
      <c r="E15039" t="s">
        <v>415</v>
      </c>
      <c r="H15039" t="s">
        <v>206</v>
      </c>
      <c r="I15039">
        <v>2.9148199999999998E-3</v>
      </c>
      <c r="J15039" t="s">
        <v>170</v>
      </c>
      <c r="K15039" t="s">
        <v>622</v>
      </c>
    </row>
    <row r="15040" spans="2:11" x14ac:dyDescent="0.45">
      <c r="B15040" t="s">
        <v>207</v>
      </c>
      <c r="C15040">
        <v>6.1615699999999999E-3</v>
      </c>
      <c r="D15040" t="s">
        <v>170</v>
      </c>
      <c r="E15040" t="s">
        <v>415</v>
      </c>
      <c r="H15040" t="s">
        <v>207</v>
      </c>
      <c r="I15040">
        <v>2.7106299999999999E-3</v>
      </c>
      <c r="J15040" t="s">
        <v>170</v>
      </c>
      <c r="K15040" t="s">
        <v>622</v>
      </c>
    </row>
    <row r="15041" spans="2:11" x14ac:dyDescent="0.45">
      <c r="B15041" t="s">
        <v>208</v>
      </c>
      <c r="C15041">
        <v>5.4905900000000001E-3</v>
      </c>
      <c r="D15041" t="s">
        <v>170</v>
      </c>
      <c r="E15041" t="s">
        <v>415</v>
      </c>
      <c r="H15041" t="s">
        <v>208</v>
      </c>
      <c r="I15041">
        <v>2.1480000000000002E-3</v>
      </c>
      <c r="J15041" t="s">
        <v>170</v>
      </c>
      <c r="K15041" t="s">
        <v>622</v>
      </c>
    </row>
    <row r="15042" spans="2:11" x14ac:dyDescent="0.45">
      <c r="B15042" t="s">
        <v>209</v>
      </c>
      <c r="C15042">
        <v>2.87492E-3</v>
      </c>
      <c r="D15042" t="s">
        <v>170</v>
      </c>
      <c r="E15042" t="s">
        <v>415</v>
      </c>
      <c r="H15042" t="s">
        <v>209</v>
      </c>
      <c r="I15042">
        <v>1.3655099999999999E-3</v>
      </c>
      <c r="J15042" t="s">
        <v>170</v>
      </c>
      <c r="K15042" t="s">
        <v>622</v>
      </c>
    </row>
    <row r="15043" spans="2:11" x14ac:dyDescent="0.45">
      <c r="B15043" t="s">
        <v>210</v>
      </c>
      <c r="C15043">
        <v>2.2565100000000002E-3</v>
      </c>
      <c r="D15043" t="s">
        <v>170</v>
      </c>
      <c r="E15043" t="s">
        <v>415</v>
      </c>
      <c r="H15043" t="s">
        <v>210</v>
      </c>
      <c r="I15043">
        <v>1.115207E-2</v>
      </c>
      <c r="J15043" t="s">
        <v>170</v>
      </c>
      <c r="K15043" t="s">
        <v>622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0</v>
      </c>
      <c r="J15044" t="s">
        <v>170</v>
      </c>
      <c r="K15044" t="s">
        <v>622</v>
      </c>
    </row>
    <row r="15045" spans="2:11" x14ac:dyDescent="0.45">
      <c r="B15045" t="s">
        <v>212</v>
      </c>
      <c r="C15045">
        <v>0</v>
      </c>
      <c r="D15045" t="s">
        <v>170</v>
      </c>
      <c r="E15045" t="s">
        <v>415</v>
      </c>
      <c r="H15045" t="s">
        <v>212</v>
      </c>
      <c r="I15045">
        <v>0</v>
      </c>
      <c r="J15045" t="s">
        <v>170</v>
      </c>
      <c r="K15045" t="s">
        <v>622</v>
      </c>
    </row>
    <row r="15046" spans="2:11" x14ac:dyDescent="0.45">
      <c r="B15046" t="s">
        <v>213</v>
      </c>
      <c r="C15046">
        <v>0</v>
      </c>
      <c r="D15046" t="s">
        <v>170</v>
      </c>
      <c r="E15046" t="s">
        <v>415</v>
      </c>
      <c r="H15046" t="s">
        <v>213</v>
      </c>
      <c r="I15046">
        <v>0</v>
      </c>
      <c r="J15046" t="s">
        <v>170</v>
      </c>
      <c r="K15046" t="s">
        <v>622</v>
      </c>
    </row>
    <row r="15047" spans="2:11" x14ac:dyDescent="0.45">
      <c r="B15047" t="s">
        <v>214</v>
      </c>
      <c r="C15047">
        <v>0</v>
      </c>
      <c r="D15047" t="s">
        <v>170</v>
      </c>
      <c r="E15047" t="s">
        <v>415</v>
      </c>
      <c r="H15047" t="s">
        <v>214</v>
      </c>
      <c r="I15047">
        <v>0</v>
      </c>
      <c r="J15047" t="s">
        <v>170</v>
      </c>
      <c r="K15047" t="s">
        <v>622</v>
      </c>
    </row>
    <row r="15048" spans="2:11" x14ac:dyDescent="0.45">
      <c r="B15048" t="s">
        <v>215</v>
      </c>
      <c r="C15048">
        <v>0</v>
      </c>
      <c r="D15048" t="s">
        <v>170</v>
      </c>
      <c r="E15048" t="s">
        <v>415</v>
      </c>
      <c r="H15048" t="s">
        <v>215</v>
      </c>
      <c r="I15048">
        <v>0</v>
      </c>
      <c r="J15048" t="s">
        <v>170</v>
      </c>
      <c r="K15048" t="s">
        <v>622</v>
      </c>
    </row>
    <row r="15049" spans="2:11" x14ac:dyDescent="0.45">
      <c r="B15049" t="s">
        <v>216</v>
      </c>
      <c r="C15049">
        <v>0</v>
      </c>
      <c r="D15049" t="s">
        <v>170</v>
      </c>
      <c r="E15049" t="s">
        <v>415</v>
      </c>
      <c r="H15049" t="s">
        <v>216</v>
      </c>
      <c r="I15049">
        <v>0</v>
      </c>
      <c r="J15049" t="s">
        <v>170</v>
      </c>
      <c r="K15049" t="s">
        <v>622</v>
      </c>
    </row>
    <row r="15050" spans="2:11" x14ac:dyDescent="0.45">
      <c r="B15050" t="s">
        <v>217</v>
      </c>
      <c r="C15050">
        <v>0</v>
      </c>
      <c r="D15050" t="s">
        <v>170</v>
      </c>
      <c r="E15050" t="s">
        <v>415</v>
      </c>
      <c r="H15050" t="s">
        <v>217</v>
      </c>
      <c r="I15050">
        <v>0</v>
      </c>
      <c r="J15050" t="s">
        <v>170</v>
      </c>
      <c r="K15050" t="s">
        <v>622</v>
      </c>
    </row>
    <row r="15051" spans="2:11" x14ac:dyDescent="0.45">
      <c r="B15051" t="s">
        <v>218</v>
      </c>
      <c r="C15051">
        <v>0</v>
      </c>
      <c r="D15051" t="s">
        <v>170</v>
      </c>
      <c r="E15051" t="s">
        <v>415</v>
      </c>
      <c r="H15051" t="s">
        <v>218</v>
      </c>
      <c r="I15051">
        <v>0</v>
      </c>
      <c r="J15051" t="s">
        <v>170</v>
      </c>
      <c r="K15051" t="s">
        <v>622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0</v>
      </c>
      <c r="J15052" t="s">
        <v>170</v>
      </c>
      <c r="K15052" t="s">
        <v>622</v>
      </c>
    </row>
    <row r="15053" spans="2:11" x14ac:dyDescent="0.45">
      <c r="B15053" t="s">
        <v>220</v>
      </c>
      <c r="C15053">
        <v>0</v>
      </c>
      <c r="D15053" t="s">
        <v>170</v>
      </c>
      <c r="E15053" t="s">
        <v>415</v>
      </c>
      <c r="H15053" t="s">
        <v>220</v>
      </c>
      <c r="I15053">
        <v>0</v>
      </c>
      <c r="J15053" t="s">
        <v>170</v>
      </c>
      <c r="K15053" t="s">
        <v>622</v>
      </c>
    </row>
    <row r="15054" spans="2:11" x14ac:dyDescent="0.45">
      <c r="B15054" t="s">
        <v>221</v>
      </c>
      <c r="C15054">
        <v>9.5909999999999995E-5</v>
      </c>
      <c r="D15054" t="s">
        <v>170</v>
      </c>
      <c r="E15054" t="s">
        <v>415</v>
      </c>
      <c r="H15054" t="s">
        <v>221</v>
      </c>
      <c r="I15054">
        <v>0</v>
      </c>
      <c r="J15054" t="s">
        <v>170</v>
      </c>
      <c r="K15054" t="s">
        <v>622</v>
      </c>
    </row>
    <row r="15055" spans="2:11" x14ac:dyDescent="0.45">
      <c r="B15055" t="s">
        <v>222</v>
      </c>
      <c r="C15055">
        <v>2.0720000000000002E-5</v>
      </c>
      <c r="D15055" t="s">
        <v>170</v>
      </c>
      <c r="E15055" t="s">
        <v>415</v>
      </c>
      <c r="H15055" t="s">
        <v>222</v>
      </c>
      <c r="I15055">
        <v>0</v>
      </c>
      <c r="J15055" t="s">
        <v>170</v>
      </c>
      <c r="K15055" t="s">
        <v>622</v>
      </c>
    </row>
    <row r="15056" spans="2:11" x14ac:dyDescent="0.45">
      <c r="B15056" t="s">
        <v>223</v>
      </c>
      <c r="C15056">
        <v>5.7056000000000001E-4</v>
      </c>
      <c r="D15056" t="s">
        <v>170</v>
      </c>
      <c r="E15056" t="s">
        <v>415</v>
      </c>
      <c r="H15056" t="s">
        <v>223</v>
      </c>
      <c r="I15056">
        <v>0</v>
      </c>
      <c r="J15056" t="s">
        <v>170</v>
      </c>
      <c r="K15056" t="s">
        <v>622</v>
      </c>
    </row>
    <row r="15057" spans="2:11" x14ac:dyDescent="0.45">
      <c r="B15057" t="s">
        <v>224</v>
      </c>
      <c r="C15057">
        <v>7.2479999999999997E-5</v>
      </c>
      <c r="D15057" t="s">
        <v>170</v>
      </c>
      <c r="E15057" t="s">
        <v>415</v>
      </c>
      <c r="H15057" t="s">
        <v>224</v>
      </c>
      <c r="I15057">
        <v>0</v>
      </c>
      <c r="J15057" t="s">
        <v>170</v>
      </c>
      <c r="K15057" t="s">
        <v>622</v>
      </c>
    </row>
    <row r="15058" spans="2:11" x14ac:dyDescent="0.45">
      <c r="B15058" t="s">
        <v>225</v>
      </c>
      <c r="C15058">
        <v>3.1579999999999999E-5</v>
      </c>
      <c r="D15058" t="s">
        <v>170</v>
      </c>
      <c r="E15058" t="s">
        <v>415</v>
      </c>
      <c r="H15058" t="s">
        <v>225</v>
      </c>
      <c r="I15058">
        <v>0</v>
      </c>
      <c r="J15058" t="s">
        <v>170</v>
      </c>
      <c r="K15058" t="s">
        <v>622</v>
      </c>
    </row>
    <row r="15059" spans="2:11" x14ac:dyDescent="0.45">
      <c r="B15059" t="s">
        <v>226</v>
      </c>
      <c r="C15059">
        <v>1.058E-5</v>
      </c>
      <c r="D15059" t="s">
        <v>170</v>
      </c>
      <c r="E15059" t="s">
        <v>415</v>
      </c>
      <c r="H15059" t="s">
        <v>226</v>
      </c>
      <c r="I15059">
        <v>0</v>
      </c>
      <c r="J15059" t="s">
        <v>170</v>
      </c>
      <c r="K15059" t="s">
        <v>622</v>
      </c>
    </row>
    <row r="15060" spans="2:11" x14ac:dyDescent="0.45">
      <c r="B15060" t="s">
        <v>227</v>
      </c>
      <c r="C15060">
        <v>4.5600000000000004E-6</v>
      </c>
      <c r="D15060" t="s">
        <v>170</v>
      </c>
      <c r="E15060" t="s">
        <v>415</v>
      </c>
      <c r="H15060" t="s">
        <v>227</v>
      </c>
      <c r="I15060">
        <v>0</v>
      </c>
      <c r="J15060" t="s">
        <v>170</v>
      </c>
      <c r="K15060" t="s">
        <v>622</v>
      </c>
    </row>
    <row r="15061" spans="2:11" x14ac:dyDescent="0.45">
      <c r="B15061" t="s">
        <v>228</v>
      </c>
      <c r="C15061">
        <v>1.7506999999999999E-4</v>
      </c>
      <c r="D15061" t="s">
        <v>170</v>
      </c>
      <c r="E15061" t="s">
        <v>415</v>
      </c>
      <c r="H15061" t="s">
        <v>228</v>
      </c>
      <c r="I15061">
        <v>0</v>
      </c>
      <c r="J15061" t="s">
        <v>170</v>
      </c>
      <c r="K15061" t="s">
        <v>622</v>
      </c>
    </row>
    <row r="15062" spans="2:11" x14ac:dyDescent="0.45">
      <c r="B15062" t="s">
        <v>229</v>
      </c>
      <c r="C15062">
        <v>0</v>
      </c>
      <c r="D15062" t="s">
        <v>170</v>
      </c>
      <c r="E15062" t="s">
        <v>415</v>
      </c>
      <c r="H15062" t="s">
        <v>229</v>
      </c>
      <c r="I15062">
        <v>0</v>
      </c>
      <c r="J15062" t="s">
        <v>170</v>
      </c>
      <c r="K15062" t="s">
        <v>622</v>
      </c>
    </row>
    <row r="15063" spans="2:11" x14ac:dyDescent="0.45">
      <c r="B15063" t="s">
        <v>230</v>
      </c>
      <c r="C15063">
        <v>0</v>
      </c>
      <c r="D15063" t="s">
        <v>170</v>
      </c>
      <c r="E15063" t="s">
        <v>415</v>
      </c>
      <c r="H15063" t="s">
        <v>230</v>
      </c>
      <c r="I15063">
        <v>0</v>
      </c>
      <c r="J15063" t="s">
        <v>170</v>
      </c>
      <c r="K15063" t="s">
        <v>622</v>
      </c>
    </row>
    <row r="15064" spans="2:11" x14ac:dyDescent="0.45">
      <c r="B15064" t="s">
        <v>231</v>
      </c>
      <c r="C15064">
        <v>0</v>
      </c>
      <c r="D15064" t="s">
        <v>170</v>
      </c>
      <c r="E15064" t="s">
        <v>415</v>
      </c>
      <c r="H15064" t="s">
        <v>231</v>
      </c>
      <c r="I15064">
        <v>1.3999999999999999E-6</v>
      </c>
      <c r="J15064" t="s">
        <v>170</v>
      </c>
      <c r="K15064" t="s">
        <v>622</v>
      </c>
    </row>
    <row r="15065" spans="2:11" x14ac:dyDescent="0.45">
      <c r="B15065" t="s">
        <v>232</v>
      </c>
      <c r="C15065">
        <v>0</v>
      </c>
      <c r="D15065" t="s">
        <v>170</v>
      </c>
      <c r="E15065" t="s">
        <v>415</v>
      </c>
      <c r="H15065" t="s">
        <v>232</v>
      </c>
      <c r="I15065">
        <v>1.3999999999999999E-6</v>
      </c>
      <c r="J15065" t="s">
        <v>170</v>
      </c>
      <c r="K15065" t="s">
        <v>622</v>
      </c>
    </row>
    <row r="15066" spans="2:11" x14ac:dyDescent="0.45">
      <c r="B15066" t="s">
        <v>233</v>
      </c>
      <c r="C15066">
        <v>0</v>
      </c>
      <c r="D15066" t="s">
        <v>170</v>
      </c>
      <c r="E15066" t="s">
        <v>415</v>
      </c>
      <c r="H15066" t="s">
        <v>233</v>
      </c>
      <c r="I15066">
        <v>0</v>
      </c>
      <c r="J15066" t="s">
        <v>170</v>
      </c>
      <c r="K15066" t="s">
        <v>622</v>
      </c>
    </row>
    <row r="15067" spans="2:11" x14ac:dyDescent="0.45">
      <c r="B15067" t="s">
        <v>234</v>
      </c>
      <c r="C15067">
        <v>0</v>
      </c>
      <c r="D15067" t="s">
        <v>170</v>
      </c>
      <c r="E15067" t="s">
        <v>415</v>
      </c>
      <c r="H15067" t="s">
        <v>234</v>
      </c>
      <c r="I15067">
        <v>1.3999999999999999E-6</v>
      </c>
      <c r="J15067" t="s">
        <v>170</v>
      </c>
      <c r="K15067" t="s">
        <v>622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3.1607570000000001E-2</v>
      </c>
      <c r="J15068" t="s">
        <v>170</v>
      </c>
      <c r="K15068" t="s">
        <v>622</v>
      </c>
    </row>
    <row r="15069" spans="2:11" x14ac:dyDescent="0.45">
      <c r="B15069" t="s">
        <v>236</v>
      </c>
      <c r="C15069">
        <v>7.0149000000000001E-3</v>
      </c>
      <c r="D15069" t="s">
        <v>170</v>
      </c>
      <c r="E15069" t="s">
        <v>415</v>
      </c>
      <c r="H15069" t="s">
        <v>236</v>
      </c>
      <c r="I15069">
        <v>1.057285E-2</v>
      </c>
      <c r="J15069" t="s">
        <v>170</v>
      </c>
      <c r="K15069" t="s">
        <v>622</v>
      </c>
    </row>
    <row r="15070" spans="2:11" x14ac:dyDescent="0.45">
      <c r="B15070" t="s">
        <v>237</v>
      </c>
      <c r="C15070">
        <v>0.20562949</v>
      </c>
      <c r="D15070" t="s">
        <v>170</v>
      </c>
      <c r="E15070" t="s">
        <v>415</v>
      </c>
      <c r="H15070" t="s">
        <v>237</v>
      </c>
      <c r="I15070">
        <v>6.3088480000000002E-2</v>
      </c>
      <c r="J15070" t="s">
        <v>170</v>
      </c>
      <c r="K15070" t="s">
        <v>622</v>
      </c>
    </row>
    <row r="15071" spans="2:11" x14ac:dyDescent="0.45">
      <c r="B15071" t="s">
        <v>238</v>
      </c>
      <c r="C15071">
        <v>0.12282176</v>
      </c>
      <c r="D15071" t="s">
        <v>170</v>
      </c>
      <c r="E15071" t="s">
        <v>415</v>
      </c>
      <c r="H15071" t="s">
        <v>238</v>
      </c>
      <c r="I15071">
        <v>5.4702760000000003E-2</v>
      </c>
      <c r="J15071" t="s">
        <v>170</v>
      </c>
      <c r="K15071" t="s">
        <v>622</v>
      </c>
    </row>
    <row r="15072" spans="2:11" x14ac:dyDescent="0.45">
      <c r="B15072" t="s">
        <v>239</v>
      </c>
      <c r="C15072">
        <v>5.7514200000000001E-2</v>
      </c>
      <c r="D15072" t="s">
        <v>170</v>
      </c>
      <c r="E15072" t="s">
        <v>415</v>
      </c>
      <c r="H15072" t="s">
        <v>239</v>
      </c>
      <c r="I15072">
        <v>3.1877330000000002E-2</v>
      </c>
      <c r="J15072" t="s">
        <v>170</v>
      </c>
      <c r="K15072" t="s">
        <v>622</v>
      </c>
    </row>
    <row r="15073" spans="2:11" x14ac:dyDescent="0.45">
      <c r="B15073" t="s">
        <v>240</v>
      </c>
      <c r="C15073">
        <v>5.0915929999999998E-2</v>
      </c>
      <c r="D15073" t="s">
        <v>170</v>
      </c>
      <c r="E15073" t="s">
        <v>415</v>
      </c>
      <c r="H15073" t="s">
        <v>240</v>
      </c>
      <c r="I15073">
        <v>3.2604710000000002E-2</v>
      </c>
      <c r="J15073" t="s">
        <v>170</v>
      </c>
      <c r="K15073" t="s">
        <v>622</v>
      </c>
    </row>
    <row r="15074" spans="2:11" x14ac:dyDescent="0.45">
      <c r="B15074" t="s">
        <v>241</v>
      </c>
      <c r="C15074">
        <v>4.87883E-2</v>
      </c>
      <c r="D15074" t="s">
        <v>170</v>
      </c>
      <c r="E15074" t="s">
        <v>415</v>
      </c>
      <c r="H15074" t="s">
        <v>241</v>
      </c>
      <c r="I15074">
        <v>3.2027899999999998E-2</v>
      </c>
      <c r="J15074" t="s">
        <v>170</v>
      </c>
      <c r="K15074" t="s">
        <v>622</v>
      </c>
    </row>
    <row r="15075" spans="2:11" x14ac:dyDescent="0.45">
      <c r="B15075" t="s">
        <v>242</v>
      </c>
      <c r="C15075">
        <v>0.15397153</v>
      </c>
      <c r="D15075" t="s">
        <v>170</v>
      </c>
      <c r="E15075" t="s">
        <v>415</v>
      </c>
      <c r="H15075" t="s">
        <v>242</v>
      </c>
      <c r="I15075">
        <v>0.11873515</v>
      </c>
      <c r="J15075" t="s">
        <v>170</v>
      </c>
      <c r="K15075" t="s">
        <v>622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2.6014799999999998E-3</v>
      </c>
      <c r="J15076" t="s">
        <v>170</v>
      </c>
      <c r="K15076" t="s">
        <v>622</v>
      </c>
    </row>
    <row r="15077" spans="2:11" x14ac:dyDescent="0.45">
      <c r="B15077" t="s">
        <v>244</v>
      </c>
      <c r="C15077">
        <v>4.2157000000000002E-4</v>
      </c>
      <c r="D15077" t="s">
        <v>170</v>
      </c>
      <c r="E15077" t="s">
        <v>415</v>
      </c>
      <c r="H15077" t="s">
        <v>244</v>
      </c>
      <c r="I15077">
        <v>1.13469E-3</v>
      </c>
      <c r="J15077" t="s">
        <v>170</v>
      </c>
      <c r="K15077" t="s">
        <v>622</v>
      </c>
    </row>
    <row r="15078" spans="2:11" x14ac:dyDescent="0.45">
      <c r="B15078" t="s">
        <v>245</v>
      </c>
      <c r="C15078">
        <v>3.9307189999999999E-2</v>
      </c>
      <c r="D15078" t="s">
        <v>170</v>
      </c>
      <c r="E15078" t="s">
        <v>415</v>
      </c>
      <c r="H15078" t="s">
        <v>245</v>
      </c>
      <c r="I15078">
        <v>7.5781900000000003E-3</v>
      </c>
      <c r="J15078" t="s">
        <v>170</v>
      </c>
      <c r="K15078" t="s">
        <v>622</v>
      </c>
    </row>
    <row r="15079" spans="2:11" x14ac:dyDescent="0.45">
      <c r="B15079" t="s">
        <v>246</v>
      </c>
      <c r="C15079">
        <v>2.3104779999999998E-2</v>
      </c>
      <c r="D15079" t="s">
        <v>170</v>
      </c>
      <c r="E15079" t="s">
        <v>415</v>
      </c>
      <c r="H15079" t="s">
        <v>246</v>
      </c>
      <c r="I15079">
        <v>5.2181499999999995E-3</v>
      </c>
      <c r="J15079" t="s">
        <v>170</v>
      </c>
      <c r="K15079" t="s">
        <v>622</v>
      </c>
    </row>
    <row r="15080" spans="2:11" x14ac:dyDescent="0.45">
      <c r="B15080" t="s">
        <v>247</v>
      </c>
      <c r="C15080">
        <v>1.149004E-2</v>
      </c>
      <c r="D15080" t="s">
        <v>170</v>
      </c>
      <c r="E15080" t="s">
        <v>415</v>
      </c>
      <c r="H15080" t="s">
        <v>247</v>
      </c>
      <c r="I15080">
        <v>3.2018799999999998E-3</v>
      </c>
      <c r="J15080" t="s">
        <v>170</v>
      </c>
      <c r="K15080" t="s">
        <v>622</v>
      </c>
    </row>
    <row r="15081" spans="2:11" x14ac:dyDescent="0.45">
      <c r="B15081" t="s">
        <v>248</v>
      </c>
      <c r="C15081">
        <v>1.170298E-2</v>
      </c>
      <c r="D15081" t="s">
        <v>170</v>
      </c>
      <c r="E15081" t="s">
        <v>415</v>
      </c>
      <c r="H15081" t="s">
        <v>248</v>
      </c>
      <c r="I15081">
        <v>2.7488999999999999E-3</v>
      </c>
      <c r="J15081" t="s">
        <v>170</v>
      </c>
      <c r="K15081" t="s">
        <v>622</v>
      </c>
    </row>
    <row r="15082" spans="2:11" x14ac:dyDescent="0.45">
      <c r="B15082" t="s">
        <v>249</v>
      </c>
      <c r="C15082">
        <v>1.0619689999999999E-2</v>
      </c>
      <c r="D15082" t="s">
        <v>170</v>
      </c>
      <c r="E15082" t="s">
        <v>415</v>
      </c>
      <c r="H15082" t="s">
        <v>249</v>
      </c>
      <c r="I15082">
        <v>2.6723699999999999E-3</v>
      </c>
      <c r="J15082" t="s">
        <v>170</v>
      </c>
      <c r="K15082" t="s">
        <v>622</v>
      </c>
    </row>
    <row r="15083" spans="2:11" x14ac:dyDescent="0.45">
      <c r="B15083" t="s">
        <v>250</v>
      </c>
      <c r="C15083">
        <v>3.3012130000000001E-2</v>
      </c>
      <c r="D15083" t="s">
        <v>170</v>
      </c>
      <c r="E15083" t="s">
        <v>415</v>
      </c>
      <c r="H15083" t="s">
        <v>250</v>
      </c>
      <c r="I15083">
        <v>8.4585900000000002E-3</v>
      </c>
      <c r="J15083" t="s">
        <v>170</v>
      </c>
      <c r="K15083" t="s">
        <v>622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622</v>
      </c>
    </row>
    <row r="15085" spans="2:11" x14ac:dyDescent="0.45">
      <c r="B15085" t="s">
        <v>252</v>
      </c>
      <c r="C15085">
        <v>0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622</v>
      </c>
    </row>
    <row r="15086" spans="2:11" x14ac:dyDescent="0.45">
      <c r="B15086" t="s">
        <v>253</v>
      </c>
      <c r="C15086">
        <v>0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622</v>
      </c>
    </row>
    <row r="15087" spans="2:11" x14ac:dyDescent="0.45">
      <c r="B15087" t="s">
        <v>254</v>
      </c>
      <c r="C15087">
        <v>0</v>
      </c>
      <c r="D15087" t="s">
        <v>170</v>
      </c>
      <c r="E15087" t="s">
        <v>415</v>
      </c>
      <c r="H15087" t="s">
        <v>254</v>
      </c>
      <c r="I15087">
        <v>0</v>
      </c>
      <c r="J15087" t="s">
        <v>170</v>
      </c>
      <c r="K15087" t="s">
        <v>622</v>
      </c>
    </row>
    <row r="15088" spans="2:11" x14ac:dyDescent="0.45">
      <c r="B15088" t="s">
        <v>255</v>
      </c>
      <c r="C15088">
        <v>0</v>
      </c>
      <c r="D15088" t="s">
        <v>170</v>
      </c>
      <c r="E15088" t="s">
        <v>415</v>
      </c>
      <c r="H15088" t="s">
        <v>255</v>
      </c>
      <c r="I15088">
        <v>0</v>
      </c>
      <c r="J15088" t="s">
        <v>170</v>
      </c>
      <c r="K15088" t="s">
        <v>622</v>
      </c>
    </row>
    <row r="15089" spans="2:11" x14ac:dyDescent="0.45">
      <c r="B15089" t="s">
        <v>256</v>
      </c>
      <c r="C15089">
        <v>0</v>
      </c>
      <c r="D15089" t="s">
        <v>170</v>
      </c>
      <c r="E15089" t="s">
        <v>415</v>
      </c>
      <c r="H15089" t="s">
        <v>256</v>
      </c>
      <c r="I15089">
        <v>0</v>
      </c>
      <c r="J15089" t="s">
        <v>170</v>
      </c>
      <c r="K15089" t="s">
        <v>622</v>
      </c>
    </row>
    <row r="15090" spans="2:11" x14ac:dyDescent="0.45">
      <c r="B15090" t="s">
        <v>257</v>
      </c>
      <c r="C15090">
        <v>0</v>
      </c>
      <c r="D15090" t="s">
        <v>170</v>
      </c>
      <c r="E15090" t="s">
        <v>415</v>
      </c>
      <c r="H15090" t="s">
        <v>257</v>
      </c>
      <c r="I15090">
        <v>0</v>
      </c>
      <c r="J15090" t="s">
        <v>170</v>
      </c>
      <c r="K15090" t="s">
        <v>622</v>
      </c>
    </row>
    <row r="15091" spans="2:11" x14ac:dyDescent="0.45">
      <c r="B15091" t="s">
        <v>258</v>
      </c>
      <c r="C15091">
        <v>1.79E-6</v>
      </c>
      <c r="D15091" t="s">
        <v>170</v>
      </c>
      <c r="E15091" t="s">
        <v>415</v>
      </c>
      <c r="H15091" t="s">
        <v>258</v>
      </c>
      <c r="I15091">
        <v>0</v>
      </c>
      <c r="J15091" t="s">
        <v>170</v>
      </c>
      <c r="K15091" t="s">
        <v>622</v>
      </c>
    </row>
    <row r="15092" spans="2:11" x14ac:dyDescent="0.45">
      <c r="B15092" t="s">
        <v>259</v>
      </c>
      <c r="C15092">
        <v>1.419E-5</v>
      </c>
      <c r="D15092" t="s">
        <v>170</v>
      </c>
      <c r="E15092" t="s">
        <v>415</v>
      </c>
      <c r="H15092" t="s">
        <v>259</v>
      </c>
      <c r="I15092">
        <v>0</v>
      </c>
      <c r="J15092" t="s">
        <v>170</v>
      </c>
      <c r="K15092" t="s">
        <v>622</v>
      </c>
    </row>
    <row r="15093" spans="2:11" x14ac:dyDescent="0.45">
      <c r="B15093" t="s">
        <v>260</v>
      </c>
      <c r="C15093">
        <v>5.7769999999999997E-5</v>
      </c>
      <c r="D15093" t="s">
        <v>170</v>
      </c>
      <c r="E15093" t="s">
        <v>415</v>
      </c>
      <c r="H15093" t="s">
        <v>260</v>
      </c>
      <c r="I15093">
        <v>0</v>
      </c>
      <c r="J15093" t="s">
        <v>170</v>
      </c>
      <c r="K15093" t="s">
        <v>622</v>
      </c>
    </row>
    <row r="15094" spans="2:11" x14ac:dyDescent="0.45">
      <c r="B15094" t="s">
        <v>261</v>
      </c>
      <c r="C15094">
        <v>2.9232999999999999E-4</v>
      </c>
      <c r="D15094" t="s">
        <v>170</v>
      </c>
      <c r="E15094" t="s">
        <v>415</v>
      </c>
      <c r="H15094" t="s">
        <v>261</v>
      </c>
      <c r="I15094">
        <v>2.5179999999999999E-5</v>
      </c>
      <c r="J15094" t="s">
        <v>170</v>
      </c>
      <c r="K15094" t="s">
        <v>622</v>
      </c>
    </row>
    <row r="15095" spans="2:11" x14ac:dyDescent="0.45">
      <c r="B15095" t="s">
        <v>262</v>
      </c>
      <c r="C15095">
        <v>1.3739000000000001E-4</v>
      </c>
      <c r="D15095" t="s">
        <v>170</v>
      </c>
      <c r="E15095" t="s">
        <v>415</v>
      </c>
      <c r="H15095" t="s">
        <v>262</v>
      </c>
      <c r="I15095">
        <v>2.1120000000000001E-5</v>
      </c>
      <c r="J15095" t="s">
        <v>170</v>
      </c>
      <c r="K15095" t="s">
        <v>622</v>
      </c>
    </row>
    <row r="15096" spans="2:11" x14ac:dyDescent="0.45">
      <c r="B15096" t="s">
        <v>263</v>
      </c>
      <c r="C15096">
        <v>1.4147000000000001E-4</v>
      </c>
      <c r="D15096" t="s">
        <v>170</v>
      </c>
      <c r="E15096" t="s">
        <v>415</v>
      </c>
      <c r="H15096" t="s">
        <v>263</v>
      </c>
      <c r="I15096">
        <v>2.1120000000000001E-5</v>
      </c>
      <c r="J15096" t="s">
        <v>170</v>
      </c>
      <c r="K15096" t="s">
        <v>622</v>
      </c>
    </row>
    <row r="15097" spans="2:11" x14ac:dyDescent="0.45">
      <c r="B15097" t="s">
        <v>264</v>
      </c>
      <c r="C15097">
        <v>2.9352000000000002E-4</v>
      </c>
      <c r="D15097" t="s">
        <v>170</v>
      </c>
      <c r="E15097" t="s">
        <v>415</v>
      </c>
      <c r="H15097" t="s">
        <v>264</v>
      </c>
      <c r="I15097">
        <v>3.7360000000000001E-5</v>
      </c>
      <c r="J15097" t="s">
        <v>170</v>
      </c>
      <c r="K15097" t="s">
        <v>622</v>
      </c>
    </row>
    <row r="15098" spans="2:11" x14ac:dyDescent="0.45">
      <c r="B15098" t="s">
        <v>265</v>
      </c>
      <c r="C15098">
        <v>1.8902E-4</v>
      </c>
      <c r="D15098" t="s">
        <v>170</v>
      </c>
      <c r="E15098" t="s">
        <v>415</v>
      </c>
      <c r="H15098" t="s">
        <v>265</v>
      </c>
      <c r="I15098">
        <v>6.5710000000000006E-5</v>
      </c>
      <c r="J15098" t="s">
        <v>170</v>
      </c>
      <c r="K15098" t="s">
        <v>622</v>
      </c>
    </row>
    <row r="15099" spans="2:11" x14ac:dyDescent="0.45">
      <c r="B15099" t="s">
        <v>266</v>
      </c>
      <c r="C15099">
        <v>1.0114E-4</v>
      </c>
      <c r="D15099" t="s">
        <v>170</v>
      </c>
      <c r="E15099" t="s">
        <v>415</v>
      </c>
      <c r="H15099" t="s">
        <v>266</v>
      </c>
      <c r="I15099">
        <v>5.3520000000000003E-5</v>
      </c>
      <c r="J15099" t="s">
        <v>170</v>
      </c>
      <c r="K15099" t="s">
        <v>622</v>
      </c>
    </row>
    <row r="15100" spans="2:11" x14ac:dyDescent="0.45">
      <c r="B15100" t="s">
        <v>267</v>
      </c>
      <c r="C15100">
        <v>7.7669999999999993E-5</v>
      </c>
      <c r="D15100" t="s">
        <v>170</v>
      </c>
      <c r="E15100" t="s">
        <v>415</v>
      </c>
      <c r="H15100" t="s">
        <v>267</v>
      </c>
      <c r="I15100">
        <v>4.142E-5</v>
      </c>
      <c r="J15100" t="s">
        <v>170</v>
      </c>
      <c r="K15100" t="s">
        <v>622</v>
      </c>
    </row>
    <row r="15101" spans="2:11" x14ac:dyDescent="0.45">
      <c r="B15101" t="s">
        <v>268</v>
      </c>
      <c r="C15101">
        <v>3.7236000000000002E-4</v>
      </c>
      <c r="D15101" t="s">
        <v>170</v>
      </c>
      <c r="E15101" t="s">
        <v>415</v>
      </c>
      <c r="H15101" t="s">
        <v>268</v>
      </c>
      <c r="I15101">
        <v>5.3520000000000003E-5</v>
      </c>
      <c r="J15101" t="s">
        <v>170</v>
      </c>
      <c r="K15101" t="s">
        <v>622</v>
      </c>
    </row>
    <row r="15102" spans="2:11" x14ac:dyDescent="0.45">
      <c r="B15102" t="s">
        <v>269</v>
      </c>
      <c r="C15102">
        <v>4.4659000000000002E-4</v>
      </c>
      <c r="D15102" t="s">
        <v>170</v>
      </c>
      <c r="E15102" t="s">
        <v>415</v>
      </c>
      <c r="H15102" t="s">
        <v>269</v>
      </c>
      <c r="I15102">
        <v>1.0834E-4</v>
      </c>
      <c r="J15102" t="s">
        <v>170</v>
      </c>
      <c r="K15102" t="s">
        <v>622</v>
      </c>
    </row>
    <row r="15103" spans="2:11" x14ac:dyDescent="0.45">
      <c r="B15103" t="s">
        <v>270</v>
      </c>
      <c r="C15103">
        <v>3.8918999999999998E-4</v>
      </c>
      <c r="D15103" t="s">
        <v>170</v>
      </c>
      <c r="E15103" t="s">
        <v>415</v>
      </c>
      <c r="H15103" t="s">
        <v>270</v>
      </c>
      <c r="I15103">
        <v>5.3520000000000003E-5</v>
      </c>
      <c r="J15103" t="s">
        <v>170</v>
      </c>
      <c r="K15103" t="s">
        <v>622</v>
      </c>
    </row>
    <row r="15104" spans="2:11" x14ac:dyDescent="0.45">
      <c r="B15104" t="s">
        <v>271</v>
      </c>
      <c r="C15104">
        <v>2.0814999999999999E-4</v>
      </c>
      <c r="D15104" t="s">
        <v>170</v>
      </c>
      <c r="E15104" t="s">
        <v>415</v>
      </c>
      <c r="H15104" t="s">
        <v>271</v>
      </c>
      <c r="I15104">
        <v>3.7360000000000001E-5</v>
      </c>
      <c r="J15104" t="s">
        <v>170</v>
      </c>
      <c r="K15104" t="s">
        <v>622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3.3300000000000003E-5</v>
      </c>
      <c r="J15105" t="s">
        <v>170</v>
      </c>
      <c r="K15105" t="s">
        <v>622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3.3300000000000003E-5</v>
      </c>
      <c r="J15106" t="s">
        <v>170</v>
      </c>
      <c r="K15106" t="s">
        <v>622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3.3300000000000003E-5</v>
      </c>
      <c r="J15107" t="s">
        <v>170</v>
      </c>
      <c r="K15107" t="s">
        <v>622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4.6961900000000003E-3</v>
      </c>
      <c r="J15108" t="s">
        <v>170</v>
      </c>
      <c r="K15108" t="s">
        <v>622</v>
      </c>
    </row>
    <row r="15109" spans="2:11" x14ac:dyDescent="0.45">
      <c r="B15109" t="s">
        <v>276</v>
      </c>
      <c r="C15109">
        <v>0</v>
      </c>
      <c r="D15109" t="s">
        <v>170</v>
      </c>
      <c r="E15109" t="s">
        <v>415</v>
      </c>
      <c r="H15109" t="s">
        <v>276</v>
      </c>
      <c r="I15109">
        <v>1.8652599999999999E-3</v>
      </c>
      <c r="J15109" t="s">
        <v>170</v>
      </c>
      <c r="K15109" t="s">
        <v>622</v>
      </c>
    </row>
    <row r="15110" spans="2:11" x14ac:dyDescent="0.45">
      <c r="B15110" t="s">
        <v>277</v>
      </c>
      <c r="C15110">
        <v>2.661119E-2</v>
      </c>
      <c r="D15110" t="s">
        <v>170</v>
      </c>
      <c r="E15110" t="s">
        <v>415</v>
      </c>
      <c r="H15110" t="s">
        <v>277</v>
      </c>
      <c r="I15110">
        <v>1.328816E-2</v>
      </c>
      <c r="J15110" t="s">
        <v>170</v>
      </c>
      <c r="K15110" t="s">
        <v>622</v>
      </c>
    </row>
    <row r="15111" spans="2:11" x14ac:dyDescent="0.45">
      <c r="B15111" t="s">
        <v>278</v>
      </c>
      <c r="C15111">
        <v>1.859365E-2</v>
      </c>
      <c r="D15111" t="s">
        <v>170</v>
      </c>
      <c r="E15111" t="s">
        <v>415</v>
      </c>
      <c r="H15111" t="s">
        <v>278</v>
      </c>
      <c r="I15111">
        <v>8.8476700000000002E-3</v>
      </c>
      <c r="J15111" t="s">
        <v>170</v>
      </c>
      <c r="K15111" t="s">
        <v>622</v>
      </c>
    </row>
    <row r="15112" spans="2:11" x14ac:dyDescent="0.45">
      <c r="B15112" t="s">
        <v>279</v>
      </c>
      <c r="C15112">
        <v>9.2489099999999991E-3</v>
      </c>
      <c r="D15112" t="s">
        <v>170</v>
      </c>
      <c r="E15112" t="s">
        <v>415</v>
      </c>
      <c r="H15112" t="s">
        <v>279</v>
      </c>
      <c r="I15112">
        <v>3.7647799999999997E-3</v>
      </c>
      <c r="J15112" t="s">
        <v>170</v>
      </c>
      <c r="K15112" t="s">
        <v>622</v>
      </c>
    </row>
    <row r="15113" spans="2:11" x14ac:dyDescent="0.45">
      <c r="B15113" t="s">
        <v>280</v>
      </c>
      <c r="C15113">
        <v>7.9244699999999994E-3</v>
      </c>
      <c r="D15113" t="s">
        <v>170</v>
      </c>
      <c r="E15113" t="s">
        <v>415</v>
      </c>
      <c r="H15113" t="s">
        <v>280</v>
      </c>
      <c r="I15113">
        <v>3.6993399999999997E-3</v>
      </c>
      <c r="J15113" t="s">
        <v>170</v>
      </c>
      <c r="K15113" t="s">
        <v>622</v>
      </c>
    </row>
    <row r="15114" spans="2:11" x14ac:dyDescent="0.45">
      <c r="B15114" t="s">
        <v>281</v>
      </c>
      <c r="C15114">
        <v>6.4617299999999997E-3</v>
      </c>
      <c r="D15114" t="s">
        <v>170</v>
      </c>
      <c r="E15114" t="s">
        <v>415</v>
      </c>
      <c r="H15114" t="s">
        <v>281</v>
      </c>
      <c r="I15114">
        <v>3.73954E-3</v>
      </c>
      <c r="J15114" t="s">
        <v>170</v>
      </c>
      <c r="K15114" t="s">
        <v>622</v>
      </c>
    </row>
    <row r="15115" spans="2:11" x14ac:dyDescent="0.45">
      <c r="B15115" t="s">
        <v>282</v>
      </c>
      <c r="C15115">
        <v>1.6184770000000001E-2</v>
      </c>
      <c r="D15115" t="s">
        <v>170</v>
      </c>
      <c r="E15115" t="s">
        <v>415</v>
      </c>
      <c r="H15115" t="s">
        <v>282</v>
      </c>
      <c r="I15115">
        <v>1.259628E-2</v>
      </c>
      <c r="J15115" t="s">
        <v>170</v>
      </c>
      <c r="K15115" t="s">
        <v>622</v>
      </c>
    </row>
    <row r="15116" spans="2:11" x14ac:dyDescent="0.45">
      <c r="B15116" t="s">
        <v>283</v>
      </c>
      <c r="C15116">
        <v>0</v>
      </c>
      <c r="D15116" t="s">
        <v>170</v>
      </c>
      <c r="E15116" t="s">
        <v>415</v>
      </c>
      <c r="H15116" t="s">
        <v>283</v>
      </c>
      <c r="I15116">
        <v>9.4003950000000003E-2</v>
      </c>
      <c r="J15116" t="s">
        <v>170</v>
      </c>
      <c r="K15116" t="s">
        <v>622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3.6729610000000003E-2</v>
      </c>
      <c r="J15117" t="s">
        <v>170</v>
      </c>
      <c r="K15117" t="s">
        <v>622</v>
      </c>
    </row>
    <row r="15118" spans="2:11" x14ac:dyDescent="0.45">
      <c r="B15118" t="s">
        <v>285</v>
      </c>
      <c r="C15118">
        <v>2.4331140000000001E-2</v>
      </c>
      <c r="D15118" t="s">
        <v>170</v>
      </c>
      <c r="E15118" t="s">
        <v>415</v>
      </c>
      <c r="H15118" t="s">
        <v>285</v>
      </c>
      <c r="I15118">
        <v>8.9027659999999995E-2</v>
      </c>
      <c r="J15118" t="s">
        <v>170</v>
      </c>
      <c r="K15118" t="s">
        <v>622</v>
      </c>
    </row>
    <row r="15119" spans="2:11" x14ac:dyDescent="0.45">
      <c r="B15119" t="s">
        <v>286</v>
      </c>
      <c r="C15119">
        <v>2.588876E-2</v>
      </c>
      <c r="D15119" t="s">
        <v>170</v>
      </c>
      <c r="E15119" t="s">
        <v>415</v>
      </c>
      <c r="H15119" t="s">
        <v>286</v>
      </c>
      <c r="I15119">
        <v>4.076892E-2</v>
      </c>
      <c r="J15119" t="s">
        <v>170</v>
      </c>
      <c r="K15119" t="s">
        <v>622</v>
      </c>
    </row>
    <row r="15120" spans="2:11" x14ac:dyDescent="0.45">
      <c r="B15120" t="s">
        <v>287</v>
      </c>
      <c r="C15120">
        <v>1.427835E-2</v>
      </c>
      <c r="D15120" t="s">
        <v>170</v>
      </c>
      <c r="E15120" t="s">
        <v>415</v>
      </c>
      <c r="H15120" t="s">
        <v>287</v>
      </c>
      <c r="I15120">
        <v>2.1137639999999999E-2</v>
      </c>
      <c r="J15120" t="s">
        <v>170</v>
      </c>
      <c r="K15120" t="s">
        <v>622</v>
      </c>
    </row>
    <row r="15121" spans="2:11" x14ac:dyDescent="0.45">
      <c r="B15121" t="s">
        <v>288</v>
      </c>
      <c r="C15121">
        <v>1.255561E-2</v>
      </c>
      <c r="D15121" t="s">
        <v>170</v>
      </c>
      <c r="E15121" t="s">
        <v>415</v>
      </c>
      <c r="H15121" t="s">
        <v>288</v>
      </c>
      <c r="I15121">
        <v>2.0075760000000002E-2</v>
      </c>
      <c r="J15121" t="s">
        <v>170</v>
      </c>
      <c r="K15121" t="s">
        <v>622</v>
      </c>
    </row>
    <row r="15122" spans="2:11" x14ac:dyDescent="0.45">
      <c r="B15122" t="s">
        <v>289</v>
      </c>
      <c r="C15122">
        <v>7.3487099999999996E-3</v>
      </c>
      <c r="D15122" t="s">
        <v>170</v>
      </c>
      <c r="E15122" t="s">
        <v>415</v>
      </c>
      <c r="H15122" t="s">
        <v>289</v>
      </c>
      <c r="I15122">
        <v>1.9501790000000001E-2</v>
      </c>
      <c r="J15122" t="s">
        <v>170</v>
      </c>
      <c r="K15122" t="s">
        <v>622</v>
      </c>
    </row>
    <row r="15123" spans="2:11" x14ac:dyDescent="0.45">
      <c r="B15123" t="s">
        <v>290</v>
      </c>
      <c r="C15123">
        <v>4.5889399999999997E-3</v>
      </c>
      <c r="D15123" t="s">
        <v>170</v>
      </c>
      <c r="E15123" t="s">
        <v>415</v>
      </c>
      <c r="H15123" t="s">
        <v>290</v>
      </c>
      <c r="I15123">
        <v>0.12222938</v>
      </c>
      <c r="J15123" t="s">
        <v>170</v>
      </c>
      <c r="K15123" t="s">
        <v>622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9.5535599999999991E-3</v>
      </c>
      <c r="J15124" t="s">
        <v>170</v>
      </c>
      <c r="K15124" t="s">
        <v>623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3.8993700000000001E-3</v>
      </c>
      <c r="J15125" t="s">
        <v>170</v>
      </c>
      <c r="K15125" t="s">
        <v>623</v>
      </c>
    </row>
    <row r="15126" spans="2:11" x14ac:dyDescent="0.45">
      <c r="B15126" t="s">
        <v>173</v>
      </c>
      <c r="C15126">
        <v>1.44422E-3</v>
      </c>
      <c r="D15126" t="s">
        <v>170</v>
      </c>
      <c r="E15126" t="s">
        <v>416</v>
      </c>
      <c r="H15126" t="s">
        <v>173</v>
      </c>
      <c r="I15126">
        <v>9.9104799999999993E-3</v>
      </c>
      <c r="J15126" t="s">
        <v>170</v>
      </c>
      <c r="K15126" t="s">
        <v>623</v>
      </c>
    </row>
    <row r="15127" spans="2:11" x14ac:dyDescent="0.45">
      <c r="B15127" t="s">
        <v>174</v>
      </c>
      <c r="C15127">
        <v>3.3075499999999998E-3</v>
      </c>
      <c r="D15127" t="s">
        <v>170</v>
      </c>
      <c r="E15127" t="s">
        <v>416</v>
      </c>
      <c r="H15127" t="s">
        <v>174</v>
      </c>
      <c r="I15127">
        <v>4.6709899999999999E-3</v>
      </c>
      <c r="J15127" t="s">
        <v>170</v>
      </c>
      <c r="K15127" t="s">
        <v>623</v>
      </c>
    </row>
    <row r="15128" spans="2:11" x14ac:dyDescent="0.45">
      <c r="B15128" t="s">
        <v>175</v>
      </c>
      <c r="C15128">
        <v>1.30379E-3</v>
      </c>
      <c r="D15128" t="s">
        <v>170</v>
      </c>
      <c r="E15128" t="s">
        <v>416</v>
      </c>
      <c r="H15128" t="s">
        <v>175</v>
      </c>
      <c r="I15128">
        <v>2.5497300000000001E-3</v>
      </c>
      <c r="J15128" t="s">
        <v>170</v>
      </c>
      <c r="K15128" t="s">
        <v>623</v>
      </c>
    </row>
    <row r="15129" spans="2:11" x14ac:dyDescent="0.45">
      <c r="B15129" t="s">
        <v>176</v>
      </c>
      <c r="C15129">
        <v>6.4059000000000002E-4</v>
      </c>
      <c r="D15129" t="s">
        <v>170</v>
      </c>
      <c r="E15129" t="s">
        <v>416</v>
      </c>
      <c r="H15129" t="s">
        <v>176</v>
      </c>
      <c r="I15129">
        <v>2.4940599999999998E-3</v>
      </c>
      <c r="J15129" t="s">
        <v>170</v>
      </c>
      <c r="K15129" t="s">
        <v>623</v>
      </c>
    </row>
    <row r="15130" spans="2:11" x14ac:dyDescent="0.45">
      <c r="B15130" t="s">
        <v>177</v>
      </c>
      <c r="C15130">
        <v>3.5207000000000001E-4</v>
      </c>
      <c r="D15130" t="s">
        <v>170</v>
      </c>
      <c r="E15130" t="s">
        <v>416</v>
      </c>
      <c r="H15130" t="s">
        <v>177</v>
      </c>
      <c r="I15130">
        <v>2.9873E-3</v>
      </c>
      <c r="J15130" t="s">
        <v>170</v>
      </c>
      <c r="K15130" t="s">
        <v>623</v>
      </c>
    </row>
    <row r="15131" spans="2:11" x14ac:dyDescent="0.45">
      <c r="B15131" t="s">
        <v>178</v>
      </c>
      <c r="C15131">
        <v>0</v>
      </c>
      <c r="D15131" t="s">
        <v>170</v>
      </c>
      <c r="E15131" t="s">
        <v>416</v>
      </c>
      <c r="H15131" t="s">
        <v>178</v>
      </c>
      <c r="I15131">
        <v>1.7109050000000001E-2</v>
      </c>
      <c r="J15131" t="s">
        <v>170</v>
      </c>
      <c r="K15131" t="s">
        <v>623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0</v>
      </c>
      <c r="J15132" t="s">
        <v>170</v>
      </c>
      <c r="K15132" t="s">
        <v>623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0</v>
      </c>
      <c r="J15133" t="s">
        <v>170</v>
      </c>
      <c r="K15133" t="s">
        <v>623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0</v>
      </c>
      <c r="J15134" t="s">
        <v>170</v>
      </c>
      <c r="K15134" t="s">
        <v>623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0</v>
      </c>
      <c r="J15135" t="s">
        <v>170</v>
      </c>
      <c r="K15135" t="s">
        <v>623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0</v>
      </c>
      <c r="J15136" t="s">
        <v>170</v>
      </c>
      <c r="K15136" t="s">
        <v>623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0</v>
      </c>
      <c r="J15137" t="s">
        <v>170</v>
      </c>
      <c r="K15137" t="s">
        <v>623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0</v>
      </c>
      <c r="J15138" t="s">
        <v>170</v>
      </c>
      <c r="K15138" t="s">
        <v>623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0</v>
      </c>
      <c r="J15139" t="s">
        <v>170</v>
      </c>
      <c r="K15139" t="s">
        <v>623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0</v>
      </c>
      <c r="J15140" t="s">
        <v>170</v>
      </c>
      <c r="K15140" t="s">
        <v>623</v>
      </c>
    </row>
    <row r="15141" spans="2:11" x14ac:dyDescent="0.45">
      <c r="B15141" t="s">
        <v>188</v>
      </c>
      <c r="C15141">
        <v>0</v>
      </c>
      <c r="D15141" t="s">
        <v>170</v>
      </c>
      <c r="E15141" t="s">
        <v>416</v>
      </c>
      <c r="H15141" t="s">
        <v>188</v>
      </c>
      <c r="I15141">
        <v>0</v>
      </c>
      <c r="J15141" t="s">
        <v>170</v>
      </c>
      <c r="K15141" t="s">
        <v>623</v>
      </c>
    </row>
    <row r="15142" spans="2:11" x14ac:dyDescent="0.45">
      <c r="B15142" t="s">
        <v>189</v>
      </c>
      <c r="C15142">
        <v>0</v>
      </c>
      <c r="D15142" t="s">
        <v>170</v>
      </c>
      <c r="E15142" t="s">
        <v>416</v>
      </c>
      <c r="H15142" t="s">
        <v>189</v>
      </c>
      <c r="I15142">
        <v>0</v>
      </c>
      <c r="J15142" t="s">
        <v>170</v>
      </c>
      <c r="K15142" t="s">
        <v>623</v>
      </c>
    </row>
    <row r="15143" spans="2:11" x14ac:dyDescent="0.45">
      <c r="B15143" t="s">
        <v>190</v>
      </c>
      <c r="C15143">
        <v>1.6250999999999999E-4</v>
      </c>
      <c r="D15143" t="s">
        <v>170</v>
      </c>
      <c r="E15143" t="s">
        <v>416</v>
      </c>
      <c r="H15143" t="s">
        <v>190</v>
      </c>
      <c r="I15143">
        <v>1.95E-5</v>
      </c>
      <c r="J15143" t="s">
        <v>170</v>
      </c>
      <c r="K15143" t="s">
        <v>623</v>
      </c>
    </row>
    <row r="15144" spans="2:11" x14ac:dyDescent="0.45">
      <c r="B15144" t="s">
        <v>191</v>
      </c>
      <c r="C15144">
        <v>1.0069999999999999E-4</v>
      </c>
      <c r="D15144" t="s">
        <v>170</v>
      </c>
      <c r="E15144" t="s">
        <v>416</v>
      </c>
      <c r="H15144" t="s">
        <v>191</v>
      </c>
      <c r="I15144">
        <v>2.0899999999999999E-6</v>
      </c>
      <c r="J15144" t="s">
        <v>170</v>
      </c>
      <c r="K15144" t="s">
        <v>623</v>
      </c>
    </row>
    <row r="15145" spans="2:11" x14ac:dyDescent="0.45">
      <c r="B15145" t="s">
        <v>192</v>
      </c>
      <c r="C15145">
        <v>2.8752999999999998E-4</v>
      </c>
      <c r="D15145" t="s">
        <v>170</v>
      </c>
      <c r="E15145" t="s">
        <v>416</v>
      </c>
      <c r="H15145" t="s">
        <v>192</v>
      </c>
      <c r="I15145">
        <v>0</v>
      </c>
      <c r="J15145" t="s">
        <v>170</v>
      </c>
      <c r="K15145" t="s">
        <v>623</v>
      </c>
    </row>
    <row r="15146" spans="2:11" x14ac:dyDescent="0.45">
      <c r="B15146" t="s">
        <v>193</v>
      </c>
      <c r="C15146">
        <v>1.172E-5</v>
      </c>
      <c r="D15146" t="s">
        <v>170</v>
      </c>
      <c r="E15146" t="s">
        <v>416</v>
      </c>
      <c r="H15146" t="s">
        <v>193</v>
      </c>
      <c r="I15146">
        <v>0</v>
      </c>
      <c r="J15146" t="s">
        <v>170</v>
      </c>
      <c r="K15146" t="s">
        <v>623</v>
      </c>
    </row>
    <row r="15147" spans="2:11" x14ac:dyDescent="0.45">
      <c r="B15147" t="s">
        <v>194</v>
      </c>
      <c r="C15147">
        <v>2.2400000000000002E-6</v>
      </c>
      <c r="D15147" t="s">
        <v>170</v>
      </c>
      <c r="E15147" t="s">
        <v>416</v>
      </c>
      <c r="H15147" t="s">
        <v>194</v>
      </c>
      <c r="I15147">
        <v>0</v>
      </c>
      <c r="J15147" t="s">
        <v>170</v>
      </c>
      <c r="K15147" t="s">
        <v>623</v>
      </c>
    </row>
    <row r="15148" spans="2:11" x14ac:dyDescent="0.45">
      <c r="B15148" t="s">
        <v>195</v>
      </c>
      <c r="C15148">
        <v>0</v>
      </c>
      <c r="D15148" t="s">
        <v>170</v>
      </c>
      <c r="E15148" t="s">
        <v>416</v>
      </c>
      <c r="H15148" t="s">
        <v>195</v>
      </c>
      <c r="I15148">
        <v>0</v>
      </c>
      <c r="J15148" t="s">
        <v>170</v>
      </c>
      <c r="K15148" t="s">
        <v>623</v>
      </c>
    </row>
    <row r="15149" spans="2:11" x14ac:dyDescent="0.45">
      <c r="B15149" t="s">
        <v>196</v>
      </c>
      <c r="C15149">
        <v>0</v>
      </c>
      <c r="D15149" t="s">
        <v>170</v>
      </c>
      <c r="E15149" t="s">
        <v>416</v>
      </c>
      <c r="H15149" t="s">
        <v>196</v>
      </c>
      <c r="I15149">
        <v>0</v>
      </c>
      <c r="J15149" t="s">
        <v>170</v>
      </c>
      <c r="K15149" t="s">
        <v>623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0</v>
      </c>
      <c r="J15150" t="s">
        <v>170</v>
      </c>
      <c r="K15150" t="s">
        <v>623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0</v>
      </c>
      <c r="J15151" t="s">
        <v>170</v>
      </c>
      <c r="K15151" t="s">
        <v>623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0</v>
      </c>
      <c r="J15152" t="s">
        <v>170</v>
      </c>
      <c r="K15152" t="s">
        <v>623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0</v>
      </c>
      <c r="J15153" t="s">
        <v>170</v>
      </c>
      <c r="K15153" t="s">
        <v>623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0</v>
      </c>
      <c r="J15154" t="s">
        <v>170</v>
      </c>
      <c r="K15154" t="s">
        <v>623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0</v>
      </c>
      <c r="J15155" t="s">
        <v>170</v>
      </c>
      <c r="K15155" t="s">
        <v>623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3.7196999999999998E-3</v>
      </c>
      <c r="J15156" t="s">
        <v>170</v>
      </c>
      <c r="K15156" t="s">
        <v>623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1.62536E-3</v>
      </c>
      <c r="J15157" t="s">
        <v>170</v>
      </c>
      <c r="K15157" t="s">
        <v>623</v>
      </c>
    </row>
    <row r="15158" spans="2:11" x14ac:dyDescent="0.45">
      <c r="B15158" t="s">
        <v>205</v>
      </c>
      <c r="C15158">
        <v>4.0098399999999998E-3</v>
      </c>
      <c r="D15158" t="s">
        <v>170</v>
      </c>
      <c r="E15158" t="s">
        <v>416</v>
      </c>
      <c r="H15158" t="s">
        <v>205</v>
      </c>
      <c r="I15158">
        <v>4.6914299999999999E-3</v>
      </c>
      <c r="J15158" t="s">
        <v>170</v>
      </c>
      <c r="K15158" t="s">
        <v>623</v>
      </c>
    </row>
    <row r="15159" spans="2:11" x14ac:dyDescent="0.45">
      <c r="B15159" t="s">
        <v>206</v>
      </c>
      <c r="C15159">
        <v>1.0637809999999999E-2</v>
      </c>
      <c r="D15159" t="s">
        <v>170</v>
      </c>
      <c r="E15159" t="s">
        <v>416</v>
      </c>
      <c r="H15159" t="s">
        <v>206</v>
      </c>
      <c r="I15159">
        <v>2.2270699999999998E-3</v>
      </c>
      <c r="J15159" t="s">
        <v>170</v>
      </c>
      <c r="K15159" t="s">
        <v>623</v>
      </c>
    </row>
    <row r="15160" spans="2:11" x14ac:dyDescent="0.45">
      <c r="B15160" t="s">
        <v>207</v>
      </c>
      <c r="C15160">
        <v>3.5311700000000001E-3</v>
      </c>
      <c r="D15160" t="s">
        <v>170</v>
      </c>
      <c r="E15160" t="s">
        <v>416</v>
      </c>
      <c r="H15160" t="s">
        <v>207</v>
      </c>
      <c r="I15160">
        <v>2.7652499999999999E-3</v>
      </c>
      <c r="J15160" t="s">
        <v>170</v>
      </c>
      <c r="K15160" t="s">
        <v>623</v>
      </c>
    </row>
    <row r="15161" spans="2:11" x14ac:dyDescent="0.45">
      <c r="B15161" t="s">
        <v>208</v>
      </c>
      <c r="C15161">
        <v>3.2907699999999997E-3</v>
      </c>
      <c r="D15161" t="s">
        <v>170</v>
      </c>
      <c r="E15161" t="s">
        <v>416</v>
      </c>
      <c r="H15161" t="s">
        <v>208</v>
      </c>
      <c r="I15161">
        <v>2.4509499999999999E-3</v>
      </c>
      <c r="J15161" t="s">
        <v>170</v>
      </c>
      <c r="K15161" t="s">
        <v>623</v>
      </c>
    </row>
    <row r="15162" spans="2:11" x14ac:dyDescent="0.45">
      <c r="B15162" t="s">
        <v>209</v>
      </c>
      <c r="C15162">
        <v>2.4441000000000003E-3</v>
      </c>
      <c r="D15162" t="s">
        <v>170</v>
      </c>
      <c r="E15162" t="s">
        <v>416</v>
      </c>
      <c r="H15162" t="s">
        <v>209</v>
      </c>
      <c r="I15162">
        <v>1.7275700000000001E-3</v>
      </c>
      <c r="J15162" t="s">
        <v>170</v>
      </c>
      <c r="K15162" t="s">
        <v>623</v>
      </c>
    </row>
    <row r="15163" spans="2:11" x14ac:dyDescent="0.45">
      <c r="B15163" t="s">
        <v>210</v>
      </c>
      <c r="C15163">
        <v>2.20156E-3</v>
      </c>
      <c r="D15163" t="s">
        <v>170</v>
      </c>
      <c r="E15163" t="s">
        <v>416</v>
      </c>
      <c r="H15163" t="s">
        <v>210</v>
      </c>
      <c r="I15163">
        <v>8.8656099999999995E-3</v>
      </c>
      <c r="J15163" t="s">
        <v>170</v>
      </c>
      <c r="K15163" t="s">
        <v>623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0</v>
      </c>
      <c r="J15164" t="s">
        <v>170</v>
      </c>
      <c r="K15164" t="s">
        <v>623</v>
      </c>
    </row>
    <row r="15165" spans="2:11" x14ac:dyDescent="0.45">
      <c r="B15165" t="s">
        <v>212</v>
      </c>
      <c r="C15165">
        <v>0</v>
      </c>
      <c r="D15165" t="s">
        <v>170</v>
      </c>
      <c r="E15165" t="s">
        <v>416</v>
      </c>
      <c r="H15165" t="s">
        <v>212</v>
      </c>
      <c r="I15165">
        <v>0</v>
      </c>
      <c r="J15165" t="s">
        <v>170</v>
      </c>
      <c r="K15165" t="s">
        <v>623</v>
      </c>
    </row>
    <row r="15166" spans="2:11" x14ac:dyDescent="0.45">
      <c r="B15166" t="s">
        <v>213</v>
      </c>
      <c r="C15166">
        <v>0</v>
      </c>
      <c r="D15166" t="s">
        <v>170</v>
      </c>
      <c r="E15166" t="s">
        <v>416</v>
      </c>
      <c r="H15166" t="s">
        <v>213</v>
      </c>
      <c r="I15166">
        <v>0</v>
      </c>
      <c r="J15166" t="s">
        <v>170</v>
      </c>
      <c r="K15166" t="s">
        <v>623</v>
      </c>
    </row>
    <row r="15167" spans="2:11" x14ac:dyDescent="0.45">
      <c r="B15167" t="s">
        <v>214</v>
      </c>
      <c r="C15167">
        <v>0</v>
      </c>
      <c r="D15167" t="s">
        <v>170</v>
      </c>
      <c r="E15167" t="s">
        <v>416</v>
      </c>
      <c r="H15167" t="s">
        <v>214</v>
      </c>
      <c r="I15167">
        <v>0</v>
      </c>
      <c r="J15167" t="s">
        <v>170</v>
      </c>
      <c r="K15167" t="s">
        <v>623</v>
      </c>
    </row>
    <row r="15168" spans="2:11" x14ac:dyDescent="0.45">
      <c r="B15168" t="s">
        <v>215</v>
      </c>
      <c r="C15168">
        <v>0</v>
      </c>
      <c r="D15168" t="s">
        <v>170</v>
      </c>
      <c r="E15168" t="s">
        <v>416</v>
      </c>
      <c r="H15168" t="s">
        <v>215</v>
      </c>
      <c r="I15168">
        <v>0</v>
      </c>
      <c r="J15168" t="s">
        <v>170</v>
      </c>
      <c r="K15168" t="s">
        <v>623</v>
      </c>
    </row>
    <row r="15169" spans="2:11" x14ac:dyDescent="0.45">
      <c r="B15169" t="s">
        <v>216</v>
      </c>
      <c r="C15169">
        <v>0</v>
      </c>
      <c r="D15169" t="s">
        <v>170</v>
      </c>
      <c r="E15169" t="s">
        <v>416</v>
      </c>
      <c r="H15169" t="s">
        <v>216</v>
      </c>
      <c r="I15169">
        <v>0</v>
      </c>
      <c r="J15169" t="s">
        <v>170</v>
      </c>
      <c r="K15169" t="s">
        <v>623</v>
      </c>
    </row>
    <row r="15170" spans="2:11" x14ac:dyDescent="0.45">
      <c r="B15170" t="s">
        <v>217</v>
      </c>
      <c r="C15170">
        <v>0</v>
      </c>
      <c r="D15170" t="s">
        <v>170</v>
      </c>
      <c r="E15170" t="s">
        <v>416</v>
      </c>
      <c r="H15170" t="s">
        <v>217</v>
      </c>
      <c r="I15170">
        <v>0</v>
      </c>
      <c r="J15170" t="s">
        <v>170</v>
      </c>
      <c r="K15170" t="s">
        <v>623</v>
      </c>
    </row>
    <row r="15171" spans="2:11" x14ac:dyDescent="0.45">
      <c r="B15171" t="s">
        <v>218</v>
      </c>
      <c r="C15171">
        <v>0</v>
      </c>
      <c r="D15171" t="s">
        <v>170</v>
      </c>
      <c r="E15171" t="s">
        <v>416</v>
      </c>
      <c r="H15171" t="s">
        <v>218</v>
      </c>
      <c r="I15171">
        <v>0</v>
      </c>
      <c r="J15171" t="s">
        <v>170</v>
      </c>
      <c r="K15171" t="s">
        <v>623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0</v>
      </c>
      <c r="J15172" t="s">
        <v>170</v>
      </c>
      <c r="K15172" t="s">
        <v>623</v>
      </c>
    </row>
    <row r="15173" spans="2:11" x14ac:dyDescent="0.45">
      <c r="B15173" t="s">
        <v>220</v>
      </c>
      <c r="C15173">
        <v>0</v>
      </c>
      <c r="D15173" t="s">
        <v>170</v>
      </c>
      <c r="E15173" t="s">
        <v>416</v>
      </c>
      <c r="H15173" t="s">
        <v>220</v>
      </c>
      <c r="I15173">
        <v>0</v>
      </c>
      <c r="J15173" t="s">
        <v>170</v>
      </c>
      <c r="K15173" t="s">
        <v>623</v>
      </c>
    </row>
    <row r="15174" spans="2:11" x14ac:dyDescent="0.45">
      <c r="B15174" t="s">
        <v>221</v>
      </c>
      <c r="C15174">
        <v>3.1980000000000002E-5</v>
      </c>
      <c r="D15174" t="s">
        <v>170</v>
      </c>
      <c r="E15174" t="s">
        <v>416</v>
      </c>
      <c r="H15174" t="s">
        <v>221</v>
      </c>
      <c r="I15174">
        <v>0</v>
      </c>
      <c r="J15174" t="s">
        <v>170</v>
      </c>
      <c r="K15174" t="s">
        <v>623</v>
      </c>
    </row>
    <row r="15175" spans="2:11" x14ac:dyDescent="0.45">
      <c r="B15175" t="s">
        <v>222</v>
      </c>
      <c r="C15175">
        <v>1.8094000000000001E-4</v>
      </c>
      <c r="D15175" t="s">
        <v>170</v>
      </c>
      <c r="E15175" t="s">
        <v>416</v>
      </c>
      <c r="H15175" t="s">
        <v>222</v>
      </c>
      <c r="I15175">
        <v>0</v>
      </c>
      <c r="J15175" t="s">
        <v>170</v>
      </c>
      <c r="K15175" t="s">
        <v>623</v>
      </c>
    </row>
    <row r="15176" spans="2:11" x14ac:dyDescent="0.45">
      <c r="B15176" t="s">
        <v>223</v>
      </c>
      <c r="C15176">
        <v>6.5514000000000002E-4</v>
      </c>
      <c r="D15176" t="s">
        <v>170</v>
      </c>
      <c r="E15176" t="s">
        <v>416</v>
      </c>
      <c r="H15176" t="s">
        <v>223</v>
      </c>
      <c r="I15176">
        <v>0</v>
      </c>
      <c r="J15176" t="s">
        <v>170</v>
      </c>
      <c r="K15176" t="s">
        <v>623</v>
      </c>
    </row>
    <row r="15177" spans="2:11" x14ac:dyDescent="0.45">
      <c r="B15177" t="s">
        <v>224</v>
      </c>
      <c r="C15177">
        <v>2.3373E-4</v>
      </c>
      <c r="D15177" t="s">
        <v>170</v>
      </c>
      <c r="E15177" t="s">
        <v>416</v>
      </c>
      <c r="H15177" t="s">
        <v>224</v>
      </c>
      <c r="I15177">
        <v>0</v>
      </c>
      <c r="J15177" t="s">
        <v>170</v>
      </c>
      <c r="K15177" t="s">
        <v>623</v>
      </c>
    </row>
    <row r="15178" spans="2:11" x14ac:dyDescent="0.45">
      <c r="B15178" t="s">
        <v>225</v>
      </c>
      <c r="C15178">
        <v>1.9316E-4</v>
      </c>
      <c r="D15178" t="s">
        <v>170</v>
      </c>
      <c r="E15178" t="s">
        <v>416</v>
      </c>
      <c r="H15178" t="s">
        <v>225</v>
      </c>
      <c r="I15178">
        <v>0</v>
      </c>
      <c r="J15178" t="s">
        <v>170</v>
      </c>
      <c r="K15178" t="s">
        <v>623</v>
      </c>
    </row>
    <row r="15179" spans="2:11" x14ac:dyDescent="0.45">
      <c r="B15179" t="s">
        <v>226</v>
      </c>
      <c r="C15179">
        <v>7.2080000000000001E-5</v>
      </c>
      <c r="D15179" t="s">
        <v>170</v>
      </c>
      <c r="E15179" t="s">
        <v>416</v>
      </c>
      <c r="H15179" t="s">
        <v>226</v>
      </c>
      <c r="I15179">
        <v>0</v>
      </c>
      <c r="J15179" t="s">
        <v>170</v>
      </c>
      <c r="K15179" t="s">
        <v>623</v>
      </c>
    </row>
    <row r="15180" spans="2:11" x14ac:dyDescent="0.45">
      <c r="B15180" t="s">
        <v>227</v>
      </c>
      <c r="C15180">
        <v>4.6699999999999997E-5</v>
      </c>
      <c r="D15180" t="s">
        <v>170</v>
      </c>
      <c r="E15180" t="s">
        <v>416</v>
      </c>
      <c r="H15180" t="s">
        <v>227</v>
      </c>
      <c r="I15180">
        <v>0</v>
      </c>
      <c r="J15180" t="s">
        <v>170</v>
      </c>
      <c r="K15180" t="s">
        <v>623</v>
      </c>
    </row>
    <row r="15181" spans="2:11" x14ac:dyDescent="0.45">
      <c r="B15181" t="s">
        <v>228</v>
      </c>
      <c r="C15181">
        <v>1.456E-5</v>
      </c>
      <c r="D15181" t="s">
        <v>170</v>
      </c>
      <c r="E15181" t="s">
        <v>416</v>
      </c>
      <c r="H15181" t="s">
        <v>228</v>
      </c>
      <c r="I15181">
        <v>0</v>
      </c>
      <c r="J15181" t="s">
        <v>170</v>
      </c>
      <c r="K15181" t="s">
        <v>623</v>
      </c>
    </row>
    <row r="15182" spans="2:11" x14ac:dyDescent="0.45">
      <c r="B15182" t="s">
        <v>229</v>
      </c>
      <c r="C15182">
        <v>0</v>
      </c>
      <c r="D15182" t="s">
        <v>170</v>
      </c>
      <c r="E15182" t="s">
        <v>416</v>
      </c>
      <c r="H15182" t="s">
        <v>229</v>
      </c>
      <c r="I15182">
        <v>0</v>
      </c>
      <c r="J15182" t="s">
        <v>170</v>
      </c>
      <c r="K15182" t="s">
        <v>623</v>
      </c>
    </row>
    <row r="15183" spans="2:11" x14ac:dyDescent="0.45">
      <c r="B15183" t="s">
        <v>230</v>
      </c>
      <c r="C15183">
        <v>0</v>
      </c>
      <c r="D15183" t="s">
        <v>170</v>
      </c>
      <c r="E15183" t="s">
        <v>416</v>
      </c>
      <c r="H15183" t="s">
        <v>230</v>
      </c>
      <c r="I15183">
        <v>8.1899999999999995E-6</v>
      </c>
      <c r="J15183" t="s">
        <v>170</v>
      </c>
      <c r="K15183" t="s">
        <v>623</v>
      </c>
    </row>
    <row r="15184" spans="2:11" x14ac:dyDescent="0.45">
      <c r="B15184" t="s">
        <v>231</v>
      </c>
      <c r="C15184">
        <v>0</v>
      </c>
      <c r="D15184" t="s">
        <v>170</v>
      </c>
      <c r="E15184" t="s">
        <v>416</v>
      </c>
      <c r="H15184" t="s">
        <v>231</v>
      </c>
      <c r="I15184">
        <v>1.341E-5</v>
      </c>
      <c r="J15184" t="s">
        <v>170</v>
      </c>
      <c r="K15184" t="s">
        <v>623</v>
      </c>
    </row>
    <row r="15185" spans="2:11" x14ac:dyDescent="0.45">
      <c r="B15185" t="s">
        <v>232</v>
      </c>
      <c r="C15185">
        <v>0</v>
      </c>
      <c r="D15185" t="s">
        <v>170</v>
      </c>
      <c r="E15185" t="s">
        <v>416</v>
      </c>
      <c r="H15185" t="s">
        <v>232</v>
      </c>
      <c r="I15185">
        <v>1.341E-5</v>
      </c>
      <c r="J15185" t="s">
        <v>170</v>
      </c>
      <c r="K15185" t="s">
        <v>623</v>
      </c>
    </row>
    <row r="15186" spans="2:11" x14ac:dyDescent="0.45">
      <c r="B15186" t="s">
        <v>233</v>
      </c>
      <c r="C15186">
        <v>0</v>
      </c>
      <c r="D15186" t="s">
        <v>170</v>
      </c>
      <c r="E15186" t="s">
        <v>416</v>
      </c>
      <c r="H15186" t="s">
        <v>233</v>
      </c>
      <c r="I15186">
        <v>8.1899999999999995E-6</v>
      </c>
      <c r="J15186" t="s">
        <v>170</v>
      </c>
      <c r="K15186" t="s">
        <v>623</v>
      </c>
    </row>
    <row r="15187" spans="2:11" x14ac:dyDescent="0.45">
      <c r="B15187" t="s">
        <v>234</v>
      </c>
      <c r="C15187">
        <v>0</v>
      </c>
      <c r="D15187" t="s">
        <v>170</v>
      </c>
      <c r="E15187" t="s">
        <v>416</v>
      </c>
      <c r="H15187" t="s">
        <v>234</v>
      </c>
      <c r="I15187">
        <v>2.0899999999999999E-6</v>
      </c>
      <c r="J15187" t="s">
        <v>170</v>
      </c>
      <c r="K15187" t="s">
        <v>623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2.994511E-2</v>
      </c>
      <c r="J15188" t="s">
        <v>170</v>
      </c>
      <c r="K15188" t="s">
        <v>623</v>
      </c>
    </row>
    <row r="15189" spans="2:11" x14ac:dyDescent="0.45">
      <c r="B15189" t="s">
        <v>236</v>
      </c>
      <c r="C15189">
        <v>7.8190800000000008E-3</v>
      </c>
      <c r="D15189" t="s">
        <v>170</v>
      </c>
      <c r="E15189" t="s">
        <v>416</v>
      </c>
      <c r="H15189" t="s">
        <v>236</v>
      </c>
      <c r="I15189">
        <v>1.0622060000000001E-2</v>
      </c>
      <c r="J15189" t="s">
        <v>170</v>
      </c>
      <c r="K15189" t="s">
        <v>623</v>
      </c>
    </row>
    <row r="15190" spans="2:11" x14ac:dyDescent="0.45">
      <c r="B15190" t="s">
        <v>237</v>
      </c>
      <c r="C15190">
        <v>0.20580492</v>
      </c>
      <c r="D15190" t="s">
        <v>170</v>
      </c>
      <c r="E15190" t="s">
        <v>416</v>
      </c>
      <c r="H15190" t="s">
        <v>237</v>
      </c>
      <c r="I15190">
        <v>6.4509289999999997E-2</v>
      </c>
      <c r="J15190" t="s">
        <v>170</v>
      </c>
      <c r="K15190" t="s">
        <v>623</v>
      </c>
    </row>
    <row r="15191" spans="2:11" x14ac:dyDescent="0.45">
      <c r="B15191" t="s">
        <v>238</v>
      </c>
      <c r="C15191">
        <v>0.12445915</v>
      </c>
      <c r="D15191" t="s">
        <v>170</v>
      </c>
      <c r="E15191" t="s">
        <v>416</v>
      </c>
      <c r="H15191" t="s">
        <v>238</v>
      </c>
      <c r="I15191">
        <v>6.0308890000000004E-2</v>
      </c>
      <c r="J15191" t="s">
        <v>170</v>
      </c>
      <c r="K15191" t="s">
        <v>623</v>
      </c>
    </row>
    <row r="15192" spans="2:11" x14ac:dyDescent="0.45">
      <c r="B15192" t="s">
        <v>239</v>
      </c>
      <c r="C15192">
        <v>6.0631049999999999E-2</v>
      </c>
      <c r="D15192" t="s">
        <v>170</v>
      </c>
      <c r="E15192" t="s">
        <v>416</v>
      </c>
      <c r="H15192" t="s">
        <v>239</v>
      </c>
      <c r="I15192">
        <v>3.3912600000000001E-2</v>
      </c>
      <c r="J15192" t="s">
        <v>170</v>
      </c>
      <c r="K15192" t="s">
        <v>623</v>
      </c>
    </row>
    <row r="15193" spans="2:11" x14ac:dyDescent="0.45">
      <c r="B15193" t="s">
        <v>240</v>
      </c>
      <c r="C15193">
        <v>5.568654E-2</v>
      </c>
      <c r="D15193" t="s">
        <v>170</v>
      </c>
      <c r="E15193" t="s">
        <v>416</v>
      </c>
      <c r="H15193" t="s">
        <v>240</v>
      </c>
      <c r="I15193">
        <v>3.466458E-2</v>
      </c>
      <c r="J15193" t="s">
        <v>170</v>
      </c>
      <c r="K15193" t="s">
        <v>623</v>
      </c>
    </row>
    <row r="15194" spans="2:11" x14ac:dyDescent="0.45">
      <c r="B15194" t="s">
        <v>241</v>
      </c>
      <c r="C15194">
        <v>5.1424709999999998E-2</v>
      </c>
      <c r="D15194" t="s">
        <v>170</v>
      </c>
      <c r="E15194" t="s">
        <v>416</v>
      </c>
      <c r="H15194" t="s">
        <v>241</v>
      </c>
      <c r="I15194">
        <v>3.4878039999999999E-2</v>
      </c>
      <c r="J15194" t="s">
        <v>170</v>
      </c>
      <c r="K15194" t="s">
        <v>623</v>
      </c>
    </row>
    <row r="15195" spans="2:11" x14ac:dyDescent="0.45">
      <c r="B15195" t="s">
        <v>242</v>
      </c>
      <c r="C15195">
        <v>0.15627764</v>
      </c>
      <c r="D15195" t="s">
        <v>170</v>
      </c>
      <c r="E15195" t="s">
        <v>416</v>
      </c>
      <c r="H15195" t="s">
        <v>242</v>
      </c>
      <c r="I15195">
        <v>0.12121094</v>
      </c>
      <c r="J15195" t="s">
        <v>170</v>
      </c>
      <c r="K15195" t="s">
        <v>623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3.2121099999999998E-3</v>
      </c>
      <c r="J15196" t="s">
        <v>170</v>
      </c>
      <c r="K15196" t="s">
        <v>623</v>
      </c>
    </row>
    <row r="15197" spans="2:11" x14ac:dyDescent="0.45">
      <c r="B15197" t="s">
        <v>244</v>
      </c>
      <c r="C15197">
        <v>5.7735999999999996E-4</v>
      </c>
      <c r="D15197" t="s">
        <v>170</v>
      </c>
      <c r="E15197" t="s">
        <v>416</v>
      </c>
      <c r="H15197" t="s">
        <v>244</v>
      </c>
      <c r="I15197">
        <v>1.1008599999999999E-3</v>
      </c>
      <c r="J15197" t="s">
        <v>170</v>
      </c>
      <c r="K15197" t="s">
        <v>623</v>
      </c>
    </row>
    <row r="15198" spans="2:11" x14ac:dyDescent="0.45">
      <c r="B15198" t="s">
        <v>245</v>
      </c>
      <c r="C15198">
        <v>3.9673989999999999E-2</v>
      </c>
      <c r="D15198" t="s">
        <v>170</v>
      </c>
      <c r="E15198" t="s">
        <v>416</v>
      </c>
      <c r="H15198" t="s">
        <v>245</v>
      </c>
      <c r="I15198">
        <v>6.6834700000000004E-3</v>
      </c>
      <c r="J15198" t="s">
        <v>170</v>
      </c>
      <c r="K15198" t="s">
        <v>623</v>
      </c>
    </row>
    <row r="15199" spans="2:11" x14ac:dyDescent="0.45">
      <c r="B15199" t="s">
        <v>246</v>
      </c>
      <c r="C15199">
        <v>2.410412E-2</v>
      </c>
      <c r="D15199" t="s">
        <v>170</v>
      </c>
      <c r="E15199" t="s">
        <v>416</v>
      </c>
      <c r="H15199" t="s">
        <v>246</v>
      </c>
      <c r="I15199">
        <v>5.7758000000000002E-3</v>
      </c>
      <c r="J15199" t="s">
        <v>170</v>
      </c>
      <c r="K15199" t="s">
        <v>623</v>
      </c>
    </row>
    <row r="15200" spans="2:11" x14ac:dyDescent="0.45">
      <c r="B15200" t="s">
        <v>247</v>
      </c>
      <c r="C15200">
        <v>1.2294040000000001E-2</v>
      </c>
      <c r="D15200" t="s">
        <v>170</v>
      </c>
      <c r="E15200" t="s">
        <v>416</v>
      </c>
      <c r="H15200" t="s">
        <v>247</v>
      </c>
      <c r="I15200">
        <v>3.2204E-3</v>
      </c>
      <c r="J15200" t="s">
        <v>170</v>
      </c>
      <c r="K15200" t="s">
        <v>623</v>
      </c>
    </row>
    <row r="15201" spans="2:11" x14ac:dyDescent="0.45">
      <c r="B15201" t="s">
        <v>248</v>
      </c>
      <c r="C15201">
        <v>1.201577E-2</v>
      </c>
      <c r="D15201" t="s">
        <v>170</v>
      </c>
      <c r="E15201" t="s">
        <v>416</v>
      </c>
      <c r="H15201" t="s">
        <v>248</v>
      </c>
      <c r="I15201">
        <v>2.7508599999999999E-3</v>
      </c>
      <c r="J15201" t="s">
        <v>170</v>
      </c>
      <c r="K15201" t="s">
        <v>623</v>
      </c>
    </row>
    <row r="15202" spans="2:11" x14ac:dyDescent="0.45">
      <c r="B15202" t="s">
        <v>249</v>
      </c>
      <c r="C15202">
        <v>1.10321E-2</v>
      </c>
      <c r="D15202" t="s">
        <v>170</v>
      </c>
      <c r="E15202" t="s">
        <v>416</v>
      </c>
      <c r="H15202" t="s">
        <v>249</v>
      </c>
      <c r="I15202">
        <v>2.6836900000000003E-3</v>
      </c>
      <c r="J15202" t="s">
        <v>170</v>
      </c>
      <c r="K15202" t="s">
        <v>623</v>
      </c>
    </row>
    <row r="15203" spans="2:11" x14ac:dyDescent="0.45">
      <c r="B15203" t="s">
        <v>250</v>
      </c>
      <c r="C15203">
        <v>3.2287509999999998E-2</v>
      </c>
      <c r="D15203" t="s">
        <v>170</v>
      </c>
      <c r="E15203" t="s">
        <v>416</v>
      </c>
      <c r="H15203" t="s">
        <v>250</v>
      </c>
      <c r="I15203">
        <v>9.1330000000000005E-3</v>
      </c>
      <c r="J15203" t="s">
        <v>170</v>
      </c>
      <c r="K15203" t="s">
        <v>623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623</v>
      </c>
    </row>
    <row r="15205" spans="2:11" x14ac:dyDescent="0.45">
      <c r="B15205" t="s">
        <v>252</v>
      </c>
      <c r="C15205">
        <v>0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623</v>
      </c>
    </row>
    <row r="15206" spans="2:11" x14ac:dyDescent="0.45">
      <c r="B15206" t="s">
        <v>253</v>
      </c>
      <c r="C15206">
        <v>0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623</v>
      </c>
    </row>
    <row r="15207" spans="2:11" x14ac:dyDescent="0.45">
      <c r="B15207" t="s">
        <v>254</v>
      </c>
      <c r="C15207">
        <v>0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623</v>
      </c>
    </row>
    <row r="15208" spans="2:11" x14ac:dyDescent="0.45">
      <c r="B15208" t="s">
        <v>255</v>
      </c>
      <c r="C15208">
        <v>0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623</v>
      </c>
    </row>
    <row r="15209" spans="2:11" x14ac:dyDescent="0.45">
      <c r="B15209" t="s">
        <v>256</v>
      </c>
      <c r="C15209">
        <v>0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623</v>
      </c>
    </row>
    <row r="15210" spans="2:11" x14ac:dyDescent="0.45">
      <c r="B15210" t="s">
        <v>257</v>
      </c>
      <c r="C15210">
        <v>6.0949999999999998E-5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623</v>
      </c>
    </row>
    <row r="15211" spans="2:11" x14ac:dyDescent="0.45">
      <c r="B15211" t="s">
        <v>258</v>
      </c>
      <c r="C15211">
        <v>5.9800000000000003E-6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623</v>
      </c>
    </row>
    <row r="15212" spans="2:11" x14ac:dyDescent="0.45">
      <c r="B15212" t="s">
        <v>259</v>
      </c>
      <c r="C15212">
        <v>3.116E-5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623</v>
      </c>
    </row>
    <row r="15213" spans="2:11" x14ac:dyDescent="0.45">
      <c r="B15213" t="s">
        <v>260</v>
      </c>
      <c r="C15213">
        <v>4.4847000000000002E-4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623</v>
      </c>
    </row>
    <row r="15214" spans="2:11" x14ac:dyDescent="0.45">
      <c r="B15214" t="s">
        <v>261</v>
      </c>
      <c r="C15214">
        <v>2.5095E-4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623</v>
      </c>
    </row>
    <row r="15215" spans="2:11" x14ac:dyDescent="0.45">
      <c r="B15215" t="s">
        <v>262</v>
      </c>
      <c r="C15215">
        <v>2.6540999999999999E-4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623</v>
      </c>
    </row>
    <row r="15216" spans="2:11" x14ac:dyDescent="0.45">
      <c r="B15216" t="s">
        <v>263</v>
      </c>
      <c r="C15216">
        <v>6.6459999999999997E-5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623</v>
      </c>
    </row>
    <row r="15217" spans="2:11" x14ac:dyDescent="0.45">
      <c r="B15217" t="s">
        <v>264</v>
      </c>
      <c r="C15217">
        <v>1.55E-4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623</v>
      </c>
    </row>
    <row r="15218" spans="2:11" x14ac:dyDescent="0.45">
      <c r="B15218" t="s">
        <v>265</v>
      </c>
      <c r="C15218">
        <v>1.0377E-4</v>
      </c>
      <c r="D15218" t="s">
        <v>170</v>
      </c>
      <c r="E15218" t="s">
        <v>416</v>
      </c>
      <c r="H15218" t="s">
        <v>265</v>
      </c>
      <c r="I15218">
        <v>3.1690000000000003E-5</v>
      </c>
      <c r="J15218" t="s">
        <v>170</v>
      </c>
      <c r="K15218" t="s">
        <v>623</v>
      </c>
    </row>
    <row r="15219" spans="2:11" x14ac:dyDescent="0.45">
      <c r="B15219" t="s">
        <v>266</v>
      </c>
      <c r="C15219">
        <v>2.0064E-4</v>
      </c>
      <c r="D15219" t="s">
        <v>170</v>
      </c>
      <c r="E15219" t="s">
        <v>416</v>
      </c>
      <c r="H15219" t="s">
        <v>266</v>
      </c>
      <c r="I15219">
        <v>6.2150000000000006E-5</v>
      </c>
      <c r="J15219" t="s">
        <v>170</v>
      </c>
      <c r="K15219" t="s">
        <v>623</v>
      </c>
    </row>
    <row r="15220" spans="2:11" x14ac:dyDescent="0.45">
      <c r="B15220" t="s">
        <v>267</v>
      </c>
      <c r="C15220">
        <v>2.4253E-4</v>
      </c>
      <c r="D15220" t="s">
        <v>170</v>
      </c>
      <c r="E15220" t="s">
        <v>416</v>
      </c>
      <c r="H15220" t="s">
        <v>267</v>
      </c>
      <c r="I15220">
        <v>4.3869999999999998E-5</v>
      </c>
      <c r="J15220" t="s">
        <v>170</v>
      </c>
      <c r="K15220" t="s">
        <v>623</v>
      </c>
    </row>
    <row r="15221" spans="2:11" x14ac:dyDescent="0.45">
      <c r="B15221" t="s">
        <v>268</v>
      </c>
      <c r="C15221">
        <v>1.1487E-4</v>
      </c>
      <c r="D15221" t="s">
        <v>170</v>
      </c>
      <c r="E15221" t="s">
        <v>416</v>
      </c>
      <c r="H15221" t="s">
        <v>268</v>
      </c>
      <c r="I15221">
        <v>1.95E-5</v>
      </c>
      <c r="J15221" t="s">
        <v>170</v>
      </c>
      <c r="K15221" t="s">
        <v>623</v>
      </c>
    </row>
    <row r="15222" spans="2:11" x14ac:dyDescent="0.45">
      <c r="B15222" t="s">
        <v>269</v>
      </c>
      <c r="C15222">
        <v>4.4882E-4</v>
      </c>
      <c r="D15222" t="s">
        <v>170</v>
      </c>
      <c r="E15222" t="s">
        <v>416</v>
      </c>
      <c r="H15222" t="s">
        <v>269</v>
      </c>
      <c r="I15222">
        <v>1.95E-5</v>
      </c>
      <c r="J15222" t="s">
        <v>170</v>
      </c>
      <c r="K15222" t="s">
        <v>623</v>
      </c>
    </row>
    <row r="15223" spans="2:11" x14ac:dyDescent="0.45">
      <c r="B15223" t="s">
        <v>270</v>
      </c>
      <c r="C15223">
        <v>4.5577999999999998E-4</v>
      </c>
      <c r="D15223" t="s">
        <v>170</v>
      </c>
      <c r="E15223" t="s">
        <v>416</v>
      </c>
      <c r="H15223" t="s">
        <v>270</v>
      </c>
      <c r="I15223">
        <v>1.95E-5</v>
      </c>
      <c r="J15223" t="s">
        <v>170</v>
      </c>
      <c r="K15223" t="s">
        <v>623</v>
      </c>
    </row>
    <row r="15224" spans="2:11" x14ac:dyDescent="0.45">
      <c r="B15224" t="s">
        <v>271</v>
      </c>
      <c r="C15224">
        <v>1.5645000000000001E-4</v>
      </c>
      <c r="D15224" t="s">
        <v>170</v>
      </c>
      <c r="E15224" t="s">
        <v>416</v>
      </c>
      <c r="H15224" t="s">
        <v>271</v>
      </c>
      <c r="I15224">
        <v>0</v>
      </c>
      <c r="J15224" t="s">
        <v>170</v>
      </c>
      <c r="K15224" t="s">
        <v>623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0</v>
      </c>
      <c r="J15225" t="s">
        <v>170</v>
      </c>
      <c r="K15225" t="s">
        <v>623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8.1899999999999995E-6</v>
      </c>
      <c r="J15226" t="s">
        <v>170</v>
      </c>
      <c r="K15226" t="s">
        <v>623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8.1899999999999995E-6</v>
      </c>
      <c r="J15227" t="s">
        <v>170</v>
      </c>
      <c r="K15227" t="s">
        <v>623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4.5378400000000004E-3</v>
      </c>
      <c r="J15228" t="s">
        <v>170</v>
      </c>
      <c r="K15228" t="s">
        <v>623</v>
      </c>
    </row>
    <row r="15229" spans="2:11" x14ac:dyDescent="0.45">
      <c r="B15229" t="s">
        <v>276</v>
      </c>
      <c r="C15229">
        <v>0</v>
      </c>
      <c r="D15229" t="s">
        <v>170</v>
      </c>
      <c r="E15229" t="s">
        <v>416</v>
      </c>
      <c r="H15229" t="s">
        <v>276</v>
      </c>
      <c r="I15229">
        <v>2.0919900000000002E-3</v>
      </c>
      <c r="J15229" t="s">
        <v>170</v>
      </c>
      <c r="K15229" t="s">
        <v>623</v>
      </c>
    </row>
    <row r="15230" spans="2:11" x14ac:dyDescent="0.45">
      <c r="B15230" t="s">
        <v>277</v>
      </c>
      <c r="C15230">
        <v>2.5400610000000001E-2</v>
      </c>
      <c r="D15230" t="s">
        <v>170</v>
      </c>
      <c r="E15230" t="s">
        <v>416</v>
      </c>
      <c r="H15230" t="s">
        <v>277</v>
      </c>
      <c r="I15230">
        <v>1.482091E-2</v>
      </c>
      <c r="J15230" t="s">
        <v>170</v>
      </c>
      <c r="K15230" t="s">
        <v>623</v>
      </c>
    </row>
    <row r="15231" spans="2:11" x14ac:dyDescent="0.45">
      <c r="B15231" t="s">
        <v>278</v>
      </c>
      <c r="C15231">
        <v>1.803695E-2</v>
      </c>
      <c r="D15231" t="s">
        <v>170</v>
      </c>
      <c r="E15231" t="s">
        <v>416</v>
      </c>
      <c r="H15231" t="s">
        <v>278</v>
      </c>
      <c r="I15231">
        <v>9.6722600000000002E-3</v>
      </c>
      <c r="J15231" t="s">
        <v>170</v>
      </c>
      <c r="K15231" t="s">
        <v>623</v>
      </c>
    </row>
    <row r="15232" spans="2:11" x14ac:dyDescent="0.45">
      <c r="B15232" t="s">
        <v>279</v>
      </c>
      <c r="C15232">
        <v>8.4635300000000004E-3</v>
      </c>
      <c r="D15232" t="s">
        <v>170</v>
      </c>
      <c r="E15232" t="s">
        <v>416</v>
      </c>
      <c r="H15232" t="s">
        <v>279</v>
      </c>
      <c r="I15232">
        <v>4.6299599999999998E-3</v>
      </c>
      <c r="J15232" t="s">
        <v>170</v>
      </c>
      <c r="K15232" t="s">
        <v>623</v>
      </c>
    </row>
    <row r="15233" spans="2:11" x14ac:dyDescent="0.45">
      <c r="B15233" t="s">
        <v>280</v>
      </c>
      <c r="C15233">
        <v>6.6057199999999998E-3</v>
      </c>
      <c r="D15233" t="s">
        <v>170</v>
      </c>
      <c r="E15233" t="s">
        <v>416</v>
      </c>
      <c r="H15233" t="s">
        <v>280</v>
      </c>
      <c r="I15233">
        <v>4.0945399999999998E-3</v>
      </c>
      <c r="J15233" t="s">
        <v>170</v>
      </c>
      <c r="K15233" t="s">
        <v>623</v>
      </c>
    </row>
    <row r="15234" spans="2:11" x14ac:dyDescent="0.45">
      <c r="B15234" t="s">
        <v>281</v>
      </c>
      <c r="C15234">
        <v>6.1922399999999999E-3</v>
      </c>
      <c r="D15234" t="s">
        <v>170</v>
      </c>
      <c r="E15234" t="s">
        <v>416</v>
      </c>
      <c r="H15234" t="s">
        <v>281</v>
      </c>
      <c r="I15234">
        <v>4.2410199999999999E-3</v>
      </c>
      <c r="J15234" t="s">
        <v>170</v>
      </c>
      <c r="K15234" t="s">
        <v>623</v>
      </c>
    </row>
    <row r="15235" spans="2:11" x14ac:dyDescent="0.45">
      <c r="B15235" t="s">
        <v>282</v>
      </c>
      <c r="C15235">
        <v>1.46439E-2</v>
      </c>
      <c r="D15235" t="s">
        <v>170</v>
      </c>
      <c r="E15235" t="s">
        <v>416</v>
      </c>
      <c r="H15235" t="s">
        <v>282</v>
      </c>
      <c r="I15235">
        <v>1.142147E-2</v>
      </c>
      <c r="J15235" t="s">
        <v>170</v>
      </c>
      <c r="K15235" t="s">
        <v>623</v>
      </c>
    </row>
    <row r="15236" spans="2:11" x14ac:dyDescent="0.45">
      <c r="B15236" t="s">
        <v>283</v>
      </c>
      <c r="C15236">
        <v>0</v>
      </c>
      <c r="D15236" t="s">
        <v>170</v>
      </c>
      <c r="E15236" t="s">
        <v>416</v>
      </c>
      <c r="H15236" t="s">
        <v>283</v>
      </c>
      <c r="I15236">
        <v>9.3235159999999997E-2</v>
      </c>
      <c r="J15236" t="s">
        <v>170</v>
      </c>
      <c r="K15236" t="s">
        <v>623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3.700225E-2</v>
      </c>
      <c r="J15237" t="s">
        <v>170</v>
      </c>
      <c r="K15237" t="s">
        <v>623</v>
      </c>
    </row>
    <row r="15238" spans="2:11" x14ac:dyDescent="0.45">
      <c r="B15238" t="s">
        <v>285</v>
      </c>
      <c r="C15238">
        <v>2.1393180000000001E-2</v>
      </c>
      <c r="D15238" t="s">
        <v>170</v>
      </c>
      <c r="E15238" t="s">
        <v>416</v>
      </c>
      <c r="H15238" t="s">
        <v>285</v>
      </c>
      <c r="I15238">
        <v>8.6014599999999997E-2</v>
      </c>
      <c r="J15238" t="s">
        <v>170</v>
      </c>
      <c r="K15238" t="s">
        <v>623</v>
      </c>
    </row>
    <row r="15239" spans="2:11" x14ac:dyDescent="0.45">
      <c r="B15239" t="s">
        <v>286</v>
      </c>
      <c r="C15239">
        <v>2.9343359999999999E-2</v>
      </c>
      <c r="D15239" t="s">
        <v>170</v>
      </c>
      <c r="E15239" t="s">
        <v>416</v>
      </c>
      <c r="H15239" t="s">
        <v>286</v>
      </c>
      <c r="I15239">
        <v>3.9633349999999998E-2</v>
      </c>
      <c r="J15239" t="s">
        <v>170</v>
      </c>
      <c r="K15239" t="s">
        <v>623</v>
      </c>
    </row>
    <row r="15240" spans="2:11" x14ac:dyDescent="0.45">
      <c r="B15240" t="s">
        <v>287</v>
      </c>
      <c r="C15240">
        <v>1.429076E-2</v>
      </c>
      <c r="D15240" t="s">
        <v>170</v>
      </c>
      <c r="E15240" t="s">
        <v>416</v>
      </c>
      <c r="H15240" t="s">
        <v>287</v>
      </c>
      <c r="I15240">
        <v>2.0483370000000001E-2</v>
      </c>
      <c r="J15240" t="s">
        <v>170</v>
      </c>
      <c r="K15240" t="s">
        <v>623</v>
      </c>
    </row>
    <row r="15241" spans="2:11" x14ac:dyDescent="0.45">
      <c r="B15241" t="s">
        <v>288</v>
      </c>
      <c r="C15241">
        <v>1.064881E-2</v>
      </c>
      <c r="D15241" t="s">
        <v>170</v>
      </c>
      <c r="E15241" t="s">
        <v>416</v>
      </c>
      <c r="H15241" t="s">
        <v>288</v>
      </c>
      <c r="I15241">
        <v>1.8989610000000001E-2</v>
      </c>
      <c r="J15241" t="s">
        <v>170</v>
      </c>
      <c r="K15241" t="s">
        <v>623</v>
      </c>
    </row>
    <row r="15242" spans="2:11" x14ac:dyDescent="0.45">
      <c r="B15242" t="s">
        <v>289</v>
      </c>
      <c r="C15242">
        <v>8.0049700000000001E-3</v>
      </c>
      <c r="D15242" t="s">
        <v>170</v>
      </c>
      <c r="E15242" t="s">
        <v>416</v>
      </c>
      <c r="H15242" t="s">
        <v>289</v>
      </c>
      <c r="I15242">
        <v>1.6612780000000001E-2</v>
      </c>
      <c r="J15242" t="s">
        <v>170</v>
      </c>
      <c r="K15242" t="s">
        <v>623</v>
      </c>
    </row>
    <row r="15243" spans="2:11" x14ac:dyDescent="0.45">
      <c r="B15243" t="s">
        <v>290</v>
      </c>
      <c r="C15243">
        <v>4.7246099999999997E-3</v>
      </c>
      <c r="D15243" t="s">
        <v>170</v>
      </c>
      <c r="E15243" t="s">
        <v>416</v>
      </c>
      <c r="H15243" t="s">
        <v>290</v>
      </c>
      <c r="I15243">
        <v>0.12638278</v>
      </c>
      <c r="J15243" t="s">
        <v>170</v>
      </c>
      <c r="K15243" t="s">
        <v>623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8.6000399999999998E-3</v>
      </c>
      <c r="J15244" t="s">
        <v>170</v>
      </c>
      <c r="K15244" t="s">
        <v>624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3.60546E-3</v>
      </c>
      <c r="J15245" t="s">
        <v>170</v>
      </c>
      <c r="K15245" t="s">
        <v>624</v>
      </c>
    </row>
    <row r="15246" spans="2:11" x14ac:dyDescent="0.45">
      <c r="B15246" t="s">
        <v>173</v>
      </c>
      <c r="C15246">
        <v>1.53257E-3</v>
      </c>
      <c r="D15246" t="s">
        <v>170</v>
      </c>
      <c r="E15246" t="s">
        <v>417</v>
      </c>
      <c r="H15246" t="s">
        <v>173</v>
      </c>
      <c r="I15246">
        <v>8.9557000000000005E-3</v>
      </c>
      <c r="J15246" t="s">
        <v>170</v>
      </c>
      <c r="K15246" t="s">
        <v>624</v>
      </c>
    </row>
    <row r="15247" spans="2:11" x14ac:dyDescent="0.45">
      <c r="B15247" t="s">
        <v>174</v>
      </c>
      <c r="C15247">
        <v>6.21267E-3</v>
      </c>
      <c r="D15247" t="s">
        <v>170</v>
      </c>
      <c r="E15247" t="s">
        <v>417</v>
      </c>
      <c r="H15247" t="s">
        <v>174</v>
      </c>
      <c r="I15247">
        <v>4.1059299999999998E-3</v>
      </c>
      <c r="J15247" t="s">
        <v>170</v>
      </c>
      <c r="K15247" t="s">
        <v>624</v>
      </c>
    </row>
    <row r="15248" spans="2:11" x14ac:dyDescent="0.45">
      <c r="B15248" t="s">
        <v>175</v>
      </c>
      <c r="C15248">
        <v>1.6909499999999999E-3</v>
      </c>
      <c r="D15248" t="s">
        <v>170</v>
      </c>
      <c r="E15248" t="s">
        <v>417</v>
      </c>
      <c r="H15248" t="s">
        <v>175</v>
      </c>
      <c r="I15248">
        <v>2.5087299999999998E-3</v>
      </c>
      <c r="J15248" t="s">
        <v>170</v>
      </c>
      <c r="K15248" t="s">
        <v>624</v>
      </c>
    </row>
    <row r="15249" spans="2:11" x14ac:dyDescent="0.45">
      <c r="B15249" t="s">
        <v>176</v>
      </c>
      <c r="C15249">
        <v>7.9644999999999998E-4</v>
      </c>
      <c r="D15249" t="s">
        <v>170</v>
      </c>
      <c r="E15249" t="s">
        <v>417</v>
      </c>
      <c r="H15249" t="s">
        <v>176</v>
      </c>
      <c r="I15249">
        <v>2.4437999999999999E-3</v>
      </c>
      <c r="J15249" t="s">
        <v>170</v>
      </c>
      <c r="K15249" t="s">
        <v>624</v>
      </c>
    </row>
    <row r="15250" spans="2:11" x14ac:dyDescent="0.45">
      <c r="B15250" t="s">
        <v>177</v>
      </c>
      <c r="C15250">
        <v>0</v>
      </c>
      <c r="D15250" t="s">
        <v>170</v>
      </c>
      <c r="E15250" t="s">
        <v>417</v>
      </c>
      <c r="H15250" t="s">
        <v>177</v>
      </c>
      <c r="I15250">
        <v>2.7140699999999999E-3</v>
      </c>
      <c r="J15250" t="s">
        <v>170</v>
      </c>
      <c r="K15250" t="s">
        <v>624</v>
      </c>
    </row>
    <row r="15251" spans="2:11" x14ac:dyDescent="0.45">
      <c r="B15251" t="s">
        <v>178</v>
      </c>
      <c r="C15251">
        <v>0</v>
      </c>
      <c r="D15251" t="s">
        <v>170</v>
      </c>
      <c r="E15251" t="s">
        <v>417</v>
      </c>
      <c r="H15251" t="s">
        <v>178</v>
      </c>
      <c r="I15251">
        <v>1.7714799999999999E-2</v>
      </c>
      <c r="J15251" t="s">
        <v>170</v>
      </c>
      <c r="K15251" t="s">
        <v>624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0</v>
      </c>
      <c r="J15252" t="s">
        <v>170</v>
      </c>
      <c r="K15252" t="s">
        <v>624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0</v>
      </c>
      <c r="J15253" t="s">
        <v>170</v>
      </c>
      <c r="K15253" t="s">
        <v>624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0</v>
      </c>
      <c r="J15254" t="s">
        <v>170</v>
      </c>
      <c r="K15254" t="s">
        <v>624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0</v>
      </c>
      <c r="J15255" t="s">
        <v>170</v>
      </c>
      <c r="K15255" t="s">
        <v>624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0</v>
      </c>
      <c r="J15256" t="s">
        <v>170</v>
      </c>
      <c r="K15256" t="s">
        <v>624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0</v>
      </c>
      <c r="J15257" t="s">
        <v>170</v>
      </c>
      <c r="K15257" t="s">
        <v>624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0</v>
      </c>
      <c r="J15258" t="s">
        <v>170</v>
      </c>
      <c r="K15258" t="s">
        <v>624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0</v>
      </c>
      <c r="J15259" t="s">
        <v>170</v>
      </c>
      <c r="K15259" t="s">
        <v>624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0</v>
      </c>
      <c r="J15260" t="s">
        <v>170</v>
      </c>
      <c r="K15260" t="s">
        <v>624</v>
      </c>
    </row>
    <row r="15261" spans="2:11" x14ac:dyDescent="0.45">
      <c r="B15261" t="s">
        <v>188</v>
      </c>
      <c r="C15261">
        <v>0</v>
      </c>
      <c r="D15261" t="s">
        <v>170</v>
      </c>
      <c r="E15261" t="s">
        <v>417</v>
      </c>
      <c r="H15261" t="s">
        <v>188</v>
      </c>
      <c r="I15261">
        <v>0</v>
      </c>
      <c r="J15261" t="s">
        <v>170</v>
      </c>
      <c r="K15261" t="s">
        <v>624</v>
      </c>
    </row>
    <row r="15262" spans="2:11" x14ac:dyDescent="0.45">
      <c r="B15262" t="s">
        <v>189</v>
      </c>
      <c r="C15262">
        <v>0</v>
      </c>
      <c r="D15262" t="s">
        <v>170</v>
      </c>
      <c r="E15262" t="s">
        <v>417</v>
      </c>
      <c r="H15262" t="s">
        <v>189</v>
      </c>
      <c r="I15262">
        <v>8.3399999999999998E-6</v>
      </c>
      <c r="J15262" t="s">
        <v>170</v>
      </c>
      <c r="K15262" t="s">
        <v>624</v>
      </c>
    </row>
    <row r="15263" spans="2:11" x14ac:dyDescent="0.45">
      <c r="B15263" t="s">
        <v>190</v>
      </c>
      <c r="C15263">
        <v>1.9443999999999999E-4</v>
      </c>
      <c r="D15263" t="s">
        <v>170</v>
      </c>
      <c r="E15263" t="s">
        <v>417</v>
      </c>
      <c r="H15263" t="s">
        <v>190</v>
      </c>
      <c r="I15263">
        <v>1.366E-5</v>
      </c>
      <c r="J15263" t="s">
        <v>170</v>
      </c>
      <c r="K15263" t="s">
        <v>624</v>
      </c>
    </row>
    <row r="15264" spans="2:11" x14ac:dyDescent="0.45">
      <c r="B15264" t="s">
        <v>191</v>
      </c>
      <c r="C15264">
        <v>1.7091E-4</v>
      </c>
      <c r="D15264" t="s">
        <v>170</v>
      </c>
      <c r="E15264" t="s">
        <v>417</v>
      </c>
      <c r="H15264" t="s">
        <v>191</v>
      </c>
      <c r="I15264">
        <v>0</v>
      </c>
      <c r="J15264" t="s">
        <v>170</v>
      </c>
      <c r="K15264" t="s">
        <v>624</v>
      </c>
    </row>
    <row r="15265" spans="2:11" x14ac:dyDescent="0.45">
      <c r="B15265" t="s">
        <v>192</v>
      </c>
      <c r="C15265">
        <v>6.7999999999999995E-7</v>
      </c>
      <c r="D15265" t="s">
        <v>170</v>
      </c>
      <c r="E15265" t="s">
        <v>417</v>
      </c>
      <c r="H15265" t="s">
        <v>192</v>
      </c>
      <c r="I15265">
        <v>0</v>
      </c>
      <c r="J15265" t="s">
        <v>170</v>
      </c>
      <c r="K15265" t="s">
        <v>624</v>
      </c>
    </row>
    <row r="15266" spans="2:11" x14ac:dyDescent="0.45">
      <c r="B15266" t="s">
        <v>193</v>
      </c>
      <c r="C15266">
        <v>1.134E-5</v>
      </c>
      <c r="D15266" t="s">
        <v>170</v>
      </c>
      <c r="E15266" t="s">
        <v>417</v>
      </c>
      <c r="H15266" t="s">
        <v>193</v>
      </c>
      <c r="I15266">
        <v>0</v>
      </c>
      <c r="J15266" t="s">
        <v>170</v>
      </c>
      <c r="K15266" t="s">
        <v>624</v>
      </c>
    </row>
    <row r="15267" spans="2:11" x14ac:dyDescent="0.45">
      <c r="B15267" t="s">
        <v>194</v>
      </c>
      <c r="C15267">
        <v>0</v>
      </c>
      <c r="D15267" t="s">
        <v>170</v>
      </c>
      <c r="E15267" t="s">
        <v>417</v>
      </c>
      <c r="H15267" t="s">
        <v>194</v>
      </c>
      <c r="I15267">
        <v>0</v>
      </c>
      <c r="J15267" t="s">
        <v>170</v>
      </c>
      <c r="K15267" t="s">
        <v>624</v>
      </c>
    </row>
    <row r="15268" spans="2:11" x14ac:dyDescent="0.45">
      <c r="B15268" t="s">
        <v>195</v>
      </c>
      <c r="C15268">
        <v>0</v>
      </c>
      <c r="D15268" t="s">
        <v>170</v>
      </c>
      <c r="E15268" t="s">
        <v>417</v>
      </c>
      <c r="H15268" t="s">
        <v>195</v>
      </c>
      <c r="I15268">
        <v>0</v>
      </c>
      <c r="J15268" t="s">
        <v>170</v>
      </c>
      <c r="K15268" t="s">
        <v>624</v>
      </c>
    </row>
    <row r="15269" spans="2:11" x14ac:dyDescent="0.45">
      <c r="B15269" t="s">
        <v>196</v>
      </c>
      <c r="C15269">
        <v>0</v>
      </c>
      <c r="D15269" t="s">
        <v>170</v>
      </c>
      <c r="E15269" t="s">
        <v>417</v>
      </c>
      <c r="H15269" t="s">
        <v>196</v>
      </c>
      <c r="I15269">
        <v>0</v>
      </c>
      <c r="J15269" t="s">
        <v>170</v>
      </c>
      <c r="K15269" t="s">
        <v>624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0</v>
      </c>
      <c r="J15270" t="s">
        <v>170</v>
      </c>
      <c r="K15270" t="s">
        <v>624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0</v>
      </c>
      <c r="J15271" t="s">
        <v>170</v>
      </c>
      <c r="K15271" t="s">
        <v>624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0</v>
      </c>
      <c r="J15272" t="s">
        <v>170</v>
      </c>
      <c r="K15272" t="s">
        <v>624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0</v>
      </c>
      <c r="J15273" t="s">
        <v>170</v>
      </c>
      <c r="K15273" t="s">
        <v>624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0</v>
      </c>
      <c r="J15274" t="s">
        <v>170</v>
      </c>
      <c r="K15274" t="s">
        <v>624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0</v>
      </c>
      <c r="J15275" t="s">
        <v>170</v>
      </c>
      <c r="K15275" t="s">
        <v>624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4.6137499999999998E-3</v>
      </c>
      <c r="J15276" t="s">
        <v>170</v>
      </c>
      <c r="K15276" t="s">
        <v>624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1.9859600000000002E-3</v>
      </c>
      <c r="J15277" t="s">
        <v>170</v>
      </c>
      <c r="K15277" t="s">
        <v>624</v>
      </c>
    </row>
    <row r="15278" spans="2:11" x14ac:dyDescent="0.45">
      <c r="B15278" t="s">
        <v>205</v>
      </c>
      <c r="C15278">
        <v>5.9881800000000001E-3</v>
      </c>
      <c r="D15278" t="s">
        <v>170</v>
      </c>
      <c r="E15278" t="s">
        <v>417</v>
      </c>
      <c r="H15278" t="s">
        <v>205</v>
      </c>
      <c r="I15278">
        <v>5.8048500000000003E-3</v>
      </c>
      <c r="J15278" t="s">
        <v>170</v>
      </c>
      <c r="K15278" t="s">
        <v>624</v>
      </c>
    </row>
    <row r="15279" spans="2:11" x14ac:dyDescent="0.45">
      <c r="B15279" t="s">
        <v>206</v>
      </c>
      <c r="C15279">
        <v>4.4750199999999997E-3</v>
      </c>
      <c r="D15279" t="s">
        <v>170</v>
      </c>
      <c r="E15279" t="s">
        <v>417</v>
      </c>
      <c r="H15279" t="s">
        <v>206</v>
      </c>
      <c r="I15279">
        <v>2.5077400000000001E-3</v>
      </c>
      <c r="J15279" t="s">
        <v>170</v>
      </c>
      <c r="K15279" t="s">
        <v>624</v>
      </c>
    </row>
    <row r="15280" spans="2:11" x14ac:dyDescent="0.45">
      <c r="B15280" t="s">
        <v>207</v>
      </c>
      <c r="C15280">
        <v>4.5506000000000001E-3</v>
      </c>
      <c r="D15280" t="s">
        <v>170</v>
      </c>
      <c r="E15280" t="s">
        <v>417</v>
      </c>
      <c r="H15280" t="s">
        <v>207</v>
      </c>
      <c r="I15280">
        <v>1.5693599999999999E-3</v>
      </c>
      <c r="J15280" t="s">
        <v>170</v>
      </c>
      <c r="K15280" t="s">
        <v>624</v>
      </c>
    </row>
    <row r="15281" spans="2:11" x14ac:dyDescent="0.45">
      <c r="B15281" t="s">
        <v>208</v>
      </c>
      <c r="C15281">
        <v>2.8131900000000001E-3</v>
      </c>
      <c r="D15281" t="s">
        <v>170</v>
      </c>
      <c r="E15281" t="s">
        <v>417</v>
      </c>
      <c r="H15281" t="s">
        <v>208</v>
      </c>
      <c r="I15281">
        <v>1.59556E-3</v>
      </c>
      <c r="J15281" t="s">
        <v>170</v>
      </c>
      <c r="K15281" t="s">
        <v>624</v>
      </c>
    </row>
    <row r="15282" spans="2:11" x14ac:dyDescent="0.45">
      <c r="B15282" t="s">
        <v>209</v>
      </c>
      <c r="C15282">
        <v>1.7538699999999998E-3</v>
      </c>
      <c r="D15282" t="s">
        <v>170</v>
      </c>
      <c r="E15282" t="s">
        <v>417</v>
      </c>
      <c r="H15282" t="s">
        <v>209</v>
      </c>
      <c r="I15282">
        <v>2.3168900000000003E-3</v>
      </c>
      <c r="J15282" t="s">
        <v>170</v>
      </c>
      <c r="K15282" t="s">
        <v>624</v>
      </c>
    </row>
    <row r="15283" spans="2:11" x14ac:dyDescent="0.45">
      <c r="B15283" t="s">
        <v>210</v>
      </c>
      <c r="C15283">
        <v>2.1226299999999999E-3</v>
      </c>
      <c r="D15283" t="s">
        <v>170</v>
      </c>
      <c r="E15283" t="s">
        <v>417</v>
      </c>
      <c r="H15283" t="s">
        <v>210</v>
      </c>
      <c r="I15283">
        <v>9.8810500000000006E-3</v>
      </c>
      <c r="J15283" t="s">
        <v>170</v>
      </c>
      <c r="K15283" t="s">
        <v>624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0</v>
      </c>
      <c r="J15284" t="s">
        <v>170</v>
      </c>
      <c r="K15284" t="s">
        <v>624</v>
      </c>
    </row>
    <row r="15285" spans="2:11" x14ac:dyDescent="0.45">
      <c r="B15285" t="s">
        <v>212</v>
      </c>
      <c r="C15285">
        <v>0</v>
      </c>
      <c r="D15285" t="s">
        <v>170</v>
      </c>
      <c r="E15285" t="s">
        <v>417</v>
      </c>
      <c r="H15285" t="s">
        <v>212</v>
      </c>
      <c r="I15285">
        <v>0</v>
      </c>
      <c r="J15285" t="s">
        <v>170</v>
      </c>
      <c r="K15285" t="s">
        <v>624</v>
      </c>
    </row>
    <row r="15286" spans="2:11" x14ac:dyDescent="0.45">
      <c r="B15286" t="s">
        <v>213</v>
      </c>
      <c r="C15286">
        <v>0</v>
      </c>
      <c r="D15286" t="s">
        <v>170</v>
      </c>
      <c r="E15286" t="s">
        <v>417</v>
      </c>
      <c r="H15286" t="s">
        <v>213</v>
      </c>
      <c r="I15286">
        <v>0</v>
      </c>
      <c r="J15286" t="s">
        <v>170</v>
      </c>
      <c r="K15286" t="s">
        <v>624</v>
      </c>
    </row>
    <row r="15287" spans="2:11" x14ac:dyDescent="0.45">
      <c r="B15287" t="s">
        <v>214</v>
      </c>
      <c r="C15287">
        <v>0</v>
      </c>
      <c r="D15287" t="s">
        <v>170</v>
      </c>
      <c r="E15287" t="s">
        <v>417</v>
      </c>
      <c r="H15287" t="s">
        <v>214</v>
      </c>
      <c r="I15287">
        <v>0</v>
      </c>
      <c r="J15287" t="s">
        <v>170</v>
      </c>
      <c r="K15287" t="s">
        <v>624</v>
      </c>
    </row>
    <row r="15288" spans="2:11" x14ac:dyDescent="0.45">
      <c r="B15288" t="s">
        <v>215</v>
      </c>
      <c r="C15288">
        <v>0</v>
      </c>
      <c r="D15288" t="s">
        <v>170</v>
      </c>
      <c r="E15288" t="s">
        <v>417</v>
      </c>
      <c r="H15288" t="s">
        <v>215</v>
      </c>
      <c r="I15288">
        <v>0</v>
      </c>
      <c r="J15288" t="s">
        <v>170</v>
      </c>
      <c r="K15288" t="s">
        <v>624</v>
      </c>
    </row>
    <row r="15289" spans="2:11" x14ac:dyDescent="0.45">
      <c r="B15289" t="s">
        <v>216</v>
      </c>
      <c r="C15289">
        <v>0</v>
      </c>
      <c r="D15289" t="s">
        <v>170</v>
      </c>
      <c r="E15289" t="s">
        <v>417</v>
      </c>
      <c r="H15289" t="s">
        <v>216</v>
      </c>
      <c r="I15289">
        <v>0</v>
      </c>
      <c r="J15289" t="s">
        <v>170</v>
      </c>
      <c r="K15289" t="s">
        <v>624</v>
      </c>
    </row>
    <row r="15290" spans="2:11" x14ac:dyDescent="0.45">
      <c r="B15290" t="s">
        <v>217</v>
      </c>
      <c r="C15290">
        <v>0</v>
      </c>
      <c r="D15290" t="s">
        <v>170</v>
      </c>
      <c r="E15290" t="s">
        <v>417</v>
      </c>
      <c r="H15290" t="s">
        <v>217</v>
      </c>
      <c r="I15290">
        <v>0</v>
      </c>
      <c r="J15290" t="s">
        <v>170</v>
      </c>
      <c r="K15290" t="s">
        <v>624</v>
      </c>
    </row>
    <row r="15291" spans="2:11" x14ac:dyDescent="0.45">
      <c r="B15291" t="s">
        <v>218</v>
      </c>
      <c r="C15291">
        <v>0</v>
      </c>
      <c r="D15291" t="s">
        <v>170</v>
      </c>
      <c r="E15291" t="s">
        <v>417</v>
      </c>
      <c r="H15291" t="s">
        <v>218</v>
      </c>
      <c r="I15291">
        <v>0</v>
      </c>
      <c r="J15291" t="s">
        <v>170</v>
      </c>
      <c r="K15291" t="s">
        <v>624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0</v>
      </c>
      <c r="J15292" t="s">
        <v>170</v>
      </c>
      <c r="K15292" t="s">
        <v>624</v>
      </c>
    </row>
    <row r="15293" spans="2:11" x14ac:dyDescent="0.45">
      <c r="B15293" t="s">
        <v>220</v>
      </c>
      <c r="C15293">
        <v>0</v>
      </c>
      <c r="D15293" t="s">
        <v>170</v>
      </c>
      <c r="E15293" t="s">
        <v>417</v>
      </c>
      <c r="H15293" t="s">
        <v>220</v>
      </c>
      <c r="I15293">
        <v>0</v>
      </c>
      <c r="J15293" t="s">
        <v>170</v>
      </c>
      <c r="K15293" t="s">
        <v>624</v>
      </c>
    </row>
    <row r="15294" spans="2:11" x14ac:dyDescent="0.45">
      <c r="B15294" t="s">
        <v>221</v>
      </c>
      <c r="C15294">
        <v>4.5967000000000002E-4</v>
      </c>
      <c r="D15294" t="s">
        <v>170</v>
      </c>
      <c r="E15294" t="s">
        <v>417</v>
      </c>
      <c r="H15294" t="s">
        <v>221</v>
      </c>
      <c r="I15294">
        <v>0</v>
      </c>
      <c r="J15294" t="s">
        <v>170</v>
      </c>
      <c r="K15294" t="s">
        <v>624</v>
      </c>
    </row>
    <row r="15295" spans="2:11" x14ac:dyDescent="0.45">
      <c r="B15295" t="s">
        <v>222</v>
      </c>
      <c r="C15295">
        <v>1.6084000000000001E-4</v>
      </c>
      <c r="D15295" t="s">
        <v>170</v>
      </c>
      <c r="E15295" t="s">
        <v>417</v>
      </c>
      <c r="H15295" t="s">
        <v>222</v>
      </c>
      <c r="I15295">
        <v>0</v>
      </c>
      <c r="J15295" t="s">
        <v>170</v>
      </c>
      <c r="K15295" t="s">
        <v>624</v>
      </c>
    </row>
    <row r="15296" spans="2:11" x14ac:dyDescent="0.45">
      <c r="B15296" t="s">
        <v>223</v>
      </c>
      <c r="C15296">
        <v>6.4330000000000002E-5</v>
      </c>
      <c r="D15296" t="s">
        <v>170</v>
      </c>
      <c r="E15296" t="s">
        <v>417</v>
      </c>
      <c r="H15296" t="s">
        <v>223</v>
      </c>
      <c r="I15296">
        <v>0</v>
      </c>
      <c r="J15296" t="s">
        <v>170</v>
      </c>
      <c r="K15296" t="s">
        <v>624</v>
      </c>
    </row>
    <row r="15297" spans="2:11" x14ac:dyDescent="0.45">
      <c r="B15297" t="s">
        <v>224</v>
      </c>
      <c r="C15297">
        <v>2.9558999999999998E-4</v>
      </c>
      <c r="D15297" t="s">
        <v>170</v>
      </c>
      <c r="E15297" t="s">
        <v>417</v>
      </c>
      <c r="H15297" t="s">
        <v>224</v>
      </c>
      <c r="I15297">
        <v>0</v>
      </c>
      <c r="J15297" t="s">
        <v>170</v>
      </c>
      <c r="K15297" t="s">
        <v>624</v>
      </c>
    </row>
    <row r="15298" spans="2:11" x14ac:dyDescent="0.45">
      <c r="B15298" t="s">
        <v>225</v>
      </c>
      <c r="C15298">
        <v>2.4719E-4</v>
      </c>
      <c r="D15298" t="s">
        <v>170</v>
      </c>
      <c r="E15298" t="s">
        <v>417</v>
      </c>
      <c r="H15298" t="s">
        <v>225</v>
      </c>
      <c r="I15298">
        <v>0</v>
      </c>
      <c r="J15298" t="s">
        <v>170</v>
      </c>
      <c r="K15298" t="s">
        <v>624</v>
      </c>
    </row>
    <row r="15299" spans="2:11" x14ac:dyDescent="0.45">
      <c r="B15299" t="s">
        <v>226</v>
      </c>
      <c r="C15299">
        <v>5.804E-5</v>
      </c>
      <c r="D15299" t="s">
        <v>170</v>
      </c>
      <c r="E15299" t="s">
        <v>417</v>
      </c>
      <c r="H15299" t="s">
        <v>226</v>
      </c>
      <c r="I15299">
        <v>1.366E-5</v>
      </c>
      <c r="J15299" t="s">
        <v>170</v>
      </c>
      <c r="K15299" t="s">
        <v>624</v>
      </c>
    </row>
    <row r="15300" spans="2:11" x14ac:dyDescent="0.45">
      <c r="B15300" t="s">
        <v>227</v>
      </c>
      <c r="C15300">
        <v>1.8070000000000001E-5</v>
      </c>
      <c r="D15300" t="s">
        <v>170</v>
      </c>
      <c r="E15300" t="s">
        <v>417</v>
      </c>
      <c r="H15300" t="s">
        <v>227</v>
      </c>
      <c r="I15300">
        <v>2.1299999999999999E-6</v>
      </c>
      <c r="J15300" t="s">
        <v>170</v>
      </c>
      <c r="K15300" t="s">
        <v>624</v>
      </c>
    </row>
    <row r="15301" spans="2:11" x14ac:dyDescent="0.45">
      <c r="B15301" t="s">
        <v>228</v>
      </c>
      <c r="C15301">
        <v>2.61E-6</v>
      </c>
      <c r="D15301" t="s">
        <v>170</v>
      </c>
      <c r="E15301" t="s">
        <v>417</v>
      </c>
      <c r="H15301" t="s">
        <v>228</v>
      </c>
      <c r="I15301">
        <v>1.986E-5</v>
      </c>
      <c r="J15301" t="s">
        <v>170</v>
      </c>
      <c r="K15301" t="s">
        <v>624</v>
      </c>
    </row>
    <row r="15302" spans="2:11" x14ac:dyDescent="0.45">
      <c r="B15302" t="s">
        <v>229</v>
      </c>
      <c r="C15302">
        <v>0</v>
      </c>
      <c r="D15302" t="s">
        <v>170</v>
      </c>
      <c r="E15302" t="s">
        <v>417</v>
      </c>
      <c r="H15302" t="s">
        <v>229</v>
      </c>
      <c r="I15302">
        <v>3.2270000000000001E-5</v>
      </c>
      <c r="J15302" t="s">
        <v>170</v>
      </c>
      <c r="K15302" t="s">
        <v>624</v>
      </c>
    </row>
    <row r="15303" spans="2:11" x14ac:dyDescent="0.45">
      <c r="B15303" t="s">
        <v>230</v>
      </c>
      <c r="C15303">
        <v>0</v>
      </c>
      <c r="D15303" t="s">
        <v>170</v>
      </c>
      <c r="E15303" t="s">
        <v>417</v>
      </c>
      <c r="H15303" t="s">
        <v>230</v>
      </c>
      <c r="I15303">
        <v>3.2270000000000001E-5</v>
      </c>
      <c r="J15303" t="s">
        <v>170</v>
      </c>
      <c r="K15303" t="s">
        <v>624</v>
      </c>
    </row>
    <row r="15304" spans="2:11" x14ac:dyDescent="0.45">
      <c r="B15304" t="s">
        <v>231</v>
      </c>
      <c r="C15304">
        <v>0</v>
      </c>
      <c r="D15304" t="s">
        <v>170</v>
      </c>
      <c r="E15304" t="s">
        <v>417</v>
      </c>
      <c r="H15304" t="s">
        <v>231</v>
      </c>
      <c r="I15304">
        <v>3.8479999999999997E-5</v>
      </c>
      <c r="J15304" t="s">
        <v>170</v>
      </c>
      <c r="K15304" t="s">
        <v>624</v>
      </c>
    </row>
    <row r="15305" spans="2:11" x14ac:dyDescent="0.45">
      <c r="B15305" t="s">
        <v>232</v>
      </c>
      <c r="C15305">
        <v>0</v>
      </c>
      <c r="D15305" t="s">
        <v>170</v>
      </c>
      <c r="E15305" t="s">
        <v>417</v>
      </c>
      <c r="H15305" t="s">
        <v>232</v>
      </c>
      <c r="I15305">
        <v>3.2270000000000001E-5</v>
      </c>
      <c r="J15305" t="s">
        <v>170</v>
      </c>
      <c r="K15305" t="s">
        <v>624</v>
      </c>
    </row>
    <row r="15306" spans="2:11" x14ac:dyDescent="0.45">
      <c r="B15306" t="s">
        <v>233</v>
      </c>
      <c r="C15306">
        <v>0</v>
      </c>
      <c r="D15306" t="s">
        <v>170</v>
      </c>
      <c r="E15306" t="s">
        <v>417</v>
      </c>
      <c r="H15306" t="s">
        <v>233</v>
      </c>
      <c r="I15306">
        <v>8.3399999999999998E-6</v>
      </c>
      <c r="J15306" t="s">
        <v>170</v>
      </c>
      <c r="K15306" t="s">
        <v>624</v>
      </c>
    </row>
    <row r="15307" spans="2:11" x14ac:dyDescent="0.45">
      <c r="B15307" t="s">
        <v>234</v>
      </c>
      <c r="C15307">
        <v>0</v>
      </c>
      <c r="D15307" t="s">
        <v>170</v>
      </c>
      <c r="E15307" t="s">
        <v>417</v>
      </c>
      <c r="H15307" t="s">
        <v>234</v>
      </c>
      <c r="I15307">
        <v>0</v>
      </c>
      <c r="J15307" t="s">
        <v>170</v>
      </c>
      <c r="K15307" t="s">
        <v>624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2.9210839999999998E-2</v>
      </c>
      <c r="J15308" t="s">
        <v>170</v>
      </c>
      <c r="K15308" t="s">
        <v>624</v>
      </c>
    </row>
    <row r="15309" spans="2:11" x14ac:dyDescent="0.45">
      <c r="B15309" t="s">
        <v>236</v>
      </c>
      <c r="C15309">
        <v>1.414431E-2</v>
      </c>
      <c r="D15309" t="s">
        <v>170</v>
      </c>
      <c r="E15309" t="s">
        <v>417</v>
      </c>
      <c r="H15309" t="s">
        <v>236</v>
      </c>
      <c r="I15309">
        <v>1.062771E-2</v>
      </c>
      <c r="J15309" t="s">
        <v>170</v>
      </c>
      <c r="K15309" t="s">
        <v>624</v>
      </c>
    </row>
    <row r="15310" spans="2:11" x14ac:dyDescent="0.45">
      <c r="B15310" t="s">
        <v>237</v>
      </c>
      <c r="C15310">
        <v>0.21149867999999999</v>
      </c>
      <c r="D15310" t="s">
        <v>170</v>
      </c>
      <c r="E15310" t="s">
        <v>417</v>
      </c>
      <c r="H15310" t="s">
        <v>237</v>
      </c>
      <c r="I15310">
        <v>6.5745020000000001E-2</v>
      </c>
      <c r="J15310" t="s">
        <v>170</v>
      </c>
      <c r="K15310" t="s">
        <v>624</v>
      </c>
    </row>
    <row r="15311" spans="2:11" x14ac:dyDescent="0.45">
      <c r="B15311" t="s">
        <v>238</v>
      </c>
      <c r="C15311">
        <v>0.12790607000000001</v>
      </c>
      <c r="D15311" t="s">
        <v>170</v>
      </c>
      <c r="E15311" t="s">
        <v>417</v>
      </c>
      <c r="H15311" t="s">
        <v>238</v>
      </c>
      <c r="I15311">
        <v>6.1278190000000003E-2</v>
      </c>
      <c r="J15311" t="s">
        <v>170</v>
      </c>
      <c r="K15311" t="s">
        <v>624</v>
      </c>
    </row>
    <row r="15312" spans="2:11" x14ac:dyDescent="0.45">
      <c r="B15312" t="s">
        <v>239</v>
      </c>
      <c r="C15312">
        <v>6.0841920000000001E-2</v>
      </c>
      <c r="D15312" t="s">
        <v>170</v>
      </c>
      <c r="E15312" t="s">
        <v>417</v>
      </c>
      <c r="H15312" t="s">
        <v>239</v>
      </c>
      <c r="I15312">
        <v>3.6166499999999997E-2</v>
      </c>
      <c r="J15312" t="s">
        <v>170</v>
      </c>
      <c r="K15312" t="s">
        <v>624</v>
      </c>
    </row>
    <row r="15313" spans="2:11" x14ac:dyDescent="0.45">
      <c r="B15313" t="s">
        <v>240</v>
      </c>
      <c r="C15313">
        <v>5.3006299999999999E-2</v>
      </c>
      <c r="D15313" t="s">
        <v>170</v>
      </c>
      <c r="E15313" t="s">
        <v>417</v>
      </c>
      <c r="H15313" t="s">
        <v>240</v>
      </c>
      <c r="I15313">
        <v>3.4464559999999998E-2</v>
      </c>
      <c r="J15313" t="s">
        <v>170</v>
      </c>
      <c r="K15313" t="s">
        <v>624</v>
      </c>
    </row>
    <row r="15314" spans="2:11" x14ac:dyDescent="0.45">
      <c r="B15314" t="s">
        <v>241</v>
      </c>
      <c r="C15314">
        <v>4.9112040000000003E-2</v>
      </c>
      <c r="D15314" t="s">
        <v>170</v>
      </c>
      <c r="E15314" t="s">
        <v>417</v>
      </c>
      <c r="H15314" t="s">
        <v>241</v>
      </c>
      <c r="I15314">
        <v>3.4955260000000002E-2</v>
      </c>
      <c r="J15314" t="s">
        <v>170</v>
      </c>
      <c r="K15314" t="s">
        <v>624</v>
      </c>
    </row>
    <row r="15315" spans="2:11" x14ac:dyDescent="0.45">
      <c r="B15315" t="s">
        <v>242</v>
      </c>
      <c r="C15315">
        <v>0.15296936</v>
      </c>
      <c r="D15315" t="s">
        <v>170</v>
      </c>
      <c r="E15315" t="s">
        <v>417</v>
      </c>
      <c r="H15315" t="s">
        <v>242</v>
      </c>
      <c r="I15315">
        <v>0.11523757999999999</v>
      </c>
      <c r="J15315" t="s">
        <v>170</v>
      </c>
      <c r="K15315" t="s">
        <v>624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3.4274100000000001E-3</v>
      </c>
      <c r="J15316" t="s">
        <v>170</v>
      </c>
      <c r="K15316" t="s">
        <v>624</v>
      </c>
    </row>
    <row r="15317" spans="2:11" x14ac:dyDescent="0.45">
      <c r="B15317" t="s">
        <v>244</v>
      </c>
      <c r="C15317">
        <v>3.7619999999999998E-4</v>
      </c>
      <c r="D15317" t="s">
        <v>170</v>
      </c>
      <c r="E15317" t="s">
        <v>417</v>
      </c>
      <c r="H15317" t="s">
        <v>244</v>
      </c>
      <c r="I15317">
        <v>1.09194E-3</v>
      </c>
      <c r="J15317" t="s">
        <v>170</v>
      </c>
      <c r="K15317" t="s">
        <v>624</v>
      </c>
    </row>
    <row r="15318" spans="2:11" x14ac:dyDescent="0.45">
      <c r="B15318" t="s">
        <v>245</v>
      </c>
      <c r="C15318">
        <v>4.2122720000000002E-2</v>
      </c>
      <c r="D15318" t="s">
        <v>170</v>
      </c>
      <c r="E15318" t="s">
        <v>417</v>
      </c>
      <c r="H15318" t="s">
        <v>245</v>
      </c>
      <c r="I15318">
        <v>7.9008599999999991E-3</v>
      </c>
      <c r="J15318" t="s">
        <v>170</v>
      </c>
      <c r="K15318" t="s">
        <v>624</v>
      </c>
    </row>
    <row r="15319" spans="2:11" x14ac:dyDescent="0.45">
      <c r="B15319" t="s">
        <v>246</v>
      </c>
      <c r="C15319">
        <v>2.45516E-2</v>
      </c>
      <c r="D15319" t="s">
        <v>170</v>
      </c>
      <c r="E15319" t="s">
        <v>417</v>
      </c>
      <c r="H15319" t="s">
        <v>246</v>
      </c>
      <c r="I15319">
        <v>5.7414099999999997E-3</v>
      </c>
      <c r="J15319" t="s">
        <v>170</v>
      </c>
      <c r="K15319" t="s">
        <v>624</v>
      </c>
    </row>
    <row r="15320" spans="2:11" x14ac:dyDescent="0.45">
      <c r="B15320" t="s">
        <v>247</v>
      </c>
      <c r="C15320">
        <v>1.2606829999999999E-2</v>
      </c>
      <c r="D15320" t="s">
        <v>170</v>
      </c>
      <c r="E15320" t="s">
        <v>417</v>
      </c>
      <c r="H15320" t="s">
        <v>247</v>
      </c>
      <c r="I15320">
        <v>3.2341899999999996E-3</v>
      </c>
      <c r="J15320" t="s">
        <v>170</v>
      </c>
      <c r="K15320" t="s">
        <v>624</v>
      </c>
    </row>
    <row r="15321" spans="2:11" x14ac:dyDescent="0.45">
      <c r="B15321" t="s">
        <v>248</v>
      </c>
      <c r="C15321">
        <v>1.209851E-2</v>
      </c>
      <c r="D15321" t="s">
        <v>170</v>
      </c>
      <c r="E15321" t="s">
        <v>417</v>
      </c>
      <c r="H15321" t="s">
        <v>248</v>
      </c>
      <c r="I15321">
        <v>3.2946399999999997E-3</v>
      </c>
      <c r="J15321" t="s">
        <v>170</v>
      </c>
      <c r="K15321" t="s">
        <v>624</v>
      </c>
    </row>
    <row r="15322" spans="2:11" x14ac:dyDescent="0.45">
      <c r="B15322" t="s">
        <v>249</v>
      </c>
      <c r="C15322">
        <v>1.229828E-2</v>
      </c>
      <c r="D15322" t="s">
        <v>170</v>
      </c>
      <c r="E15322" t="s">
        <v>417</v>
      </c>
      <c r="H15322" t="s">
        <v>249</v>
      </c>
      <c r="I15322">
        <v>2.8797900000000001E-3</v>
      </c>
      <c r="J15322" t="s">
        <v>170</v>
      </c>
      <c r="K15322" t="s">
        <v>624</v>
      </c>
    </row>
    <row r="15323" spans="2:11" x14ac:dyDescent="0.45">
      <c r="B15323" t="s">
        <v>250</v>
      </c>
      <c r="C15323">
        <v>2.9294459999999998E-2</v>
      </c>
      <c r="D15323" t="s">
        <v>170</v>
      </c>
      <c r="E15323" t="s">
        <v>417</v>
      </c>
      <c r="H15323" t="s">
        <v>250</v>
      </c>
      <c r="I15323">
        <v>8.0309300000000004E-3</v>
      </c>
      <c r="J15323" t="s">
        <v>170</v>
      </c>
      <c r="K15323" t="s">
        <v>624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0</v>
      </c>
      <c r="J15324" t="s">
        <v>170</v>
      </c>
      <c r="K15324" t="s">
        <v>624</v>
      </c>
    </row>
    <row r="15325" spans="2:11" x14ac:dyDescent="0.45">
      <c r="B15325" t="s">
        <v>252</v>
      </c>
      <c r="C15325">
        <v>0</v>
      </c>
      <c r="D15325" t="s">
        <v>170</v>
      </c>
      <c r="E15325" t="s">
        <v>417</v>
      </c>
      <c r="H15325" t="s">
        <v>252</v>
      </c>
      <c r="I15325">
        <v>0</v>
      </c>
      <c r="J15325" t="s">
        <v>170</v>
      </c>
      <c r="K15325" t="s">
        <v>624</v>
      </c>
    </row>
    <row r="15326" spans="2:11" x14ac:dyDescent="0.45">
      <c r="B15326" t="s">
        <v>253</v>
      </c>
      <c r="C15326">
        <v>0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624</v>
      </c>
    </row>
    <row r="15327" spans="2:11" x14ac:dyDescent="0.45">
      <c r="B15327" t="s">
        <v>254</v>
      </c>
      <c r="C15327">
        <v>0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624</v>
      </c>
    </row>
    <row r="15328" spans="2:11" x14ac:dyDescent="0.45">
      <c r="B15328" t="s">
        <v>255</v>
      </c>
      <c r="C15328">
        <v>0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624</v>
      </c>
    </row>
    <row r="15329" spans="2:11" x14ac:dyDescent="0.45">
      <c r="B15329" t="s">
        <v>256</v>
      </c>
      <c r="C15329">
        <v>0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624</v>
      </c>
    </row>
    <row r="15330" spans="2:11" x14ac:dyDescent="0.45">
      <c r="B15330" t="s">
        <v>257</v>
      </c>
      <c r="C15330">
        <v>0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624</v>
      </c>
    </row>
    <row r="15331" spans="2:11" x14ac:dyDescent="0.45">
      <c r="B15331" t="s">
        <v>258</v>
      </c>
      <c r="C15331">
        <v>4.4299999999999999E-6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624</v>
      </c>
    </row>
    <row r="15332" spans="2:11" x14ac:dyDescent="0.45">
      <c r="B15332" t="s">
        <v>259</v>
      </c>
      <c r="C15332">
        <v>4.053E-5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624</v>
      </c>
    </row>
    <row r="15333" spans="2:11" x14ac:dyDescent="0.45">
      <c r="B15333" t="s">
        <v>260</v>
      </c>
      <c r="C15333">
        <v>4.438E-4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624</v>
      </c>
    </row>
    <row r="15334" spans="2:11" x14ac:dyDescent="0.45">
      <c r="B15334" t="s">
        <v>261</v>
      </c>
      <c r="C15334">
        <v>5.3428999999999998E-4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624</v>
      </c>
    </row>
    <row r="15335" spans="2:11" x14ac:dyDescent="0.45">
      <c r="B15335" t="s">
        <v>262</v>
      </c>
      <c r="C15335">
        <v>3.7844000000000002E-4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624</v>
      </c>
    </row>
    <row r="15336" spans="2:11" x14ac:dyDescent="0.45">
      <c r="B15336" t="s">
        <v>263</v>
      </c>
      <c r="C15336">
        <v>3.2836999999999997E-4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624</v>
      </c>
    </row>
    <row r="15337" spans="2:11" x14ac:dyDescent="0.45">
      <c r="B15337" t="s">
        <v>264</v>
      </c>
      <c r="C15337">
        <v>1.2956E-4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624</v>
      </c>
    </row>
    <row r="15338" spans="2:11" x14ac:dyDescent="0.45">
      <c r="B15338" t="s">
        <v>265</v>
      </c>
      <c r="C15338">
        <v>5.4469999999999999E-5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624</v>
      </c>
    </row>
    <row r="15339" spans="2:11" x14ac:dyDescent="0.45">
      <c r="B15339" t="s">
        <v>266</v>
      </c>
      <c r="C15339">
        <v>1.0781E-4</v>
      </c>
      <c r="D15339" t="s">
        <v>170</v>
      </c>
      <c r="E15339" t="s">
        <v>417</v>
      </c>
      <c r="H15339" t="s">
        <v>266</v>
      </c>
      <c r="I15339">
        <v>1.366E-5</v>
      </c>
      <c r="J15339" t="s">
        <v>170</v>
      </c>
      <c r="K15339" t="s">
        <v>624</v>
      </c>
    </row>
    <row r="15340" spans="2:11" x14ac:dyDescent="0.45">
      <c r="B15340" t="s">
        <v>267</v>
      </c>
      <c r="C15340">
        <v>6.0640000000000002E-5</v>
      </c>
      <c r="D15340" t="s">
        <v>170</v>
      </c>
      <c r="E15340" t="s">
        <v>417</v>
      </c>
      <c r="H15340" t="s">
        <v>267</v>
      </c>
      <c r="I15340">
        <v>0</v>
      </c>
      <c r="J15340" t="s">
        <v>170</v>
      </c>
      <c r="K15340" t="s">
        <v>624</v>
      </c>
    </row>
    <row r="15341" spans="2:11" x14ac:dyDescent="0.45">
      <c r="B15341" t="s">
        <v>268</v>
      </c>
      <c r="C15341">
        <v>9.1920000000000001E-5</v>
      </c>
      <c r="D15341" t="s">
        <v>170</v>
      </c>
      <c r="E15341" t="s">
        <v>417</v>
      </c>
      <c r="H15341" t="s">
        <v>268</v>
      </c>
      <c r="I15341">
        <v>0</v>
      </c>
      <c r="J15341" t="s">
        <v>170</v>
      </c>
      <c r="K15341" t="s">
        <v>624</v>
      </c>
    </row>
    <row r="15342" spans="2:11" x14ac:dyDescent="0.45">
      <c r="B15342" t="s">
        <v>269</v>
      </c>
      <c r="C15342">
        <v>5.2049999999999998E-5</v>
      </c>
      <c r="D15342" t="s">
        <v>170</v>
      </c>
      <c r="E15342" t="s">
        <v>417</v>
      </c>
      <c r="H15342" t="s">
        <v>269</v>
      </c>
      <c r="I15342">
        <v>1.986E-5</v>
      </c>
      <c r="J15342" t="s">
        <v>170</v>
      </c>
      <c r="K15342" t="s">
        <v>624</v>
      </c>
    </row>
    <row r="15343" spans="2:11" x14ac:dyDescent="0.45">
      <c r="B15343" t="s">
        <v>270</v>
      </c>
      <c r="C15343">
        <v>1.9031000000000001E-4</v>
      </c>
      <c r="D15343" t="s">
        <v>170</v>
      </c>
      <c r="E15343" t="s">
        <v>417</v>
      </c>
      <c r="H15343" t="s">
        <v>270</v>
      </c>
      <c r="I15343">
        <v>0</v>
      </c>
      <c r="J15343" t="s">
        <v>170</v>
      </c>
      <c r="K15343" t="s">
        <v>624</v>
      </c>
    </row>
    <row r="15344" spans="2:11" x14ac:dyDescent="0.45">
      <c r="B15344" t="s">
        <v>271</v>
      </c>
      <c r="C15344">
        <v>9.7319999999999997E-5</v>
      </c>
      <c r="D15344" t="s">
        <v>170</v>
      </c>
      <c r="E15344" t="s">
        <v>417</v>
      </c>
      <c r="H15344" t="s">
        <v>271</v>
      </c>
      <c r="I15344">
        <v>2.6069999999999999E-5</v>
      </c>
      <c r="J15344" t="s">
        <v>170</v>
      </c>
      <c r="K15344" t="s">
        <v>624</v>
      </c>
    </row>
    <row r="15345" spans="2:11" x14ac:dyDescent="0.45">
      <c r="B15345" t="s">
        <v>272</v>
      </c>
      <c r="C15345">
        <v>3.3999999999999997E-7</v>
      </c>
      <c r="D15345" t="s">
        <v>170</v>
      </c>
      <c r="E15345" t="s">
        <v>417</v>
      </c>
      <c r="H15345" t="s">
        <v>272</v>
      </c>
      <c r="I15345">
        <v>0</v>
      </c>
      <c r="J15345" t="s">
        <v>170</v>
      </c>
      <c r="K15345" t="s">
        <v>624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0</v>
      </c>
      <c r="J15346" t="s">
        <v>170</v>
      </c>
      <c r="K15346" t="s">
        <v>624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0</v>
      </c>
      <c r="J15347" t="s">
        <v>170</v>
      </c>
      <c r="K15347" t="s">
        <v>624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5.0019699999999997E-3</v>
      </c>
      <c r="J15348" t="s">
        <v>170</v>
      </c>
      <c r="K15348" t="s">
        <v>624</v>
      </c>
    </row>
    <row r="15349" spans="2:11" x14ac:dyDescent="0.45">
      <c r="B15349" t="s">
        <v>276</v>
      </c>
      <c r="C15349">
        <v>0</v>
      </c>
      <c r="D15349" t="s">
        <v>170</v>
      </c>
      <c r="E15349" t="s">
        <v>417</v>
      </c>
      <c r="H15349" t="s">
        <v>276</v>
      </c>
      <c r="I15349">
        <v>2.38251E-3</v>
      </c>
      <c r="J15349" t="s">
        <v>170</v>
      </c>
      <c r="K15349" t="s">
        <v>624</v>
      </c>
    </row>
    <row r="15350" spans="2:11" x14ac:dyDescent="0.45">
      <c r="B15350" t="s">
        <v>277</v>
      </c>
      <c r="C15350">
        <v>2.2195630000000001E-2</v>
      </c>
      <c r="D15350" t="s">
        <v>170</v>
      </c>
      <c r="E15350" t="s">
        <v>417</v>
      </c>
      <c r="H15350" t="s">
        <v>277</v>
      </c>
      <c r="I15350">
        <v>1.6289930000000001E-2</v>
      </c>
      <c r="J15350" t="s">
        <v>170</v>
      </c>
      <c r="K15350" t="s">
        <v>624</v>
      </c>
    </row>
    <row r="15351" spans="2:11" x14ac:dyDescent="0.45">
      <c r="B15351" t="s">
        <v>278</v>
      </c>
      <c r="C15351">
        <v>1.556139E-2</v>
      </c>
      <c r="D15351" t="s">
        <v>170</v>
      </c>
      <c r="E15351" t="s">
        <v>417</v>
      </c>
      <c r="H15351" t="s">
        <v>278</v>
      </c>
      <c r="I15351">
        <v>1.228536E-2</v>
      </c>
      <c r="J15351" t="s">
        <v>170</v>
      </c>
      <c r="K15351" t="s">
        <v>624</v>
      </c>
    </row>
    <row r="15352" spans="2:11" x14ac:dyDescent="0.45">
      <c r="B15352" t="s">
        <v>279</v>
      </c>
      <c r="C15352">
        <v>6.8451700000000002E-3</v>
      </c>
      <c r="D15352" t="s">
        <v>170</v>
      </c>
      <c r="E15352" t="s">
        <v>417</v>
      </c>
      <c r="H15352" t="s">
        <v>279</v>
      </c>
      <c r="I15352">
        <v>6.1707400000000001E-3</v>
      </c>
      <c r="J15352" t="s">
        <v>170</v>
      </c>
      <c r="K15352" t="s">
        <v>624</v>
      </c>
    </row>
    <row r="15353" spans="2:11" x14ac:dyDescent="0.45">
      <c r="B15353" t="s">
        <v>280</v>
      </c>
      <c r="C15353">
        <v>7.65973E-3</v>
      </c>
      <c r="D15353" t="s">
        <v>170</v>
      </c>
      <c r="E15353" t="s">
        <v>417</v>
      </c>
      <c r="H15353" t="s">
        <v>280</v>
      </c>
      <c r="I15353">
        <v>5.1967999999999997E-3</v>
      </c>
      <c r="J15353" t="s">
        <v>170</v>
      </c>
      <c r="K15353" t="s">
        <v>624</v>
      </c>
    </row>
    <row r="15354" spans="2:11" x14ac:dyDescent="0.45">
      <c r="B15354" t="s">
        <v>281</v>
      </c>
      <c r="C15354">
        <v>7.0392299999999996E-3</v>
      </c>
      <c r="D15354" t="s">
        <v>170</v>
      </c>
      <c r="E15354" t="s">
        <v>417</v>
      </c>
      <c r="H15354" t="s">
        <v>281</v>
      </c>
      <c r="I15354">
        <v>4.7596699999999997E-3</v>
      </c>
      <c r="J15354" t="s">
        <v>170</v>
      </c>
      <c r="K15354" t="s">
        <v>624</v>
      </c>
    </row>
    <row r="15355" spans="2:11" x14ac:dyDescent="0.45">
      <c r="B15355" t="s">
        <v>282</v>
      </c>
      <c r="C15355">
        <v>1.5306180000000001E-2</v>
      </c>
      <c r="D15355" t="s">
        <v>170</v>
      </c>
      <c r="E15355" t="s">
        <v>417</v>
      </c>
      <c r="H15355" t="s">
        <v>282</v>
      </c>
      <c r="I15355">
        <v>1.0310730000000001E-2</v>
      </c>
      <c r="J15355" t="s">
        <v>170</v>
      </c>
      <c r="K15355" t="s">
        <v>624</v>
      </c>
    </row>
    <row r="15356" spans="2:11" x14ac:dyDescent="0.45">
      <c r="B15356" t="s">
        <v>283</v>
      </c>
      <c r="C15356">
        <v>0</v>
      </c>
      <c r="D15356" t="s">
        <v>170</v>
      </c>
      <c r="E15356" t="s">
        <v>417</v>
      </c>
      <c r="H15356" t="s">
        <v>283</v>
      </c>
      <c r="I15356">
        <v>9.0355409999999997E-2</v>
      </c>
      <c r="J15356" t="s">
        <v>170</v>
      </c>
      <c r="K15356" t="s">
        <v>624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3.7374440000000002E-2</v>
      </c>
      <c r="J15357" t="s">
        <v>170</v>
      </c>
      <c r="K15357" t="s">
        <v>624</v>
      </c>
    </row>
    <row r="15358" spans="2:11" x14ac:dyDescent="0.45">
      <c r="B15358" t="s">
        <v>285</v>
      </c>
      <c r="C15358">
        <v>2.165912E-2</v>
      </c>
      <c r="D15358" t="s">
        <v>170</v>
      </c>
      <c r="E15358" t="s">
        <v>417</v>
      </c>
      <c r="H15358" t="s">
        <v>285</v>
      </c>
      <c r="I15358">
        <v>8.5793949999999994E-2</v>
      </c>
      <c r="J15358" t="s">
        <v>170</v>
      </c>
      <c r="K15358" t="s">
        <v>624</v>
      </c>
    </row>
    <row r="15359" spans="2:11" x14ac:dyDescent="0.45">
      <c r="B15359" t="s">
        <v>286</v>
      </c>
      <c r="C15359">
        <v>2.8639830000000002E-2</v>
      </c>
      <c r="D15359" t="s">
        <v>170</v>
      </c>
      <c r="E15359" t="s">
        <v>417</v>
      </c>
      <c r="H15359" t="s">
        <v>286</v>
      </c>
      <c r="I15359">
        <v>3.9067640000000001E-2</v>
      </c>
      <c r="J15359" t="s">
        <v>170</v>
      </c>
      <c r="K15359" t="s">
        <v>624</v>
      </c>
    </row>
    <row r="15360" spans="2:11" x14ac:dyDescent="0.45">
      <c r="B15360" t="s">
        <v>287</v>
      </c>
      <c r="C15360">
        <v>1.316662E-2</v>
      </c>
      <c r="D15360" t="s">
        <v>170</v>
      </c>
      <c r="E15360" t="s">
        <v>417</v>
      </c>
      <c r="H15360" t="s">
        <v>287</v>
      </c>
      <c r="I15360">
        <v>2.048318E-2</v>
      </c>
      <c r="J15360" t="s">
        <v>170</v>
      </c>
      <c r="K15360" t="s">
        <v>624</v>
      </c>
    </row>
    <row r="15361" spans="2:11" x14ac:dyDescent="0.45">
      <c r="B15361" t="s">
        <v>288</v>
      </c>
      <c r="C15361">
        <v>1.003833E-2</v>
      </c>
      <c r="D15361" t="s">
        <v>170</v>
      </c>
      <c r="E15361" t="s">
        <v>417</v>
      </c>
      <c r="H15361" t="s">
        <v>288</v>
      </c>
      <c r="I15361">
        <v>1.822727E-2</v>
      </c>
      <c r="J15361" t="s">
        <v>170</v>
      </c>
      <c r="K15361" t="s">
        <v>624</v>
      </c>
    </row>
    <row r="15362" spans="2:11" x14ac:dyDescent="0.45">
      <c r="B15362" t="s">
        <v>289</v>
      </c>
      <c r="C15362">
        <v>8.1906200000000009E-3</v>
      </c>
      <c r="D15362" t="s">
        <v>170</v>
      </c>
      <c r="E15362" t="s">
        <v>417</v>
      </c>
      <c r="H15362" t="s">
        <v>289</v>
      </c>
      <c r="I15362">
        <v>1.6133540000000002E-2</v>
      </c>
      <c r="J15362" t="s">
        <v>170</v>
      </c>
      <c r="K15362" t="s">
        <v>624</v>
      </c>
    </row>
    <row r="15363" spans="2:11" x14ac:dyDescent="0.45">
      <c r="B15363" t="s">
        <v>290</v>
      </c>
      <c r="C15363">
        <v>4.7367099999999999E-3</v>
      </c>
      <c r="D15363" t="s">
        <v>170</v>
      </c>
      <c r="E15363" t="s">
        <v>417</v>
      </c>
      <c r="H15363" t="s">
        <v>290</v>
      </c>
      <c r="I15363">
        <v>0.12569896</v>
      </c>
      <c r="J15363" t="s">
        <v>170</v>
      </c>
      <c r="K15363" t="s">
        <v>624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7.12081E-3</v>
      </c>
      <c r="J15364" t="s">
        <v>170</v>
      </c>
      <c r="K15364" t="s">
        <v>625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3.6002600000000001E-3</v>
      </c>
      <c r="J15365" t="s">
        <v>170</v>
      </c>
      <c r="K15365" t="s">
        <v>625</v>
      </c>
    </row>
    <row r="15366" spans="2:11" x14ac:dyDescent="0.45">
      <c r="B15366" t="s">
        <v>173</v>
      </c>
      <c r="C15366">
        <v>4.8281999999999996E-4</v>
      </c>
      <c r="D15366" t="s">
        <v>170</v>
      </c>
      <c r="E15366" t="s">
        <v>418</v>
      </c>
      <c r="H15366" t="s">
        <v>173</v>
      </c>
      <c r="I15366">
        <v>9.2828900000000002E-3</v>
      </c>
      <c r="J15366" t="s">
        <v>170</v>
      </c>
      <c r="K15366" t="s">
        <v>625</v>
      </c>
    </row>
    <row r="15367" spans="2:11" x14ac:dyDescent="0.45">
      <c r="B15367" t="s">
        <v>174</v>
      </c>
      <c r="C15367">
        <v>2.9359099999999999E-3</v>
      </c>
      <c r="D15367" t="s">
        <v>170</v>
      </c>
      <c r="E15367" t="s">
        <v>418</v>
      </c>
      <c r="H15367" t="s">
        <v>174</v>
      </c>
      <c r="I15367">
        <v>3.3168199999999998E-3</v>
      </c>
      <c r="J15367" t="s">
        <v>170</v>
      </c>
      <c r="K15367" t="s">
        <v>625</v>
      </c>
    </row>
    <row r="15368" spans="2:11" x14ac:dyDescent="0.45">
      <c r="B15368" t="s">
        <v>175</v>
      </c>
      <c r="C15368">
        <v>9.6455000000000011E-4</v>
      </c>
      <c r="D15368" t="s">
        <v>170</v>
      </c>
      <c r="E15368" t="s">
        <v>418</v>
      </c>
      <c r="H15368" t="s">
        <v>175</v>
      </c>
      <c r="I15368">
        <v>1.3004399999999999E-3</v>
      </c>
      <c r="J15368" t="s">
        <v>170</v>
      </c>
      <c r="K15368" t="s">
        <v>625</v>
      </c>
    </row>
    <row r="15369" spans="2:11" x14ac:dyDescent="0.45">
      <c r="B15369" t="s">
        <v>176</v>
      </c>
      <c r="C15369">
        <v>8.1161999999999998E-4</v>
      </c>
      <c r="D15369" t="s">
        <v>170</v>
      </c>
      <c r="E15369" t="s">
        <v>418</v>
      </c>
      <c r="H15369" t="s">
        <v>176</v>
      </c>
      <c r="I15369">
        <v>1.53269E-3</v>
      </c>
      <c r="J15369" t="s">
        <v>170</v>
      </c>
      <c r="K15369" t="s">
        <v>625</v>
      </c>
    </row>
    <row r="15370" spans="2:11" x14ac:dyDescent="0.45">
      <c r="B15370" t="s">
        <v>177</v>
      </c>
      <c r="C15370">
        <v>1.7399999999999999E-6</v>
      </c>
      <c r="D15370" t="s">
        <v>170</v>
      </c>
      <c r="E15370" t="s">
        <v>418</v>
      </c>
      <c r="H15370" t="s">
        <v>177</v>
      </c>
      <c r="I15370">
        <v>2.7180300000000002E-3</v>
      </c>
      <c r="J15370" t="s">
        <v>170</v>
      </c>
      <c r="K15370" t="s">
        <v>625</v>
      </c>
    </row>
    <row r="15371" spans="2:11" x14ac:dyDescent="0.45">
      <c r="B15371" t="s">
        <v>178</v>
      </c>
      <c r="C15371">
        <v>0</v>
      </c>
      <c r="D15371" t="s">
        <v>170</v>
      </c>
      <c r="E15371" t="s">
        <v>418</v>
      </c>
      <c r="H15371" t="s">
        <v>178</v>
      </c>
      <c r="I15371">
        <v>1.7539030000000001E-2</v>
      </c>
      <c r="J15371" t="s">
        <v>170</v>
      </c>
      <c r="K15371" t="s">
        <v>625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0</v>
      </c>
      <c r="J15372" t="s">
        <v>170</v>
      </c>
      <c r="K15372" t="s">
        <v>625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0</v>
      </c>
      <c r="J15373" t="s">
        <v>170</v>
      </c>
      <c r="K15373" t="s">
        <v>625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0</v>
      </c>
      <c r="J15374" t="s">
        <v>170</v>
      </c>
      <c r="K15374" t="s">
        <v>625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0</v>
      </c>
      <c r="J15375" t="s">
        <v>170</v>
      </c>
      <c r="K15375" t="s">
        <v>625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0</v>
      </c>
      <c r="J15376" t="s">
        <v>170</v>
      </c>
      <c r="K15376" t="s">
        <v>625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0</v>
      </c>
      <c r="J15377" t="s">
        <v>170</v>
      </c>
      <c r="K15377" t="s">
        <v>625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0</v>
      </c>
      <c r="J15378" t="s">
        <v>170</v>
      </c>
      <c r="K15378" t="s">
        <v>625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0</v>
      </c>
      <c r="J15379" t="s">
        <v>170</v>
      </c>
      <c r="K15379" t="s">
        <v>625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0</v>
      </c>
      <c r="J15380" t="s">
        <v>170</v>
      </c>
      <c r="K15380" t="s">
        <v>625</v>
      </c>
    </row>
    <row r="15381" spans="2:11" x14ac:dyDescent="0.45">
      <c r="B15381" t="s">
        <v>188</v>
      </c>
      <c r="C15381">
        <v>0</v>
      </c>
      <c r="D15381" t="s">
        <v>170</v>
      </c>
      <c r="E15381" t="s">
        <v>418</v>
      </c>
      <c r="H15381" t="s">
        <v>188</v>
      </c>
      <c r="I15381">
        <v>0</v>
      </c>
      <c r="J15381" t="s">
        <v>170</v>
      </c>
      <c r="K15381" t="s">
        <v>625</v>
      </c>
    </row>
    <row r="15382" spans="2:11" x14ac:dyDescent="0.45">
      <c r="B15382" t="s">
        <v>189</v>
      </c>
      <c r="C15382">
        <v>0</v>
      </c>
      <c r="D15382" t="s">
        <v>170</v>
      </c>
      <c r="E15382" t="s">
        <v>418</v>
      </c>
      <c r="H15382" t="s">
        <v>189</v>
      </c>
      <c r="I15382">
        <v>0</v>
      </c>
      <c r="J15382" t="s">
        <v>170</v>
      </c>
      <c r="K15382" t="s">
        <v>625</v>
      </c>
    </row>
    <row r="15383" spans="2:11" x14ac:dyDescent="0.45">
      <c r="B15383" t="s">
        <v>190</v>
      </c>
      <c r="C15383">
        <v>1.4239999999999999E-5</v>
      </c>
      <c r="D15383" t="s">
        <v>170</v>
      </c>
      <c r="E15383" t="s">
        <v>418</v>
      </c>
      <c r="H15383" t="s">
        <v>190</v>
      </c>
      <c r="I15383">
        <v>0</v>
      </c>
      <c r="J15383" t="s">
        <v>170</v>
      </c>
      <c r="K15383" t="s">
        <v>625</v>
      </c>
    </row>
    <row r="15384" spans="2:11" x14ac:dyDescent="0.45">
      <c r="B15384" t="s">
        <v>191</v>
      </c>
      <c r="C15384">
        <v>1.6E-7</v>
      </c>
      <c r="D15384" t="s">
        <v>170</v>
      </c>
      <c r="E15384" t="s">
        <v>418</v>
      </c>
      <c r="H15384" t="s">
        <v>191</v>
      </c>
      <c r="I15384">
        <v>0</v>
      </c>
      <c r="J15384" t="s">
        <v>170</v>
      </c>
      <c r="K15384" t="s">
        <v>625</v>
      </c>
    </row>
    <row r="15385" spans="2:11" x14ac:dyDescent="0.45">
      <c r="B15385" t="s">
        <v>192</v>
      </c>
      <c r="C15385">
        <v>4.3000000000000001E-7</v>
      </c>
      <c r="D15385" t="s">
        <v>170</v>
      </c>
      <c r="E15385" t="s">
        <v>418</v>
      </c>
      <c r="H15385" t="s">
        <v>192</v>
      </c>
      <c r="I15385">
        <v>0</v>
      </c>
      <c r="J15385" t="s">
        <v>170</v>
      </c>
      <c r="K15385" t="s">
        <v>625</v>
      </c>
    </row>
    <row r="15386" spans="2:11" x14ac:dyDescent="0.45">
      <c r="B15386" t="s">
        <v>193</v>
      </c>
      <c r="C15386">
        <v>1.061E-5</v>
      </c>
      <c r="D15386" t="s">
        <v>170</v>
      </c>
      <c r="E15386" t="s">
        <v>418</v>
      </c>
      <c r="H15386" t="s">
        <v>193</v>
      </c>
      <c r="I15386">
        <v>0</v>
      </c>
      <c r="J15386" t="s">
        <v>170</v>
      </c>
      <c r="K15386" t="s">
        <v>625</v>
      </c>
    </row>
    <row r="15387" spans="2:11" x14ac:dyDescent="0.45">
      <c r="B15387" t="s">
        <v>194</v>
      </c>
      <c r="C15387">
        <v>0</v>
      </c>
      <c r="D15387" t="s">
        <v>170</v>
      </c>
      <c r="E15387" t="s">
        <v>418</v>
      </c>
      <c r="H15387" t="s">
        <v>194</v>
      </c>
      <c r="I15387">
        <v>0</v>
      </c>
      <c r="J15387" t="s">
        <v>170</v>
      </c>
      <c r="K15387" t="s">
        <v>625</v>
      </c>
    </row>
    <row r="15388" spans="2:11" x14ac:dyDescent="0.45">
      <c r="B15388" t="s">
        <v>195</v>
      </c>
      <c r="C15388">
        <v>0</v>
      </c>
      <c r="D15388" t="s">
        <v>170</v>
      </c>
      <c r="E15388" t="s">
        <v>418</v>
      </c>
      <c r="H15388" t="s">
        <v>195</v>
      </c>
      <c r="I15388">
        <v>0</v>
      </c>
      <c r="J15388" t="s">
        <v>170</v>
      </c>
      <c r="K15388" t="s">
        <v>625</v>
      </c>
    </row>
    <row r="15389" spans="2:11" x14ac:dyDescent="0.45">
      <c r="B15389" t="s">
        <v>196</v>
      </c>
      <c r="C15389">
        <v>0</v>
      </c>
      <c r="D15389" t="s">
        <v>170</v>
      </c>
      <c r="E15389" t="s">
        <v>418</v>
      </c>
      <c r="H15389" t="s">
        <v>196</v>
      </c>
      <c r="I15389">
        <v>0</v>
      </c>
      <c r="J15389" t="s">
        <v>170</v>
      </c>
      <c r="K15389" t="s">
        <v>625</v>
      </c>
    </row>
    <row r="15390" spans="2:11" x14ac:dyDescent="0.45">
      <c r="B15390" t="s">
        <v>197</v>
      </c>
      <c r="C15390">
        <v>0</v>
      </c>
      <c r="D15390" t="s">
        <v>170</v>
      </c>
      <c r="E15390" t="s">
        <v>418</v>
      </c>
      <c r="H15390" t="s">
        <v>197</v>
      </c>
      <c r="I15390">
        <v>0</v>
      </c>
      <c r="J15390" t="s">
        <v>170</v>
      </c>
      <c r="K15390" t="s">
        <v>625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0</v>
      </c>
      <c r="J15391" t="s">
        <v>170</v>
      </c>
      <c r="K15391" t="s">
        <v>625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0</v>
      </c>
      <c r="J15392" t="s">
        <v>170</v>
      </c>
      <c r="K15392" t="s">
        <v>625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0</v>
      </c>
      <c r="J15393" t="s">
        <v>170</v>
      </c>
      <c r="K15393" t="s">
        <v>625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0</v>
      </c>
      <c r="J15394" t="s">
        <v>170</v>
      </c>
      <c r="K15394" t="s">
        <v>625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0</v>
      </c>
      <c r="J15395" t="s">
        <v>170</v>
      </c>
      <c r="K15395" t="s">
        <v>625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3.9641700000000004E-3</v>
      </c>
      <c r="J15396" t="s">
        <v>170</v>
      </c>
      <c r="K15396" t="s">
        <v>625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2.0291300000000001E-3</v>
      </c>
      <c r="J15397" t="s">
        <v>170</v>
      </c>
      <c r="K15397" t="s">
        <v>625</v>
      </c>
    </row>
    <row r="15398" spans="2:11" x14ac:dyDescent="0.45">
      <c r="B15398" t="s">
        <v>205</v>
      </c>
      <c r="C15398">
        <v>7.58232E-3</v>
      </c>
      <c r="D15398" t="s">
        <v>170</v>
      </c>
      <c r="E15398" t="s">
        <v>418</v>
      </c>
      <c r="H15398" t="s">
        <v>205</v>
      </c>
      <c r="I15398">
        <v>6.12153E-3</v>
      </c>
      <c r="J15398" t="s">
        <v>170</v>
      </c>
      <c r="K15398" t="s">
        <v>625</v>
      </c>
    </row>
    <row r="15399" spans="2:11" x14ac:dyDescent="0.45">
      <c r="B15399" t="s">
        <v>206</v>
      </c>
      <c r="C15399">
        <v>6.1776399999999999E-3</v>
      </c>
      <c r="D15399" t="s">
        <v>170</v>
      </c>
      <c r="E15399" t="s">
        <v>418</v>
      </c>
      <c r="H15399" t="s">
        <v>206</v>
      </c>
      <c r="I15399">
        <v>3.01192E-3</v>
      </c>
      <c r="J15399" t="s">
        <v>170</v>
      </c>
      <c r="K15399" t="s">
        <v>625</v>
      </c>
    </row>
    <row r="15400" spans="2:11" x14ac:dyDescent="0.45">
      <c r="B15400" t="s">
        <v>207</v>
      </c>
      <c r="C15400">
        <v>4.2602400000000002E-3</v>
      </c>
      <c r="D15400" t="s">
        <v>170</v>
      </c>
      <c r="E15400" t="s">
        <v>418</v>
      </c>
      <c r="H15400" t="s">
        <v>207</v>
      </c>
      <c r="I15400">
        <v>1.4637000000000001E-3</v>
      </c>
      <c r="J15400" t="s">
        <v>170</v>
      </c>
      <c r="K15400" t="s">
        <v>625</v>
      </c>
    </row>
    <row r="15401" spans="2:11" x14ac:dyDescent="0.45">
      <c r="B15401" t="s">
        <v>208</v>
      </c>
      <c r="C15401">
        <v>2.87003E-3</v>
      </c>
      <c r="D15401" t="s">
        <v>170</v>
      </c>
      <c r="E15401" t="s">
        <v>418</v>
      </c>
      <c r="H15401" t="s">
        <v>208</v>
      </c>
      <c r="I15401">
        <v>1.3203500000000001E-3</v>
      </c>
      <c r="J15401" t="s">
        <v>170</v>
      </c>
      <c r="K15401" t="s">
        <v>625</v>
      </c>
    </row>
    <row r="15402" spans="2:11" x14ac:dyDescent="0.45">
      <c r="B15402" t="s">
        <v>209</v>
      </c>
      <c r="C15402">
        <v>1.3247700000000001E-3</v>
      </c>
      <c r="D15402" t="s">
        <v>170</v>
      </c>
      <c r="E15402" t="s">
        <v>418</v>
      </c>
      <c r="H15402" t="s">
        <v>209</v>
      </c>
      <c r="I15402">
        <v>1.8378800000000001E-3</v>
      </c>
      <c r="J15402" t="s">
        <v>170</v>
      </c>
      <c r="K15402" t="s">
        <v>625</v>
      </c>
    </row>
    <row r="15403" spans="2:11" x14ac:dyDescent="0.45">
      <c r="B15403" t="s">
        <v>210</v>
      </c>
      <c r="C15403">
        <v>1.72842E-3</v>
      </c>
      <c r="D15403" t="s">
        <v>170</v>
      </c>
      <c r="E15403" t="s">
        <v>418</v>
      </c>
      <c r="H15403" t="s">
        <v>210</v>
      </c>
      <c r="I15403">
        <v>7.6961099999999999E-3</v>
      </c>
      <c r="J15403" t="s">
        <v>170</v>
      </c>
      <c r="K15403" t="s">
        <v>625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0</v>
      </c>
      <c r="J15404" t="s">
        <v>170</v>
      </c>
      <c r="K15404" t="s">
        <v>625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0</v>
      </c>
      <c r="J15405" t="s">
        <v>170</v>
      </c>
      <c r="K15405" t="s">
        <v>625</v>
      </c>
    </row>
    <row r="15406" spans="2:11" x14ac:dyDescent="0.45">
      <c r="B15406" t="s">
        <v>213</v>
      </c>
      <c r="C15406">
        <v>0</v>
      </c>
      <c r="D15406" t="s">
        <v>170</v>
      </c>
      <c r="E15406" t="s">
        <v>418</v>
      </c>
      <c r="H15406" t="s">
        <v>213</v>
      </c>
      <c r="I15406">
        <v>0</v>
      </c>
      <c r="J15406" t="s">
        <v>170</v>
      </c>
      <c r="K15406" t="s">
        <v>625</v>
      </c>
    </row>
    <row r="15407" spans="2:11" x14ac:dyDescent="0.45">
      <c r="B15407" t="s">
        <v>214</v>
      </c>
      <c r="C15407">
        <v>0</v>
      </c>
      <c r="D15407" t="s">
        <v>170</v>
      </c>
      <c r="E15407" t="s">
        <v>418</v>
      </c>
      <c r="H15407" t="s">
        <v>214</v>
      </c>
      <c r="I15407">
        <v>0</v>
      </c>
      <c r="J15407" t="s">
        <v>170</v>
      </c>
      <c r="K15407" t="s">
        <v>625</v>
      </c>
    </row>
    <row r="15408" spans="2:11" x14ac:dyDescent="0.45">
      <c r="B15408" t="s">
        <v>215</v>
      </c>
      <c r="C15408">
        <v>0</v>
      </c>
      <c r="D15408" t="s">
        <v>170</v>
      </c>
      <c r="E15408" t="s">
        <v>418</v>
      </c>
      <c r="H15408" t="s">
        <v>215</v>
      </c>
      <c r="I15408">
        <v>0</v>
      </c>
      <c r="J15408" t="s">
        <v>170</v>
      </c>
      <c r="K15408" t="s">
        <v>625</v>
      </c>
    </row>
    <row r="15409" spans="2:11" x14ac:dyDescent="0.45">
      <c r="B15409" t="s">
        <v>216</v>
      </c>
      <c r="C15409">
        <v>0</v>
      </c>
      <c r="D15409" t="s">
        <v>170</v>
      </c>
      <c r="E15409" t="s">
        <v>418</v>
      </c>
      <c r="H15409" t="s">
        <v>216</v>
      </c>
      <c r="I15409">
        <v>0</v>
      </c>
      <c r="J15409" t="s">
        <v>170</v>
      </c>
      <c r="K15409" t="s">
        <v>625</v>
      </c>
    </row>
    <row r="15410" spans="2:11" x14ac:dyDescent="0.45">
      <c r="B15410" t="s">
        <v>217</v>
      </c>
      <c r="C15410">
        <v>0</v>
      </c>
      <c r="D15410" t="s">
        <v>170</v>
      </c>
      <c r="E15410" t="s">
        <v>418</v>
      </c>
      <c r="H15410" t="s">
        <v>217</v>
      </c>
      <c r="I15410">
        <v>0</v>
      </c>
      <c r="J15410" t="s">
        <v>170</v>
      </c>
      <c r="K15410" t="s">
        <v>625</v>
      </c>
    </row>
    <row r="15411" spans="2:11" x14ac:dyDescent="0.45">
      <c r="B15411" t="s">
        <v>218</v>
      </c>
      <c r="C15411">
        <v>0</v>
      </c>
      <c r="D15411" t="s">
        <v>170</v>
      </c>
      <c r="E15411" t="s">
        <v>418</v>
      </c>
      <c r="H15411" t="s">
        <v>218</v>
      </c>
      <c r="I15411">
        <v>0</v>
      </c>
      <c r="J15411" t="s">
        <v>170</v>
      </c>
      <c r="K15411" t="s">
        <v>625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0</v>
      </c>
      <c r="J15412" t="s">
        <v>170</v>
      </c>
      <c r="K15412" t="s">
        <v>625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0</v>
      </c>
      <c r="J15413" t="s">
        <v>170</v>
      </c>
      <c r="K15413" t="s">
        <v>625</v>
      </c>
    </row>
    <row r="15414" spans="2:11" x14ac:dyDescent="0.45">
      <c r="B15414" t="s">
        <v>221</v>
      </c>
      <c r="C15414">
        <v>1.6677E-4</v>
      </c>
      <c r="D15414" t="s">
        <v>170</v>
      </c>
      <c r="E15414" t="s">
        <v>418</v>
      </c>
      <c r="H15414" t="s">
        <v>221</v>
      </c>
      <c r="I15414">
        <v>0</v>
      </c>
      <c r="J15414" t="s">
        <v>170</v>
      </c>
      <c r="K15414" t="s">
        <v>625</v>
      </c>
    </row>
    <row r="15415" spans="2:11" x14ac:dyDescent="0.45">
      <c r="B15415" t="s">
        <v>222</v>
      </c>
      <c r="C15415">
        <v>3.6560999999999999E-4</v>
      </c>
      <c r="D15415" t="s">
        <v>170</v>
      </c>
      <c r="E15415" t="s">
        <v>418</v>
      </c>
      <c r="H15415" t="s">
        <v>222</v>
      </c>
      <c r="I15415">
        <v>0</v>
      </c>
      <c r="J15415" t="s">
        <v>170</v>
      </c>
      <c r="K15415" t="s">
        <v>625</v>
      </c>
    </row>
    <row r="15416" spans="2:11" x14ac:dyDescent="0.45">
      <c r="B15416" t="s">
        <v>223</v>
      </c>
      <c r="C15416">
        <v>3.9159999999999998E-5</v>
      </c>
      <c r="D15416" t="s">
        <v>170</v>
      </c>
      <c r="E15416" t="s">
        <v>418</v>
      </c>
      <c r="H15416" t="s">
        <v>223</v>
      </c>
      <c r="I15416">
        <v>0</v>
      </c>
      <c r="J15416" t="s">
        <v>170</v>
      </c>
      <c r="K15416" t="s">
        <v>625</v>
      </c>
    </row>
    <row r="15417" spans="2:11" x14ac:dyDescent="0.45">
      <c r="B15417" t="s">
        <v>224</v>
      </c>
      <c r="C15417">
        <v>5.9110000000000002E-5</v>
      </c>
      <c r="D15417" t="s">
        <v>170</v>
      </c>
      <c r="E15417" t="s">
        <v>418</v>
      </c>
      <c r="H15417" t="s">
        <v>224</v>
      </c>
      <c r="I15417">
        <v>2.48E-6</v>
      </c>
      <c r="J15417" t="s">
        <v>170</v>
      </c>
      <c r="K15417" t="s">
        <v>625</v>
      </c>
    </row>
    <row r="15418" spans="2:11" x14ac:dyDescent="0.45">
      <c r="B15418" t="s">
        <v>225</v>
      </c>
      <c r="C15418">
        <v>2.3710000000000002E-5</v>
      </c>
      <c r="D15418" t="s">
        <v>170</v>
      </c>
      <c r="E15418" t="s">
        <v>418</v>
      </c>
      <c r="H15418" t="s">
        <v>225</v>
      </c>
      <c r="I15418">
        <v>9.7100000000000002E-6</v>
      </c>
      <c r="J15418" t="s">
        <v>170</v>
      </c>
      <c r="K15418" t="s">
        <v>625</v>
      </c>
    </row>
    <row r="15419" spans="2:11" x14ac:dyDescent="0.45">
      <c r="B15419" t="s">
        <v>226</v>
      </c>
      <c r="C15419">
        <v>1.149E-5</v>
      </c>
      <c r="D15419" t="s">
        <v>170</v>
      </c>
      <c r="E15419" t="s">
        <v>418</v>
      </c>
      <c r="H15419" t="s">
        <v>226</v>
      </c>
      <c r="I15419">
        <v>2.48E-6</v>
      </c>
      <c r="J15419" t="s">
        <v>170</v>
      </c>
      <c r="K15419" t="s">
        <v>625</v>
      </c>
    </row>
    <row r="15420" spans="2:11" x14ac:dyDescent="0.45">
      <c r="B15420" t="s">
        <v>227</v>
      </c>
      <c r="C15420">
        <v>4.7299999999999996E-6</v>
      </c>
      <c r="D15420" t="s">
        <v>170</v>
      </c>
      <c r="E15420" t="s">
        <v>418</v>
      </c>
      <c r="H15420" t="s">
        <v>227</v>
      </c>
      <c r="I15420">
        <v>5.2040000000000003E-5</v>
      </c>
      <c r="J15420" t="s">
        <v>170</v>
      </c>
      <c r="K15420" t="s">
        <v>625</v>
      </c>
    </row>
    <row r="15421" spans="2:11" x14ac:dyDescent="0.45">
      <c r="B15421" t="s">
        <v>228</v>
      </c>
      <c r="C15421">
        <v>6.1E-6</v>
      </c>
      <c r="D15421" t="s">
        <v>170</v>
      </c>
      <c r="E15421" t="s">
        <v>418</v>
      </c>
      <c r="H15421" t="s">
        <v>228</v>
      </c>
      <c r="I15421">
        <v>4.481E-5</v>
      </c>
      <c r="J15421" t="s">
        <v>170</v>
      </c>
      <c r="K15421" t="s">
        <v>625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4.481E-5</v>
      </c>
      <c r="J15422" t="s">
        <v>170</v>
      </c>
      <c r="K15422" t="s">
        <v>625</v>
      </c>
    </row>
    <row r="15423" spans="2:11" x14ac:dyDescent="0.45">
      <c r="B15423" t="s">
        <v>230</v>
      </c>
      <c r="C15423">
        <v>0</v>
      </c>
      <c r="D15423" t="s">
        <v>170</v>
      </c>
      <c r="E15423" t="s">
        <v>418</v>
      </c>
      <c r="H15423" t="s">
        <v>230</v>
      </c>
      <c r="I15423">
        <v>4.481E-5</v>
      </c>
      <c r="J15423" t="s">
        <v>170</v>
      </c>
      <c r="K15423" t="s">
        <v>625</v>
      </c>
    </row>
    <row r="15424" spans="2:11" x14ac:dyDescent="0.45">
      <c r="B15424" t="s">
        <v>231</v>
      </c>
      <c r="C15424">
        <v>0</v>
      </c>
      <c r="D15424" t="s">
        <v>170</v>
      </c>
      <c r="E15424" t="s">
        <v>418</v>
      </c>
      <c r="H15424" t="s">
        <v>231</v>
      </c>
      <c r="I15424">
        <v>3.7589999999999998E-5</v>
      </c>
      <c r="J15424" t="s">
        <v>170</v>
      </c>
      <c r="K15424" t="s">
        <v>625</v>
      </c>
    </row>
    <row r="15425" spans="2:11" x14ac:dyDescent="0.45">
      <c r="B15425" t="s">
        <v>232</v>
      </c>
      <c r="C15425">
        <v>0</v>
      </c>
      <c r="D15425" t="s">
        <v>170</v>
      </c>
      <c r="E15425" t="s">
        <v>418</v>
      </c>
      <c r="H15425" t="s">
        <v>232</v>
      </c>
      <c r="I15425">
        <v>2.313E-5</v>
      </c>
      <c r="J15425" t="s">
        <v>170</v>
      </c>
      <c r="K15425" t="s">
        <v>625</v>
      </c>
    </row>
    <row r="15426" spans="2:11" x14ac:dyDescent="0.45">
      <c r="B15426" t="s">
        <v>233</v>
      </c>
      <c r="C15426">
        <v>0</v>
      </c>
      <c r="D15426" t="s">
        <v>170</v>
      </c>
      <c r="E15426" t="s">
        <v>418</v>
      </c>
      <c r="H15426" t="s">
        <v>233</v>
      </c>
      <c r="I15426">
        <v>0</v>
      </c>
      <c r="J15426" t="s">
        <v>170</v>
      </c>
      <c r="K15426" t="s">
        <v>625</v>
      </c>
    </row>
    <row r="15427" spans="2:11" x14ac:dyDescent="0.45">
      <c r="B15427" t="s">
        <v>234</v>
      </c>
      <c r="C15427">
        <v>0</v>
      </c>
      <c r="D15427" t="s">
        <v>170</v>
      </c>
      <c r="E15427" t="s">
        <v>418</v>
      </c>
      <c r="H15427" t="s">
        <v>234</v>
      </c>
      <c r="I15427">
        <v>0</v>
      </c>
      <c r="J15427" t="s">
        <v>170</v>
      </c>
      <c r="K15427" t="s">
        <v>625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2.921257E-2</v>
      </c>
      <c r="J15428" t="s">
        <v>170</v>
      </c>
      <c r="K15428" t="s">
        <v>625</v>
      </c>
    </row>
    <row r="15429" spans="2:11" x14ac:dyDescent="0.45">
      <c r="B15429" t="s">
        <v>236</v>
      </c>
      <c r="C15429">
        <v>8.7817499999999996E-3</v>
      </c>
      <c r="D15429" t="s">
        <v>170</v>
      </c>
      <c r="E15429" t="s">
        <v>418</v>
      </c>
      <c r="H15429" t="s">
        <v>236</v>
      </c>
      <c r="I15429">
        <v>1.0341120000000001E-2</v>
      </c>
      <c r="J15429" t="s">
        <v>170</v>
      </c>
      <c r="K15429" t="s">
        <v>625</v>
      </c>
    </row>
    <row r="15430" spans="2:11" x14ac:dyDescent="0.45">
      <c r="B15430" t="s">
        <v>237</v>
      </c>
      <c r="C15430">
        <v>0.21730629000000001</v>
      </c>
      <c r="D15430" t="s">
        <v>170</v>
      </c>
      <c r="E15430" t="s">
        <v>418</v>
      </c>
      <c r="H15430" t="s">
        <v>237</v>
      </c>
      <c r="I15430">
        <v>7.1580119999999997E-2</v>
      </c>
      <c r="J15430" t="s">
        <v>170</v>
      </c>
      <c r="K15430" t="s">
        <v>625</v>
      </c>
    </row>
    <row r="15431" spans="2:11" x14ac:dyDescent="0.45">
      <c r="B15431" t="s">
        <v>238</v>
      </c>
      <c r="C15431">
        <v>0.13084239</v>
      </c>
      <c r="D15431" t="s">
        <v>170</v>
      </c>
      <c r="E15431" t="s">
        <v>418</v>
      </c>
      <c r="H15431" t="s">
        <v>238</v>
      </c>
      <c r="I15431">
        <v>6.2458340000000001E-2</v>
      </c>
      <c r="J15431" t="s">
        <v>170</v>
      </c>
      <c r="K15431" t="s">
        <v>625</v>
      </c>
    </row>
    <row r="15432" spans="2:11" x14ac:dyDescent="0.45">
      <c r="B15432" t="s">
        <v>239</v>
      </c>
      <c r="C15432">
        <v>6.0603959999999998E-2</v>
      </c>
      <c r="D15432" t="s">
        <v>170</v>
      </c>
      <c r="E15432" t="s">
        <v>418</v>
      </c>
      <c r="H15432" t="s">
        <v>239</v>
      </c>
      <c r="I15432">
        <v>3.6190350000000003E-2</v>
      </c>
      <c r="J15432" t="s">
        <v>170</v>
      </c>
      <c r="K15432" t="s">
        <v>625</v>
      </c>
    </row>
    <row r="15433" spans="2:11" x14ac:dyDescent="0.45">
      <c r="B15433" t="s">
        <v>240</v>
      </c>
      <c r="C15433">
        <v>5.4969249999999997E-2</v>
      </c>
      <c r="D15433" t="s">
        <v>170</v>
      </c>
      <c r="E15433" t="s">
        <v>418</v>
      </c>
      <c r="H15433" t="s">
        <v>240</v>
      </c>
      <c r="I15433">
        <v>4.0090679999999997E-2</v>
      </c>
      <c r="J15433" t="s">
        <v>170</v>
      </c>
      <c r="K15433" t="s">
        <v>625</v>
      </c>
    </row>
    <row r="15434" spans="2:11" x14ac:dyDescent="0.45">
      <c r="B15434" t="s">
        <v>241</v>
      </c>
      <c r="C15434">
        <v>5.1707759999999998E-2</v>
      </c>
      <c r="D15434" t="s">
        <v>170</v>
      </c>
      <c r="E15434" t="s">
        <v>418</v>
      </c>
      <c r="H15434" t="s">
        <v>241</v>
      </c>
      <c r="I15434">
        <v>3.766767E-2</v>
      </c>
      <c r="J15434" t="s">
        <v>170</v>
      </c>
      <c r="K15434" t="s">
        <v>625</v>
      </c>
    </row>
    <row r="15435" spans="2:11" x14ac:dyDescent="0.45">
      <c r="B15435" t="s">
        <v>242</v>
      </c>
      <c r="C15435">
        <v>0.15725985000000001</v>
      </c>
      <c r="D15435" t="s">
        <v>170</v>
      </c>
      <c r="E15435" t="s">
        <v>418</v>
      </c>
      <c r="H15435" t="s">
        <v>242</v>
      </c>
      <c r="I15435">
        <v>0.11996516</v>
      </c>
      <c r="J15435" t="s">
        <v>170</v>
      </c>
      <c r="K15435" t="s">
        <v>625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2.7412999999999999E-3</v>
      </c>
      <c r="J15436" t="s">
        <v>170</v>
      </c>
      <c r="K15436" t="s">
        <v>625</v>
      </c>
    </row>
    <row r="15437" spans="2:11" x14ac:dyDescent="0.45">
      <c r="B15437" t="s">
        <v>244</v>
      </c>
      <c r="C15437">
        <v>4.0035000000000005E-4</v>
      </c>
      <c r="D15437" t="s">
        <v>170</v>
      </c>
      <c r="E15437" t="s">
        <v>418</v>
      </c>
      <c r="H15437" t="s">
        <v>244</v>
      </c>
      <c r="I15437">
        <v>1.0762599999999999E-3</v>
      </c>
      <c r="J15437" t="s">
        <v>170</v>
      </c>
      <c r="K15437" t="s">
        <v>625</v>
      </c>
    </row>
    <row r="15438" spans="2:11" x14ac:dyDescent="0.45">
      <c r="B15438" t="s">
        <v>245</v>
      </c>
      <c r="C15438">
        <v>3.8783909999999998E-2</v>
      </c>
      <c r="D15438" t="s">
        <v>170</v>
      </c>
      <c r="E15438" t="s">
        <v>418</v>
      </c>
      <c r="H15438" t="s">
        <v>245</v>
      </c>
      <c r="I15438">
        <v>9.650259999999999E-3</v>
      </c>
      <c r="J15438" t="s">
        <v>170</v>
      </c>
      <c r="K15438" t="s">
        <v>625</v>
      </c>
    </row>
    <row r="15439" spans="2:11" x14ac:dyDescent="0.45">
      <c r="B15439" t="s">
        <v>246</v>
      </c>
      <c r="C15439">
        <v>2.4874919999999998E-2</v>
      </c>
      <c r="D15439" t="s">
        <v>170</v>
      </c>
      <c r="E15439" t="s">
        <v>418</v>
      </c>
      <c r="H15439" t="s">
        <v>246</v>
      </c>
      <c r="I15439">
        <v>5.5961700000000001E-3</v>
      </c>
      <c r="J15439" t="s">
        <v>170</v>
      </c>
      <c r="K15439" t="s">
        <v>625</v>
      </c>
    </row>
    <row r="15440" spans="2:11" x14ac:dyDescent="0.45">
      <c r="B15440" t="s">
        <v>247</v>
      </c>
      <c r="C15440">
        <v>1.2247020000000001E-2</v>
      </c>
      <c r="D15440" t="s">
        <v>170</v>
      </c>
      <c r="E15440" t="s">
        <v>418</v>
      </c>
      <c r="H15440" t="s">
        <v>247</v>
      </c>
      <c r="I15440">
        <v>3.46043E-3</v>
      </c>
      <c r="J15440" t="s">
        <v>170</v>
      </c>
      <c r="K15440" t="s">
        <v>625</v>
      </c>
    </row>
    <row r="15441" spans="2:11" x14ac:dyDescent="0.45">
      <c r="B15441" t="s">
        <v>248</v>
      </c>
      <c r="C15441">
        <v>1.2357099999999999E-2</v>
      </c>
      <c r="D15441" t="s">
        <v>170</v>
      </c>
      <c r="E15441" t="s">
        <v>418</v>
      </c>
      <c r="H15441" t="s">
        <v>248</v>
      </c>
      <c r="I15441">
        <v>3.16804E-3</v>
      </c>
      <c r="J15441" t="s">
        <v>170</v>
      </c>
      <c r="K15441" t="s">
        <v>625</v>
      </c>
    </row>
    <row r="15442" spans="2:11" x14ac:dyDescent="0.45">
      <c r="B15442" t="s">
        <v>249</v>
      </c>
      <c r="C15442">
        <v>1.202284E-2</v>
      </c>
      <c r="D15442" t="s">
        <v>170</v>
      </c>
      <c r="E15442" t="s">
        <v>418</v>
      </c>
      <c r="H15442" t="s">
        <v>249</v>
      </c>
      <c r="I15442">
        <v>2.74815E-3</v>
      </c>
      <c r="J15442" t="s">
        <v>170</v>
      </c>
      <c r="K15442" t="s">
        <v>625</v>
      </c>
    </row>
    <row r="15443" spans="2:11" x14ac:dyDescent="0.45">
      <c r="B15443" t="s">
        <v>250</v>
      </c>
      <c r="C15443">
        <v>3.0886759999999999E-2</v>
      </c>
      <c r="D15443" t="s">
        <v>170</v>
      </c>
      <c r="E15443" t="s">
        <v>418</v>
      </c>
      <c r="H15443" t="s">
        <v>250</v>
      </c>
      <c r="I15443">
        <v>9.2523899999999992E-3</v>
      </c>
      <c r="J15443" t="s">
        <v>170</v>
      </c>
      <c r="K15443" t="s">
        <v>625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625</v>
      </c>
    </row>
    <row r="15445" spans="2:11" x14ac:dyDescent="0.45">
      <c r="B15445" t="s">
        <v>252</v>
      </c>
      <c r="C15445">
        <v>0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625</v>
      </c>
    </row>
    <row r="15446" spans="2:11" x14ac:dyDescent="0.45">
      <c r="B15446" t="s">
        <v>253</v>
      </c>
      <c r="C15446">
        <v>0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625</v>
      </c>
    </row>
    <row r="15447" spans="2:11" x14ac:dyDescent="0.45">
      <c r="B15447" t="s">
        <v>254</v>
      </c>
      <c r="C15447">
        <v>0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625</v>
      </c>
    </row>
    <row r="15448" spans="2:11" x14ac:dyDescent="0.45">
      <c r="B15448" t="s">
        <v>255</v>
      </c>
      <c r="C15448">
        <v>0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625</v>
      </c>
    </row>
    <row r="15449" spans="2:11" x14ac:dyDescent="0.45">
      <c r="B15449" t="s">
        <v>256</v>
      </c>
      <c r="C15449">
        <v>0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625</v>
      </c>
    </row>
    <row r="15450" spans="2:11" x14ac:dyDescent="0.45">
      <c r="B15450" t="s">
        <v>257</v>
      </c>
      <c r="C15450">
        <v>0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625</v>
      </c>
    </row>
    <row r="15451" spans="2:11" x14ac:dyDescent="0.45">
      <c r="B15451" t="s">
        <v>258</v>
      </c>
      <c r="C15451">
        <v>1.1872E-4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625</v>
      </c>
    </row>
    <row r="15452" spans="2:11" x14ac:dyDescent="0.45">
      <c r="B15452" t="s">
        <v>259</v>
      </c>
      <c r="C15452">
        <v>2.2013999999999999E-4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625</v>
      </c>
    </row>
    <row r="15453" spans="2:11" x14ac:dyDescent="0.45">
      <c r="B15453" t="s">
        <v>260</v>
      </c>
      <c r="C15453">
        <v>4.0516E-4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625</v>
      </c>
    </row>
    <row r="15454" spans="2:11" x14ac:dyDescent="0.45">
      <c r="B15454" t="s">
        <v>261</v>
      </c>
      <c r="C15454">
        <v>5.3563000000000005E-4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625</v>
      </c>
    </row>
    <row r="15455" spans="2:11" x14ac:dyDescent="0.45">
      <c r="B15455" t="s">
        <v>262</v>
      </c>
      <c r="C15455">
        <v>3.0757000000000001E-4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625</v>
      </c>
    </row>
    <row r="15456" spans="2:11" x14ac:dyDescent="0.45">
      <c r="B15456" t="s">
        <v>263</v>
      </c>
      <c r="C15456">
        <v>1.2119E-4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625</v>
      </c>
    </row>
    <row r="15457" spans="2:11" x14ac:dyDescent="0.45">
      <c r="B15457" t="s">
        <v>264</v>
      </c>
      <c r="C15457">
        <v>3.9903999999999997E-4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625</v>
      </c>
    </row>
    <row r="15458" spans="2:11" x14ac:dyDescent="0.45">
      <c r="B15458" t="s">
        <v>265</v>
      </c>
      <c r="C15458">
        <v>4.5030000000000001E-5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625</v>
      </c>
    </row>
    <row r="15459" spans="2:11" x14ac:dyDescent="0.45">
      <c r="B15459" t="s">
        <v>266</v>
      </c>
      <c r="C15459">
        <v>3.3909999999999999E-5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625</v>
      </c>
    </row>
    <row r="15460" spans="2:11" x14ac:dyDescent="0.45">
      <c r="B15460" t="s">
        <v>267</v>
      </c>
      <c r="C15460">
        <v>8.0229999999999996E-5</v>
      </c>
      <c r="D15460" t="s">
        <v>170</v>
      </c>
      <c r="E15460" t="s">
        <v>418</v>
      </c>
      <c r="H15460" t="s">
        <v>267</v>
      </c>
      <c r="I15460">
        <v>1.5909999999999998E-5</v>
      </c>
      <c r="J15460" t="s">
        <v>170</v>
      </c>
      <c r="K15460" t="s">
        <v>625</v>
      </c>
    </row>
    <row r="15461" spans="2:11" x14ac:dyDescent="0.45">
      <c r="B15461" t="s">
        <v>268</v>
      </c>
      <c r="C15461">
        <v>4.7479999999999999E-5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625</v>
      </c>
    </row>
    <row r="15462" spans="2:11" x14ac:dyDescent="0.45">
      <c r="B15462" t="s">
        <v>269</v>
      </c>
      <c r="C15462">
        <v>2.836E-5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625</v>
      </c>
    </row>
    <row r="15463" spans="2:11" x14ac:dyDescent="0.45">
      <c r="B15463" t="s">
        <v>270</v>
      </c>
      <c r="C15463">
        <v>2.6944000000000002E-4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625</v>
      </c>
    </row>
    <row r="15464" spans="2:11" x14ac:dyDescent="0.45">
      <c r="B15464" t="s">
        <v>271</v>
      </c>
      <c r="C15464">
        <v>1.994E-4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625</v>
      </c>
    </row>
    <row r="15465" spans="2:11" x14ac:dyDescent="0.45">
      <c r="B15465" t="s">
        <v>272</v>
      </c>
      <c r="C15465">
        <v>1.3117000000000001E-4</v>
      </c>
      <c r="D15465" t="s">
        <v>170</v>
      </c>
      <c r="E15465" t="s">
        <v>418</v>
      </c>
      <c r="H15465" t="s">
        <v>272</v>
      </c>
      <c r="I15465">
        <v>3.7589999999999998E-5</v>
      </c>
      <c r="J15465" t="s">
        <v>170</v>
      </c>
      <c r="K15465" t="s">
        <v>625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1.5909999999999998E-5</v>
      </c>
      <c r="J15466" t="s">
        <v>170</v>
      </c>
      <c r="K15466" t="s">
        <v>625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4.481E-5</v>
      </c>
      <c r="J15467" t="s">
        <v>170</v>
      </c>
      <c r="K15467" t="s">
        <v>625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4.1056800000000004E-3</v>
      </c>
      <c r="J15468" t="s">
        <v>170</v>
      </c>
      <c r="K15468" t="s">
        <v>625</v>
      </c>
    </row>
    <row r="15469" spans="2:11" x14ac:dyDescent="0.45">
      <c r="B15469" t="s">
        <v>276</v>
      </c>
      <c r="C15469">
        <v>0</v>
      </c>
      <c r="D15469" t="s">
        <v>170</v>
      </c>
      <c r="E15469" t="s">
        <v>418</v>
      </c>
      <c r="H15469" t="s">
        <v>276</v>
      </c>
      <c r="I15469">
        <v>1.53911E-3</v>
      </c>
      <c r="J15469" t="s">
        <v>170</v>
      </c>
      <c r="K15469" t="s">
        <v>625</v>
      </c>
    </row>
    <row r="15470" spans="2:11" x14ac:dyDescent="0.45">
      <c r="B15470" t="s">
        <v>277</v>
      </c>
      <c r="C15470">
        <v>2.089891E-2</v>
      </c>
      <c r="D15470" t="s">
        <v>170</v>
      </c>
      <c r="E15470" t="s">
        <v>418</v>
      </c>
      <c r="H15470" t="s">
        <v>277</v>
      </c>
      <c r="I15470">
        <v>1.766651E-2</v>
      </c>
      <c r="J15470" t="s">
        <v>170</v>
      </c>
      <c r="K15470" t="s">
        <v>625</v>
      </c>
    </row>
    <row r="15471" spans="2:11" x14ac:dyDescent="0.45">
      <c r="B15471" t="s">
        <v>278</v>
      </c>
      <c r="C15471">
        <v>1.5348199999999999E-2</v>
      </c>
      <c r="D15471" t="s">
        <v>170</v>
      </c>
      <c r="E15471" t="s">
        <v>418</v>
      </c>
      <c r="H15471" t="s">
        <v>278</v>
      </c>
      <c r="I15471">
        <v>1.427056E-2</v>
      </c>
      <c r="J15471" t="s">
        <v>170</v>
      </c>
      <c r="K15471" t="s">
        <v>625</v>
      </c>
    </row>
    <row r="15472" spans="2:11" x14ac:dyDescent="0.45">
      <c r="B15472" t="s">
        <v>279</v>
      </c>
      <c r="C15472">
        <v>7.2603299999999997E-3</v>
      </c>
      <c r="D15472" t="s">
        <v>170</v>
      </c>
      <c r="E15472" t="s">
        <v>418</v>
      </c>
      <c r="H15472" t="s">
        <v>279</v>
      </c>
      <c r="I15472">
        <v>6.3542600000000005E-3</v>
      </c>
      <c r="J15472" t="s">
        <v>170</v>
      </c>
      <c r="K15472" t="s">
        <v>625</v>
      </c>
    </row>
    <row r="15473" spans="2:11" x14ac:dyDescent="0.45">
      <c r="B15473" t="s">
        <v>280</v>
      </c>
      <c r="C15473">
        <v>6.6494299999999996E-3</v>
      </c>
      <c r="D15473" t="s">
        <v>170</v>
      </c>
      <c r="E15473" t="s">
        <v>418</v>
      </c>
      <c r="H15473" t="s">
        <v>280</v>
      </c>
      <c r="I15473">
        <v>5.6567900000000001E-3</v>
      </c>
      <c r="J15473" t="s">
        <v>170</v>
      </c>
      <c r="K15473" t="s">
        <v>625</v>
      </c>
    </row>
    <row r="15474" spans="2:11" x14ac:dyDescent="0.45">
      <c r="B15474" t="s">
        <v>281</v>
      </c>
      <c r="C15474">
        <v>6.0788700000000001E-3</v>
      </c>
      <c r="D15474" t="s">
        <v>170</v>
      </c>
      <c r="E15474" t="s">
        <v>418</v>
      </c>
      <c r="H15474" t="s">
        <v>281</v>
      </c>
      <c r="I15474">
        <v>3.6928799999999999E-3</v>
      </c>
      <c r="J15474" t="s">
        <v>170</v>
      </c>
      <c r="K15474" t="s">
        <v>625</v>
      </c>
    </row>
    <row r="15475" spans="2:11" x14ac:dyDescent="0.45">
      <c r="B15475" t="s">
        <v>282</v>
      </c>
      <c r="C15475">
        <v>1.532421E-2</v>
      </c>
      <c r="D15475" t="s">
        <v>170</v>
      </c>
      <c r="E15475" t="s">
        <v>418</v>
      </c>
      <c r="H15475" t="s">
        <v>282</v>
      </c>
      <c r="I15475">
        <v>8.3892400000000009E-3</v>
      </c>
      <c r="J15475" t="s">
        <v>170</v>
      </c>
      <c r="K15475" t="s">
        <v>625</v>
      </c>
    </row>
    <row r="15476" spans="2:11" x14ac:dyDescent="0.45">
      <c r="B15476" t="s">
        <v>283</v>
      </c>
      <c r="C15476">
        <v>0</v>
      </c>
      <c r="D15476" t="s">
        <v>170</v>
      </c>
      <c r="E15476" t="s">
        <v>418</v>
      </c>
      <c r="H15476" t="s">
        <v>283</v>
      </c>
      <c r="I15476">
        <v>8.0177510000000007E-2</v>
      </c>
      <c r="J15476" t="s">
        <v>170</v>
      </c>
      <c r="K15476" t="s">
        <v>625</v>
      </c>
    </row>
    <row r="15477" spans="2:11" x14ac:dyDescent="0.45">
      <c r="B15477" t="s">
        <v>284</v>
      </c>
      <c r="C15477">
        <v>0</v>
      </c>
      <c r="D15477" t="s">
        <v>170</v>
      </c>
      <c r="E15477" t="s">
        <v>418</v>
      </c>
      <c r="H15477" t="s">
        <v>284</v>
      </c>
      <c r="I15477">
        <v>3.9646420000000002E-2</v>
      </c>
      <c r="J15477" t="s">
        <v>170</v>
      </c>
      <c r="K15477" t="s">
        <v>625</v>
      </c>
    </row>
    <row r="15478" spans="2:11" x14ac:dyDescent="0.45">
      <c r="B15478" t="s">
        <v>285</v>
      </c>
      <c r="C15478">
        <v>2.1302410000000001E-2</v>
      </c>
      <c r="D15478" t="s">
        <v>170</v>
      </c>
      <c r="E15478" t="s">
        <v>418</v>
      </c>
      <c r="H15478" t="s">
        <v>285</v>
      </c>
      <c r="I15478">
        <v>8.7511179999999994E-2</v>
      </c>
      <c r="J15478" t="s">
        <v>170</v>
      </c>
      <c r="K15478" t="s">
        <v>625</v>
      </c>
    </row>
    <row r="15479" spans="2:11" x14ac:dyDescent="0.45">
      <c r="B15479" t="s">
        <v>286</v>
      </c>
      <c r="C15479">
        <v>2.8089199999999998E-2</v>
      </c>
      <c r="D15479" t="s">
        <v>170</v>
      </c>
      <c r="E15479" t="s">
        <v>418</v>
      </c>
      <c r="H15479" t="s">
        <v>286</v>
      </c>
      <c r="I15479">
        <v>3.9381119999999999E-2</v>
      </c>
      <c r="J15479" t="s">
        <v>170</v>
      </c>
      <c r="K15479" t="s">
        <v>625</v>
      </c>
    </row>
    <row r="15480" spans="2:11" x14ac:dyDescent="0.45">
      <c r="B15480" t="s">
        <v>287</v>
      </c>
      <c r="C15480">
        <v>1.3586859999999999E-2</v>
      </c>
      <c r="D15480" t="s">
        <v>170</v>
      </c>
      <c r="E15480" t="s">
        <v>418</v>
      </c>
      <c r="H15480" t="s">
        <v>287</v>
      </c>
      <c r="I15480">
        <v>1.8454870000000002E-2</v>
      </c>
      <c r="J15480" t="s">
        <v>170</v>
      </c>
      <c r="K15480" t="s">
        <v>625</v>
      </c>
    </row>
    <row r="15481" spans="2:11" x14ac:dyDescent="0.45">
      <c r="B15481" t="s">
        <v>288</v>
      </c>
      <c r="C15481">
        <v>8.2372999999999995E-3</v>
      </c>
      <c r="D15481" t="s">
        <v>170</v>
      </c>
      <c r="E15481" t="s">
        <v>418</v>
      </c>
      <c r="H15481" t="s">
        <v>288</v>
      </c>
      <c r="I15481">
        <v>1.7794580000000001E-2</v>
      </c>
      <c r="J15481" t="s">
        <v>170</v>
      </c>
      <c r="K15481" t="s">
        <v>625</v>
      </c>
    </row>
    <row r="15482" spans="2:11" x14ac:dyDescent="0.45">
      <c r="B15482" t="s">
        <v>289</v>
      </c>
      <c r="C15482">
        <v>6.9077100000000001E-3</v>
      </c>
      <c r="D15482" t="s">
        <v>170</v>
      </c>
      <c r="E15482" t="s">
        <v>418</v>
      </c>
      <c r="H15482" t="s">
        <v>289</v>
      </c>
      <c r="I15482">
        <v>1.512441E-2</v>
      </c>
      <c r="J15482" t="s">
        <v>170</v>
      </c>
      <c r="K15482" t="s">
        <v>625</v>
      </c>
    </row>
    <row r="15483" spans="2:11" x14ac:dyDescent="0.45">
      <c r="B15483" t="s">
        <v>290</v>
      </c>
      <c r="C15483">
        <v>4.4875599999999998E-3</v>
      </c>
      <c r="D15483" t="s">
        <v>170</v>
      </c>
      <c r="E15483" t="s">
        <v>418</v>
      </c>
      <c r="H15483" t="s">
        <v>290</v>
      </c>
      <c r="I15483">
        <v>0.1208041</v>
      </c>
      <c r="J15483" t="s">
        <v>170</v>
      </c>
      <c r="K15483" t="s">
        <v>625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2.1097649999999999E-2</v>
      </c>
      <c r="J15484" t="s">
        <v>170</v>
      </c>
      <c r="K15484" t="s">
        <v>626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8.50799E-3</v>
      </c>
      <c r="J15485" t="s">
        <v>170</v>
      </c>
      <c r="K15485" t="s">
        <v>626</v>
      </c>
    </row>
    <row r="15486" spans="2:11" x14ac:dyDescent="0.45">
      <c r="B15486" t="s">
        <v>173</v>
      </c>
      <c r="C15486">
        <v>1.37279E-3</v>
      </c>
      <c r="D15486" t="s">
        <v>170</v>
      </c>
      <c r="E15486" t="s">
        <v>419</v>
      </c>
      <c r="H15486" t="s">
        <v>173</v>
      </c>
      <c r="I15486">
        <v>2.1363920000000002E-2</v>
      </c>
      <c r="J15486" t="s">
        <v>170</v>
      </c>
      <c r="K15486" t="s">
        <v>626</v>
      </c>
    </row>
    <row r="15487" spans="2:11" x14ac:dyDescent="0.45">
      <c r="B15487" t="s">
        <v>174</v>
      </c>
      <c r="C15487">
        <v>5.8347399999999997E-3</v>
      </c>
      <c r="D15487" t="s">
        <v>170</v>
      </c>
      <c r="E15487" t="s">
        <v>419</v>
      </c>
      <c r="H15487" t="s">
        <v>174</v>
      </c>
      <c r="I15487">
        <v>8.3505100000000002E-3</v>
      </c>
      <c r="J15487" t="s">
        <v>170</v>
      </c>
      <c r="K15487" t="s">
        <v>626</v>
      </c>
    </row>
    <row r="15488" spans="2:11" x14ac:dyDescent="0.45">
      <c r="B15488" t="s">
        <v>175</v>
      </c>
      <c r="C15488">
        <v>3.3963399999999999E-3</v>
      </c>
      <c r="D15488" t="s">
        <v>170</v>
      </c>
      <c r="E15488" t="s">
        <v>419</v>
      </c>
      <c r="H15488" t="s">
        <v>175</v>
      </c>
      <c r="I15488">
        <v>4.3662900000000001E-3</v>
      </c>
      <c r="J15488" t="s">
        <v>170</v>
      </c>
      <c r="K15488" t="s">
        <v>626</v>
      </c>
    </row>
    <row r="15489" spans="2:11" x14ac:dyDescent="0.45">
      <c r="B15489" t="s">
        <v>176</v>
      </c>
      <c r="C15489">
        <v>2.7079600000000001E-3</v>
      </c>
      <c r="D15489" t="s">
        <v>170</v>
      </c>
      <c r="E15489" t="s">
        <v>419</v>
      </c>
      <c r="H15489" t="s">
        <v>176</v>
      </c>
      <c r="I15489">
        <v>4.2152199999999996E-3</v>
      </c>
      <c r="J15489" t="s">
        <v>170</v>
      </c>
      <c r="K15489" t="s">
        <v>626</v>
      </c>
    </row>
    <row r="15490" spans="2:11" x14ac:dyDescent="0.45">
      <c r="B15490" t="s">
        <v>177</v>
      </c>
      <c r="C15490">
        <v>5.1083999999999993E-4</v>
      </c>
      <c r="D15490" t="s">
        <v>170</v>
      </c>
      <c r="E15490" t="s">
        <v>419</v>
      </c>
      <c r="H15490" t="s">
        <v>177</v>
      </c>
      <c r="I15490">
        <v>4.6023599999999998E-3</v>
      </c>
      <c r="J15490" t="s">
        <v>170</v>
      </c>
      <c r="K15490" t="s">
        <v>626</v>
      </c>
    </row>
    <row r="15491" spans="2:11" x14ac:dyDescent="0.45">
      <c r="B15491" t="s">
        <v>178</v>
      </c>
      <c r="C15491">
        <v>0</v>
      </c>
      <c r="D15491" t="s">
        <v>170</v>
      </c>
      <c r="E15491" t="s">
        <v>419</v>
      </c>
      <c r="H15491" t="s">
        <v>178</v>
      </c>
      <c r="I15491">
        <v>2.871317E-2</v>
      </c>
      <c r="J15491" t="s">
        <v>170</v>
      </c>
      <c r="K15491" t="s">
        <v>626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4.71E-5</v>
      </c>
      <c r="J15492" t="s">
        <v>170</v>
      </c>
      <c r="K15492" t="s">
        <v>626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4.1520000000000002E-5</v>
      </c>
      <c r="J15493" t="s">
        <v>170</v>
      </c>
      <c r="K15493" t="s">
        <v>626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3.0380000000000001E-5</v>
      </c>
      <c r="J15494" t="s">
        <v>170</v>
      </c>
      <c r="K15494" t="s">
        <v>626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2.052E-5</v>
      </c>
      <c r="J15495" t="s">
        <v>170</v>
      </c>
      <c r="K15495" t="s">
        <v>626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1.5639999999999999E-5</v>
      </c>
      <c r="J15496" t="s">
        <v>170</v>
      </c>
      <c r="K15496" t="s">
        <v>626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9.1400000000000006E-6</v>
      </c>
      <c r="J15497" t="s">
        <v>170</v>
      </c>
      <c r="K15497" t="s">
        <v>626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4.2699999999999998E-6</v>
      </c>
      <c r="J15498" t="s">
        <v>170</v>
      </c>
      <c r="K15498" t="s">
        <v>626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2.4200000000000001E-6</v>
      </c>
      <c r="J15499" t="s">
        <v>170</v>
      </c>
      <c r="K15499" t="s">
        <v>626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3.8099999999999999E-6</v>
      </c>
      <c r="J15500" t="s">
        <v>170</v>
      </c>
      <c r="K15500" t="s">
        <v>626</v>
      </c>
    </row>
    <row r="15501" spans="2:11" x14ac:dyDescent="0.45">
      <c r="B15501" t="s">
        <v>188</v>
      </c>
      <c r="C15501">
        <v>0</v>
      </c>
      <c r="D15501" t="s">
        <v>170</v>
      </c>
      <c r="E15501" t="s">
        <v>419</v>
      </c>
      <c r="H15501" t="s">
        <v>188</v>
      </c>
      <c r="I15501">
        <v>1.076E-5</v>
      </c>
      <c r="J15501" t="s">
        <v>170</v>
      </c>
      <c r="K15501" t="s">
        <v>626</v>
      </c>
    </row>
    <row r="15502" spans="2:11" x14ac:dyDescent="0.45">
      <c r="B15502" t="s">
        <v>189</v>
      </c>
      <c r="C15502">
        <v>0</v>
      </c>
      <c r="D15502" t="s">
        <v>170</v>
      </c>
      <c r="E15502" t="s">
        <v>419</v>
      </c>
      <c r="H15502" t="s">
        <v>189</v>
      </c>
      <c r="I15502">
        <v>2.2419999999999999E-5</v>
      </c>
      <c r="J15502" t="s">
        <v>170</v>
      </c>
      <c r="K15502" t="s">
        <v>626</v>
      </c>
    </row>
    <row r="15503" spans="2:11" x14ac:dyDescent="0.45">
      <c r="B15503" t="s">
        <v>190</v>
      </c>
      <c r="C15503">
        <v>2.5538999999999998E-4</v>
      </c>
      <c r="D15503" t="s">
        <v>170</v>
      </c>
      <c r="E15503" t="s">
        <v>419</v>
      </c>
      <c r="H15503" t="s">
        <v>190</v>
      </c>
      <c r="I15503">
        <v>4.71E-5</v>
      </c>
      <c r="J15503" t="s">
        <v>170</v>
      </c>
      <c r="K15503" t="s">
        <v>626</v>
      </c>
    </row>
    <row r="15504" spans="2:11" x14ac:dyDescent="0.45">
      <c r="B15504" t="s">
        <v>191</v>
      </c>
      <c r="C15504">
        <v>1.4663999999999999E-4</v>
      </c>
      <c r="D15504" t="s">
        <v>170</v>
      </c>
      <c r="E15504" t="s">
        <v>419</v>
      </c>
      <c r="H15504" t="s">
        <v>191</v>
      </c>
      <c r="I15504">
        <v>6.9750000000000001E-5</v>
      </c>
      <c r="J15504" t="s">
        <v>170</v>
      </c>
      <c r="K15504" t="s">
        <v>626</v>
      </c>
    </row>
    <row r="15505" spans="2:11" x14ac:dyDescent="0.45">
      <c r="B15505" t="s">
        <v>192</v>
      </c>
      <c r="C15505">
        <v>1.6229999999999999E-5</v>
      </c>
      <c r="D15505" t="s">
        <v>170</v>
      </c>
      <c r="E15505" t="s">
        <v>419</v>
      </c>
      <c r="H15505" t="s">
        <v>192</v>
      </c>
      <c r="I15505">
        <v>8.2280000000000005E-5</v>
      </c>
      <c r="J15505" t="s">
        <v>170</v>
      </c>
      <c r="K15505" t="s">
        <v>626</v>
      </c>
    </row>
    <row r="15506" spans="2:11" x14ac:dyDescent="0.45">
      <c r="B15506" t="s">
        <v>193</v>
      </c>
      <c r="C15506">
        <v>3.4599999999999999E-6</v>
      </c>
      <c r="D15506" t="s">
        <v>170</v>
      </c>
      <c r="E15506" t="s">
        <v>419</v>
      </c>
      <c r="H15506" t="s">
        <v>193</v>
      </c>
      <c r="I15506">
        <v>1.0001999999999999E-4</v>
      </c>
      <c r="J15506" t="s">
        <v>170</v>
      </c>
      <c r="K15506" t="s">
        <v>626</v>
      </c>
    </row>
    <row r="15507" spans="2:11" x14ac:dyDescent="0.45">
      <c r="B15507" t="s">
        <v>194</v>
      </c>
      <c r="C15507">
        <v>1.0674E-4</v>
      </c>
      <c r="D15507" t="s">
        <v>170</v>
      </c>
      <c r="E15507" t="s">
        <v>419</v>
      </c>
      <c r="H15507" t="s">
        <v>194</v>
      </c>
      <c r="I15507">
        <v>1.0001999999999999E-4</v>
      </c>
      <c r="J15507" t="s">
        <v>170</v>
      </c>
      <c r="K15507" t="s">
        <v>626</v>
      </c>
    </row>
    <row r="15508" spans="2:11" x14ac:dyDescent="0.45">
      <c r="B15508" t="s">
        <v>195</v>
      </c>
      <c r="C15508">
        <v>0</v>
      </c>
      <c r="D15508" t="s">
        <v>170</v>
      </c>
      <c r="E15508" t="s">
        <v>419</v>
      </c>
      <c r="H15508" t="s">
        <v>195</v>
      </c>
      <c r="I15508">
        <v>8.6459999999999996E-5</v>
      </c>
      <c r="J15508" t="s">
        <v>170</v>
      </c>
      <c r="K15508" t="s">
        <v>626</v>
      </c>
    </row>
    <row r="15509" spans="2:11" x14ac:dyDescent="0.45">
      <c r="B15509" t="s">
        <v>196</v>
      </c>
      <c r="C15509">
        <v>0</v>
      </c>
      <c r="D15509" t="s">
        <v>170</v>
      </c>
      <c r="E15509" t="s">
        <v>419</v>
      </c>
      <c r="H15509" t="s">
        <v>196</v>
      </c>
      <c r="I15509">
        <v>7.3930000000000005E-5</v>
      </c>
      <c r="J15509" t="s">
        <v>170</v>
      </c>
      <c r="K15509" t="s">
        <v>626</v>
      </c>
    </row>
    <row r="15510" spans="2:11" x14ac:dyDescent="0.45">
      <c r="B15510" t="s">
        <v>197</v>
      </c>
      <c r="C15510">
        <v>0</v>
      </c>
      <c r="D15510" t="s">
        <v>170</v>
      </c>
      <c r="E15510" t="s">
        <v>419</v>
      </c>
      <c r="H15510" t="s">
        <v>197</v>
      </c>
      <c r="I15510">
        <v>5.7210000000000003E-5</v>
      </c>
      <c r="J15510" t="s">
        <v>170</v>
      </c>
      <c r="K15510" t="s">
        <v>626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4.4310000000000001E-5</v>
      </c>
      <c r="J15511" t="s">
        <v>170</v>
      </c>
      <c r="K15511" t="s">
        <v>626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3.0380000000000001E-5</v>
      </c>
      <c r="J15512" t="s">
        <v>170</v>
      </c>
      <c r="K15512" t="s">
        <v>626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2.7589999999999998E-5</v>
      </c>
      <c r="J15513" t="s">
        <v>170</v>
      </c>
      <c r="K15513" t="s">
        <v>626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3.8739999999999998E-5</v>
      </c>
      <c r="J15514" t="s">
        <v>170</v>
      </c>
      <c r="K15514" t="s">
        <v>626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3.595E-5</v>
      </c>
      <c r="J15515" t="s">
        <v>170</v>
      </c>
      <c r="K15515" t="s">
        <v>626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9.6259399999999995E-3</v>
      </c>
      <c r="J15516" t="s">
        <v>170</v>
      </c>
      <c r="K15516" t="s">
        <v>626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3.72295E-3</v>
      </c>
      <c r="J15517" t="s">
        <v>170</v>
      </c>
      <c r="K15517" t="s">
        <v>626</v>
      </c>
    </row>
    <row r="15518" spans="2:11" x14ac:dyDescent="0.45">
      <c r="B15518" t="s">
        <v>205</v>
      </c>
      <c r="C15518">
        <v>5.8236500000000005E-3</v>
      </c>
      <c r="D15518" t="s">
        <v>170</v>
      </c>
      <c r="E15518" t="s">
        <v>419</v>
      </c>
      <c r="H15518" t="s">
        <v>205</v>
      </c>
      <c r="I15518">
        <v>1.136415E-2</v>
      </c>
      <c r="J15518" t="s">
        <v>170</v>
      </c>
      <c r="K15518" t="s">
        <v>626</v>
      </c>
    </row>
    <row r="15519" spans="2:11" x14ac:dyDescent="0.45">
      <c r="B15519" t="s">
        <v>206</v>
      </c>
      <c r="C15519">
        <v>7.2969200000000001E-3</v>
      </c>
      <c r="D15519" t="s">
        <v>170</v>
      </c>
      <c r="E15519" t="s">
        <v>419</v>
      </c>
      <c r="H15519" t="s">
        <v>206</v>
      </c>
      <c r="I15519">
        <v>4.8583000000000003E-3</v>
      </c>
      <c r="J15519" t="s">
        <v>170</v>
      </c>
      <c r="K15519" t="s">
        <v>626</v>
      </c>
    </row>
    <row r="15520" spans="2:11" x14ac:dyDescent="0.45">
      <c r="B15520" t="s">
        <v>207</v>
      </c>
      <c r="C15520">
        <v>2.8570900000000001E-3</v>
      </c>
      <c r="D15520" t="s">
        <v>170</v>
      </c>
      <c r="E15520" t="s">
        <v>419</v>
      </c>
      <c r="H15520" t="s">
        <v>207</v>
      </c>
      <c r="I15520">
        <v>2.37287E-3</v>
      </c>
      <c r="J15520" t="s">
        <v>170</v>
      </c>
      <c r="K15520" t="s">
        <v>626</v>
      </c>
    </row>
    <row r="15521" spans="2:11" x14ac:dyDescent="0.45">
      <c r="B15521" t="s">
        <v>208</v>
      </c>
      <c r="C15521">
        <v>3.0790399999999999E-3</v>
      </c>
      <c r="D15521" t="s">
        <v>170</v>
      </c>
      <c r="E15521" t="s">
        <v>419</v>
      </c>
      <c r="H15521" t="s">
        <v>208</v>
      </c>
      <c r="I15521">
        <v>2.30489E-3</v>
      </c>
      <c r="J15521" t="s">
        <v>170</v>
      </c>
      <c r="K15521" t="s">
        <v>626</v>
      </c>
    </row>
    <row r="15522" spans="2:11" x14ac:dyDescent="0.45">
      <c r="B15522" t="s">
        <v>209</v>
      </c>
      <c r="C15522">
        <v>2.4913500000000002E-3</v>
      </c>
      <c r="D15522" t="s">
        <v>170</v>
      </c>
      <c r="E15522" t="s">
        <v>419</v>
      </c>
      <c r="H15522" t="s">
        <v>209</v>
      </c>
      <c r="I15522">
        <v>2.4288399999999998E-3</v>
      </c>
      <c r="J15522" t="s">
        <v>170</v>
      </c>
      <c r="K15522" t="s">
        <v>626</v>
      </c>
    </row>
    <row r="15523" spans="2:11" x14ac:dyDescent="0.45">
      <c r="B15523" t="s">
        <v>210</v>
      </c>
      <c r="C15523">
        <v>1.46656E-3</v>
      </c>
      <c r="D15523" t="s">
        <v>170</v>
      </c>
      <c r="E15523" t="s">
        <v>419</v>
      </c>
      <c r="H15523" t="s">
        <v>210</v>
      </c>
      <c r="I15523">
        <v>1.7366639999999999E-2</v>
      </c>
      <c r="J15523" t="s">
        <v>170</v>
      </c>
      <c r="K15523" t="s">
        <v>626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1.889E-5</v>
      </c>
      <c r="J15524" t="s">
        <v>170</v>
      </c>
      <c r="K15524" t="s">
        <v>626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9.1400000000000006E-6</v>
      </c>
      <c r="J15525" t="s">
        <v>170</v>
      </c>
      <c r="K15525" t="s">
        <v>626</v>
      </c>
    </row>
    <row r="15526" spans="2:11" x14ac:dyDescent="0.45">
      <c r="B15526" t="s">
        <v>213</v>
      </c>
      <c r="C15526">
        <v>0</v>
      </c>
      <c r="D15526" t="s">
        <v>170</v>
      </c>
      <c r="E15526" t="s">
        <v>419</v>
      </c>
      <c r="H15526" t="s">
        <v>213</v>
      </c>
      <c r="I15526">
        <v>2.88E-6</v>
      </c>
      <c r="J15526" t="s">
        <v>170</v>
      </c>
      <c r="K15526" t="s">
        <v>626</v>
      </c>
    </row>
    <row r="15527" spans="2:11" x14ac:dyDescent="0.45">
      <c r="B15527" t="s">
        <v>214</v>
      </c>
      <c r="C15527">
        <v>0</v>
      </c>
      <c r="D15527" t="s">
        <v>170</v>
      </c>
      <c r="E15527" t="s">
        <v>419</v>
      </c>
      <c r="H15527" t="s">
        <v>214</v>
      </c>
      <c r="I15527">
        <v>1.6E-7</v>
      </c>
      <c r="J15527" t="s">
        <v>170</v>
      </c>
      <c r="K15527" t="s">
        <v>626</v>
      </c>
    </row>
    <row r="15528" spans="2:11" x14ac:dyDescent="0.45">
      <c r="B15528" t="s">
        <v>215</v>
      </c>
      <c r="C15528">
        <v>0</v>
      </c>
      <c r="D15528" t="s">
        <v>170</v>
      </c>
      <c r="E15528" t="s">
        <v>419</v>
      </c>
      <c r="H15528" t="s">
        <v>215</v>
      </c>
      <c r="I15528">
        <v>0</v>
      </c>
      <c r="J15528" t="s">
        <v>170</v>
      </c>
      <c r="K15528" t="s">
        <v>626</v>
      </c>
    </row>
    <row r="15529" spans="2:11" x14ac:dyDescent="0.45">
      <c r="B15529" t="s">
        <v>216</v>
      </c>
      <c r="C15529">
        <v>0</v>
      </c>
      <c r="D15529" t="s">
        <v>170</v>
      </c>
      <c r="E15529" t="s">
        <v>419</v>
      </c>
      <c r="H15529" t="s">
        <v>216</v>
      </c>
      <c r="I15529">
        <v>0</v>
      </c>
      <c r="J15529" t="s">
        <v>170</v>
      </c>
      <c r="K15529" t="s">
        <v>626</v>
      </c>
    </row>
    <row r="15530" spans="2:11" x14ac:dyDescent="0.45">
      <c r="B15530" t="s">
        <v>217</v>
      </c>
      <c r="C15530">
        <v>0</v>
      </c>
      <c r="D15530" t="s">
        <v>170</v>
      </c>
      <c r="E15530" t="s">
        <v>419</v>
      </c>
      <c r="H15530" t="s">
        <v>217</v>
      </c>
      <c r="I15530">
        <v>0</v>
      </c>
      <c r="J15530" t="s">
        <v>170</v>
      </c>
      <c r="K15530" t="s">
        <v>626</v>
      </c>
    </row>
    <row r="15531" spans="2:11" x14ac:dyDescent="0.45">
      <c r="B15531" t="s">
        <v>218</v>
      </c>
      <c r="C15531">
        <v>0</v>
      </c>
      <c r="D15531" t="s">
        <v>170</v>
      </c>
      <c r="E15531" t="s">
        <v>419</v>
      </c>
      <c r="H15531" t="s">
        <v>218</v>
      </c>
      <c r="I15531">
        <v>0</v>
      </c>
      <c r="J15531" t="s">
        <v>170</v>
      </c>
      <c r="K15531" t="s">
        <v>626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0</v>
      </c>
      <c r="J15532" t="s">
        <v>170</v>
      </c>
      <c r="K15532" t="s">
        <v>626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0</v>
      </c>
      <c r="J15533" t="s">
        <v>170</v>
      </c>
      <c r="K15533" t="s">
        <v>626</v>
      </c>
    </row>
    <row r="15534" spans="2:11" x14ac:dyDescent="0.45">
      <c r="B15534" t="s">
        <v>221</v>
      </c>
      <c r="C15534">
        <v>1.8204000000000001E-4</v>
      </c>
      <c r="D15534" t="s">
        <v>170</v>
      </c>
      <c r="E15534" t="s">
        <v>419</v>
      </c>
      <c r="H15534" t="s">
        <v>221</v>
      </c>
      <c r="I15534">
        <v>0</v>
      </c>
      <c r="J15534" t="s">
        <v>170</v>
      </c>
      <c r="K15534" t="s">
        <v>626</v>
      </c>
    </row>
    <row r="15535" spans="2:11" x14ac:dyDescent="0.45">
      <c r="B15535" t="s">
        <v>222</v>
      </c>
      <c r="C15535">
        <v>4.0750000000000001E-5</v>
      </c>
      <c r="D15535" t="s">
        <v>170</v>
      </c>
      <c r="E15535" t="s">
        <v>419</v>
      </c>
      <c r="H15535" t="s">
        <v>222</v>
      </c>
      <c r="I15535">
        <v>0</v>
      </c>
      <c r="J15535" t="s">
        <v>170</v>
      </c>
      <c r="K15535" t="s">
        <v>626</v>
      </c>
    </row>
    <row r="15536" spans="2:11" x14ac:dyDescent="0.45">
      <c r="B15536" t="s">
        <v>223</v>
      </c>
      <c r="C15536">
        <v>3.4913000000000001E-4</v>
      </c>
      <c r="D15536" t="s">
        <v>170</v>
      </c>
      <c r="E15536" t="s">
        <v>419</v>
      </c>
      <c r="H15536" t="s">
        <v>223</v>
      </c>
      <c r="I15536">
        <v>0</v>
      </c>
      <c r="J15536" t="s">
        <v>170</v>
      </c>
      <c r="K15536" t="s">
        <v>626</v>
      </c>
    </row>
    <row r="15537" spans="2:11" x14ac:dyDescent="0.45">
      <c r="B15537" t="s">
        <v>224</v>
      </c>
      <c r="C15537">
        <v>2.4791E-4</v>
      </c>
      <c r="D15537" t="s">
        <v>170</v>
      </c>
      <c r="E15537" t="s">
        <v>419</v>
      </c>
      <c r="H15537" t="s">
        <v>224</v>
      </c>
      <c r="I15537">
        <v>2.4200000000000001E-6</v>
      </c>
      <c r="J15537" t="s">
        <v>170</v>
      </c>
      <c r="K15537" t="s">
        <v>626</v>
      </c>
    </row>
    <row r="15538" spans="2:11" x14ac:dyDescent="0.45">
      <c r="B15538" t="s">
        <v>225</v>
      </c>
      <c r="C15538">
        <v>2.1849999999999999E-5</v>
      </c>
      <c r="D15538" t="s">
        <v>170</v>
      </c>
      <c r="E15538" t="s">
        <v>419</v>
      </c>
      <c r="H15538" t="s">
        <v>225</v>
      </c>
      <c r="I15538">
        <v>1.401E-5</v>
      </c>
      <c r="J15538" t="s">
        <v>170</v>
      </c>
      <c r="K15538" t="s">
        <v>626</v>
      </c>
    </row>
    <row r="15539" spans="2:11" x14ac:dyDescent="0.45">
      <c r="B15539" t="s">
        <v>226</v>
      </c>
      <c r="C15539">
        <v>4.3200000000000001E-6</v>
      </c>
      <c r="D15539" t="s">
        <v>170</v>
      </c>
      <c r="E15539" t="s">
        <v>419</v>
      </c>
      <c r="H15539" t="s">
        <v>226</v>
      </c>
      <c r="I15539">
        <v>3.3170000000000003E-5</v>
      </c>
      <c r="J15539" t="s">
        <v>170</v>
      </c>
      <c r="K15539" t="s">
        <v>626</v>
      </c>
    </row>
    <row r="15540" spans="2:11" x14ac:dyDescent="0.45">
      <c r="B15540" t="s">
        <v>227</v>
      </c>
      <c r="C15540">
        <v>5.3800000000000002E-6</v>
      </c>
      <c r="D15540" t="s">
        <v>170</v>
      </c>
      <c r="E15540" t="s">
        <v>419</v>
      </c>
      <c r="H15540" t="s">
        <v>227</v>
      </c>
      <c r="I15540">
        <v>5.7210000000000003E-5</v>
      </c>
      <c r="J15540" t="s">
        <v>170</v>
      </c>
      <c r="K15540" t="s">
        <v>626</v>
      </c>
    </row>
    <row r="15541" spans="2:11" x14ac:dyDescent="0.45">
      <c r="B15541" t="s">
        <v>228</v>
      </c>
      <c r="C15541">
        <v>2.52E-6</v>
      </c>
      <c r="D15541" t="s">
        <v>170</v>
      </c>
      <c r="E15541" t="s">
        <v>419</v>
      </c>
      <c r="H15541" t="s">
        <v>228</v>
      </c>
      <c r="I15541">
        <v>6.9750000000000001E-5</v>
      </c>
      <c r="J15541" t="s">
        <v>170</v>
      </c>
      <c r="K15541" t="s">
        <v>626</v>
      </c>
    </row>
    <row r="15542" spans="2:11" x14ac:dyDescent="0.45">
      <c r="B15542" t="s">
        <v>229</v>
      </c>
      <c r="C15542">
        <v>0</v>
      </c>
      <c r="D15542" t="s">
        <v>170</v>
      </c>
      <c r="E15542" t="s">
        <v>419</v>
      </c>
      <c r="H15542" t="s">
        <v>229</v>
      </c>
      <c r="I15542">
        <v>8.6459999999999996E-5</v>
      </c>
      <c r="J15542" t="s">
        <v>170</v>
      </c>
      <c r="K15542" t="s">
        <v>626</v>
      </c>
    </row>
    <row r="15543" spans="2:11" x14ac:dyDescent="0.45">
      <c r="B15543" t="s">
        <v>230</v>
      </c>
      <c r="C15543">
        <v>0</v>
      </c>
      <c r="D15543" t="s">
        <v>170</v>
      </c>
      <c r="E15543" t="s">
        <v>419</v>
      </c>
      <c r="H15543" t="s">
        <v>230</v>
      </c>
      <c r="I15543">
        <v>1.0582E-4</v>
      </c>
      <c r="J15543" t="s">
        <v>170</v>
      </c>
      <c r="K15543" t="s">
        <v>626</v>
      </c>
    </row>
    <row r="15544" spans="2:11" x14ac:dyDescent="0.45">
      <c r="B15544" t="s">
        <v>231</v>
      </c>
      <c r="C15544">
        <v>0</v>
      </c>
      <c r="D15544" t="s">
        <v>170</v>
      </c>
      <c r="E15544" t="s">
        <v>419</v>
      </c>
      <c r="H15544" t="s">
        <v>231</v>
      </c>
      <c r="I15544">
        <v>1.1743000000000001E-4</v>
      </c>
      <c r="J15544" t="s">
        <v>170</v>
      </c>
      <c r="K15544" t="s">
        <v>626</v>
      </c>
    </row>
    <row r="15545" spans="2:11" x14ac:dyDescent="0.45">
      <c r="B15545" t="s">
        <v>232</v>
      </c>
      <c r="C15545">
        <v>0</v>
      </c>
      <c r="D15545" t="s">
        <v>170</v>
      </c>
      <c r="E15545" t="s">
        <v>419</v>
      </c>
      <c r="H15545" t="s">
        <v>232</v>
      </c>
      <c r="I15545">
        <v>1.1743000000000001E-4</v>
      </c>
      <c r="J15545" t="s">
        <v>170</v>
      </c>
      <c r="K15545" t="s">
        <v>626</v>
      </c>
    </row>
    <row r="15546" spans="2:11" x14ac:dyDescent="0.45">
      <c r="B15546" t="s">
        <v>233</v>
      </c>
      <c r="C15546">
        <v>0</v>
      </c>
      <c r="D15546" t="s">
        <v>170</v>
      </c>
      <c r="E15546" t="s">
        <v>419</v>
      </c>
      <c r="H15546" t="s">
        <v>233</v>
      </c>
      <c r="I15546">
        <v>6.5569999999999997E-5</v>
      </c>
      <c r="J15546" t="s">
        <v>170</v>
      </c>
      <c r="K15546" t="s">
        <v>626</v>
      </c>
    </row>
    <row r="15547" spans="2:11" x14ac:dyDescent="0.45">
      <c r="B15547" t="s">
        <v>234</v>
      </c>
      <c r="C15547">
        <v>0</v>
      </c>
      <c r="D15547" t="s">
        <v>170</v>
      </c>
      <c r="E15547" t="s">
        <v>419</v>
      </c>
      <c r="H15547" t="s">
        <v>234</v>
      </c>
      <c r="I15547">
        <v>5.3029999999999999E-5</v>
      </c>
      <c r="J15547" t="s">
        <v>170</v>
      </c>
      <c r="K15547" t="s">
        <v>626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5.9271980000000002E-2</v>
      </c>
      <c r="J15548" t="s">
        <v>170</v>
      </c>
      <c r="K15548" t="s">
        <v>626</v>
      </c>
    </row>
    <row r="15549" spans="2:11" x14ac:dyDescent="0.45">
      <c r="B15549" t="s">
        <v>236</v>
      </c>
      <c r="C15549">
        <v>5.6150799999999997E-3</v>
      </c>
      <c r="D15549" t="s">
        <v>170</v>
      </c>
      <c r="E15549" t="s">
        <v>419</v>
      </c>
      <c r="H15549" t="s">
        <v>236</v>
      </c>
      <c r="I15549">
        <v>2.3165689999999999E-2</v>
      </c>
      <c r="J15549" t="s">
        <v>170</v>
      </c>
      <c r="K15549" t="s">
        <v>626</v>
      </c>
    </row>
    <row r="15550" spans="2:11" x14ac:dyDescent="0.45">
      <c r="B15550" t="s">
        <v>237</v>
      </c>
      <c r="C15550">
        <v>0.19523388</v>
      </c>
      <c r="D15550" t="s">
        <v>170</v>
      </c>
      <c r="E15550" t="s">
        <v>419</v>
      </c>
      <c r="H15550" t="s">
        <v>237</v>
      </c>
      <c r="I15550">
        <v>6.9323309999999999E-2</v>
      </c>
      <c r="J15550" t="s">
        <v>170</v>
      </c>
      <c r="K15550" t="s">
        <v>626</v>
      </c>
    </row>
    <row r="15551" spans="2:11" x14ac:dyDescent="0.45">
      <c r="B15551" t="s">
        <v>238</v>
      </c>
      <c r="C15551">
        <v>0.12124127</v>
      </c>
      <c r="D15551" t="s">
        <v>170</v>
      </c>
      <c r="E15551" t="s">
        <v>419</v>
      </c>
      <c r="H15551" t="s">
        <v>238</v>
      </c>
      <c r="I15551">
        <v>3.2419770000000001E-2</v>
      </c>
      <c r="J15551" t="s">
        <v>170</v>
      </c>
      <c r="K15551" t="s">
        <v>626</v>
      </c>
    </row>
    <row r="15552" spans="2:11" x14ac:dyDescent="0.45">
      <c r="B15552" t="s">
        <v>239</v>
      </c>
      <c r="C15552">
        <v>6.3144610000000004E-2</v>
      </c>
      <c r="D15552" t="s">
        <v>170</v>
      </c>
      <c r="E15552" t="s">
        <v>419</v>
      </c>
      <c r="H15552" t="s">
        <v>239</v>
      </c>
      <c r="I15552">
        <v>1.636249E-2</v>
      </c>
      <c r="J15552" t="s">
        <v>170</v>
      </c>
      <c r="K15552" t="s">
        <v>626</v>
      </c>
    </row>
    <row r="15553" spans="2:11" x14ac:dyDescent="0.45">
      <c r="B15553" t="s">
        <v>240</v>
      </c>
      <c r="C15553">
        <v>5.8539130000000002E-2</v>
      </c>
      <c r="D15553" t="s">
        <v>170</v>
      </c>
      <c r="E15553" t="s">
        <v>419</v>
      </c>
      <c r="H15553" t="s">
        <v>240</v>
      </c>
      <c r="I15553">
        <v>1.6733789999999998E-2</v>
      </c>
      <c r="J15553" t="s">
        <v>170</v>
      </c>
      <c r="K15553" t="s">
        <v>626</v>
      </c>
    </row>
    <row r="15554" spans="2:11" x14ac:dyDescent="0.45">
      <c r="B15554" t="s">
        <v>241</v>
      </c>
      <c r="C15554">
        <v>5.5782379999999999E-2</v>
      </c>
      <c r="D15554" t="s">
        <v>170</v>
      </c>
      <c r="E15554" t="s">
        <v>419</v>
      </c>
      <c r="H15554" t="s">
        <v>241</v>
      </c>
      <c r="I15554">
        <v>1.704903E-2</v>
      </c>
      <c r="J15554" t="s">
        <v>170</v>
      </c>
      <c r="K15554" t="s">
        <v>626</v>
      </c>
    </row>
    <row r="15555" spans="2:11" x14ac:dyDescent="0.45">
      <c r="B15555" t="s">
        <v>242</v>
      </c>
      <c r="C15555">
        <v>0.15996642</v>
      </c>
      <c r="D15555" t="s">
        <v>170</v>
      </c>
      <c r="E15555" t="s">
        <v>419</v>
      </c>
      <c r="H15555" t="s">
        <v>242</v>
      </c>
      <c r="I15555">
        <v>9.8056760000000007E-2</v>
      </c>
      <c r="J15555" t="s">
        <v>170</v>
      </c>
      <c r="K15555" t="s">
        <v>626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9.3717100000000001E-3</v>
      </c>
      <c r="J15556" t="s">
        <v>170</v>
      </c>
      <c r="K15556" t="s">
        <v>626</v>
      </c>
    </row>
    <row r="15557" spans="2:11" x14ac:dyDescent="0.45">
      <c r="B15557" t="s">
        <v>244</v>
      </c>
      <c r="C15557">
        <v>2.8985000000000003E-4</v>
      </c>
      <c r="D15557" t="s">
        <v>170</v>
      </c>
      <c r="E15557" t="s">
        <v>419</v>
      </c>
      <c r="H15557" t="s">
        <v>244</v>
      </c>
      <c r="I15557">
        <v>2.90274E-3</v>
      </c>
      <c r="J15557" t="s">
        <v>170</v>
      </c>
      <c r="K15557" t="s">
        <v>626</v>
      </c>
    </row>
    <row r="15558" spans="2:11" x14ac:dyDescent="0.45">
      <c r="B15558" t="s">
        <v>245</v>
      </c>
      <c r="C15558">
        <v>4.140191E-2</v>
      </c>
      <c r="D15558" t="s">
        <v>170</v>
      </c>
      <c r="E15558" t="s">
        <v>419</v>
      </c>
      <c r="H15558" t="s">
        <v>245</v>
      </c>
      <c r="I15558">
        <v>9.1546500000000003E-3</v>
      </c>
      <c r="J15558" t="s">
        <v>170</v>
      </c>
      <c r="K15558" t="s">
        <v>626</v>
      </c>
    </row>
    <row r="15559" spans="2:11" x14ac:dyDescent="0.45">
      <c r="B15559" t="s">
        <v>246</v>
      </c>
      <c r="C15559">
        <v>2.349327E-2</v>
      </c>
      <c r="D15559" t="s">
        <v>170</v>
      </c>
      <c r="E15559" t="s">
        <v>419</v>
      </c>
      <c r="H15559" t="s">
        <v>246</v>
      </c>
      <c r="I15559">
        <v>4.6748099999999997E-3</v>
      </c>
      <c r="J15559" t="s">
        <v>170</v>
      </c>
      <c r="K15559" t="s">
        <v>626</v>
      </c>
    </row>
    <row r="15560" spans="2:11" x14ac:dyDescent="0.45">
      <c r="B15560" t="s">
        <v>247</v>
      </c>
      <c r="C15560">
        <v>1.199337E-2</v>
      </c>
      <c r="D15560" t="s">
        <v>170</v>
      </c>
      <c r="E15560" t="s">
        <v>419</v>
      </c>
      <c r="H15560" t="s">
        <v>247</v>
      </c>
      <c r="I15560">
        <v>2.4672700000000001E-3</v>
      </c>
      <c r="J15560" t="s">
        <v>170</v>
      </c>
      <c r="K15560" t="s">
        <v>626</v>
      </c>
    </row>
    <row r="15561" spans="2:11" x14ac:dyDescent="0.45">
      <c r="B15561" t="s">
        <v>248</v>
      </c>
      <c r="C15561">
        <v>1.2747059999999999E-2</v>
      </c>
      <c r="D15561" t="s">
        <v>170</v>
      </c>
      <c r="E15561" t="s">
        <v>419</v>
      </c>
      <c r="H15561" t="s">
        <v>248</v>
      </c>
      <c r="I15561">
        <v>2.4183E-3</v>
      </c>
      <c r="J15561" t="s">
        <v>170</v>
      </c>
      <c r="K15561" t="s">
        <v>626</v>
      </c>
    </row>
    <row r="15562" spans="2:11" x14ac:dyDescent="0.45">
      <c r="B15562" t="s">
        <v>249</v>
      </c>
      <c r="C15562">
        <v>1.1604059999999999E-2</v>
      </c>
      <c r="D15562" t="s">
        <v>170</v>
      </c>
      <c r="E15562" t="s">
        <v>419</v>
      </c>
      <c r="H15562" t="s">
        <v>249</v>
      </c>
      <c r="I15562">
        <v>2.3722700000000001E-3</v>
      </c>
      <c r="J15562" t="s">
        <v>170</v>
      </c>
      <c r="K15562" t="s">
        <v>626</v>
      </c>
    </row>
    <row r="15563" spans="2:11" x14ac:dyDescent="0.45">
      <c r="B15563" t="s">
        <v>250</v>
      </c>
      <c r="C15563">
        <v>3.316554E-2</v>
      </c>
      <c r="D15563" t="s">
        <v>170</v>
      </c>
      <c r="E15563" t="s">
        <v>419</v>
      </c>
      <c r="H15563" t="s">
        <v>250</v>
      </c>
      <c r="I15563">
        <v>1.4684860000000001E-2</v>
      </c>
      <c r="J15563" t="s">
        <v>170</v>
      </c>
      <c r="K15563" t="s">
        <v>626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626</v>
      </c>
    </row>
    <row r="15565" spans="2:11" x14ac:dyDescent="0.45">
      <c r="B15565" t="s">
        <v>252</v>
      </c>
      <c r="C15565">
        <v>0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626</v>
      </c>
    </row>
    <row r="15566" spans="2:11" x14ac:dyDescent="0.45">
      <c r="B15566" t="s">
        <v>253</v>
      </c>
      <c r="C15566">
        <v>0</v>
      </c>
      <c r="D15566" t="s">
        <v>170</v>
      </c>
      <c r="E15566" t="s">
        <v>419</v>
      </c>
      <c r="H15566" t="s">
        <v>253</v>
      </c>
      <c r="I15566">
        <v>1.02E-6</v>
      </c>
      <c r="J15566" t="s">
        <v>170</v>
      </c>
      <c r="K15566" t="s">
        <v>626</v>
      </c>
    </row>
    <row r="15567" spans="2:11" x14ac:dyDescent="0.45">
      <c r="B15567" t="s">
        <v>254</v>
      </c>
      <c r="C15567">
        <v>0</v>
      </c>
      <c r="D15567" t="s">
        <v>170</v>
      </c>
      <c r="E15567" t="s">
        <v>419</v>
      </c>
      <c r="H15567" t="s">
        <v>254</v>
      </c>
      <c r="I15567">
        <v>1.95E-6</v>
      </c>
      <c r="J15567" t="s">
        <v>170</v>
      </c>
      <c r="K15567" t="s">
        <v>626</v>
      </c>
    </row>
    <row r="15568" spans="2:11" x14ac:dyDescent="0.45">
      <c r="B15568" t="s">
        <v>255</v>
      </c>
      <c r="C15568">
        <v>0</v>
      </c>
      <c r="D15568" t="s">
        <v>170</v>
      </c>
      <c r="E15568" t="s">
        <v>419</v>
      </c>
      <c r="H15568" t="s">
        <v>255</v>
      </c>
      <c r="I15568">
        <v>1.95E-6</v>
      </c>
      <c r="J15568" t="s">
        <v>170</v>
      </c>
      <c r="K15568" t="s">
        <v>626</v>
      </c>
    </row>
    <row r="15569" spans="2:11" x14ac:dyDescent="0.45">
      <c r="B15569" t="s">
        <v>256</v>
      </c>
      <c r="C15569">
        <v>0</v>
      </c>
      <c r="D15569" t="s">
        <v>170</v>
      </c>
      <c r="E15569" t="s">
        <v>419</v>
      </c>
      <c r="H15569" t="s">
        <v>256</v>
      </c>
      <c r="I15569">
        <v>3.3400000000000002E-6</v>
      </c>
      <c r="J15569" t="s">
        <v>170</v>
      </c>
      <c r="K15569" t="s">
        <v>626</v>
      </c>
    </row>
    <row r="15570" spans="2:11" x14ac:dyDescent="0.45">
      <c r="B15570" t="s">
        <v>257</v>
      </c>
      <c r="C15570">
        <v>0</v>
      </c>
      <c r="D15570" t="s">
        <v>170</v>
      </c>
      <c r="E15570" t="s">
        <v>419</v>
      </c>
      <c r="H15570" t="s">
        <v>257</v>
      </c>
      <c r="I15570">
        <v>1.95E-6</v>
      </c>
      <c r="J15570" t="s">
        <v>170</v>
      </c>
      <c r="K15570" t="s">
        <v>626</v>
      </c>
    </row>
    <row r="15571" spans="2:11" x14ac:dyDescent="0.45">
      <c r="B15571" t="s">
        <v>258</v>
      </c>
      <c r="C15571">
        <v>4.0099999999999997E-6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626</v>
      </c>
    </row>
    <row r="15572" spans="2:11" x14ac:dyDescent="0.45">
      <c r="B15572" t="s">
        <v>259</v>
      </c>
      <c r="C15572">
        <v>3.6239999999999999E-5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626</v>
      </c>
    </row>
    <row r="15573" spans="2:11" x14ac:dyDescent="0.45">
      <c r="B15573" t="s">
        <v>260</v>
      </c>
      <c r="C15573">
        <v>2.5292000000000001E-4</v>
      </c>
      <c r="D15573" t="s">
        <v>170</v>
      </c>
      <c r="E15573" t="s">
        <v>419</v>
      </c>
      <c r="H15573" t="s">
        <v>260</v>
      </c>
      <c r="I15573">
        <v>3.8099999999999999E-6</v>
      </c>
      <c r="J15573" t="s">
        <v>170</v>
      </c>
      <c r="K15573" t="s">
        <v>626</v>
      </c>
    </row>
    <row r="15574" spans="2:11" x14ac:dyDescent="0.45">
      <c r="B15574" t="s">
        <v>261</v>
      </c>
      <c r="C15574">
        <v>3.5692999999999999E-4</v>
      </c>
      <c r="D15574" t="s">
        <v>170</v>
      </c>
      <c r="E15574" t="s">
        <v>419</v>
      </c>
      <c r="H15574" t="s">
        <v>261</v>
      </c>
      <c r="I15574">
        <v>3.595E-5</v>
      </c>
      <c r="J15574" t="s">
        <v>170</v>
      </c>
      <c r="K15574" t="s">
        <v>626</v>
      </c>
    </row>
    <row r="15575" spans="2:11" x14ac:dyDescent="0.45">
      <c r="B15575" t="s">
        <v>262</v>
      </c>
      <c r="C15575">
        <v>2.2670000000000001E-4</v>
      </c>
      <c r="D15575" t="s">
        <v>170</v>
      </c>
      <c r="E15575" t="s">
        <v>419</v>
      </c>
      <c r="H15575" t="s">
        <v>262</v>
      </c>
      <c r="I15575">
        <v>2.052E-5</v>
      </c>
      <c r="J15575" t="s">
        <v>170</v>
      </c>
      <c r="K15575" t="s">
        <v>626</v>
      </c>
    </row>
    <row r="15576" spans="2:11" x14ac:dyDescent="0.45">
      <c r="B15576" t="s">
        <v>263</v>
      </c>
      <c r="C15576">
        <v>2.5243999999999999E-4</v>
      </c>
      <c r="D15576" t="s">
        <v>170</v>
      </c>
      <c r="E15576" t="s">
        <v>419</v>
      </c>
      <c r="H15576" t="s">
        <v>263</v>
      </c>
      <c r="I15576">
        <v>2.052E-5</v>
      </c>
      <c r="J15576" t="s">
        <v>170</v>
      </c>
      <c r="K15576" t="s">
        <v>626</v>
      </c>
    </row>
    <row r="15577" spans="2:11" x14ac:dyDescent="0.45">
      <c r="B15577" t="s">
        <v>264</v>
      </c>
      <c r="C15577">
        <v>9.3010000000000006E-5</v>
      </c>
      <c r="D15577" t="s">
        <v>170</v>
      </c>
      <c r="E15577" t="s">
        <v>419</v>
      </c>
      <c r="H15577" t="s">
        <v>264</v>
      </c>
      <c r="I15577">
        <v>3.8739999999999998E-5</v>
      </c>
      <c r="J15577" t="s">
        <v>170</v>
      </c>
      <c r="K15577" t="s">
        <v>626</v>
      </c>
    </row>
    <row r="15578" spans="2:11" x14ac:dyDescent="0.45">
      <c r="B15578" t="s">
        <v>265</v>
      </c>
      <c r="C15578">
        <v>1.9259E-4</v>
      </c>
      <c r="D15578" t="s">
        <v>170</v>
      </c>
      <c r="E15578" t="s">
        <v>419</v>
      </c>
      <c r="H15578" t="s">
        <v>265</v>
      </c>
      <c r="I15578">
        <v>9.4229999999999997E-5</v>
      </c>
      <c r="J15578" t="s">
        <v>170</v>
      </c>
      <c r="K15578" t="s">
        <v>626</v>
      </c>
    </row>
    <row r="15579" spans="2:11" x14ac:dyDescent="0.45">
      <c r="B15579" t="s">
        <v>266</v>
      </c>
      <c r="C15579">
        <v>3.6392E-4</v>
      </c>
      <c r="D15579" t="s">
        <v>170</v>
      </c>
      <c r="E15579" t="s">
        <v>419</v>
      </c>
      <c r="H15579" t="s">
        <v>266</v>
      </c>
      <c r="I15579">
        <v>1.0001999999999999E-4</v>
      </c>
      <c r="J15579" t="s">
        <v>170</v>
      </c>
      <c r="K15579" t="s">
        <v>626</v>
      </c>
    </row>
    <row r="15580" spans="2:11" x14ac:dyDescent="0.45">
      <c r="B15580" t="s">
        <v>267</v>
      </c>
      <c r="C15580">
        <v>2.308E-4</v>
      </c>
      <c r="D15580" t="s">
        <v>170</v>
      </c>
      <c r="E15580" t="s">
        <v>419</v>
      </c>
      <c r="H15580" t="s">
        <v>267</v>
      </c>
      <c r="I15580">
        <v>8.6459999999999996E-5</v>
      </c>
      <c r="J15580" t="s">
        <v>170</v>
      </c>
      <c r="K15580" t="s">
        <v>626</v>
      </c>
    </row>
    <row r="15581" spans="2:11" x14ac:dyDescent="0.45">
      <c r="B15581" t="s">
        <v>268</v>
      </c>
      <c r="C15581">
        <v>3.3105E-4</v>
      </c>
      <c r="D15581" t="s">
        <v>170</v>
      </c>
      <c r="E15581" t="s">
        <v>419</v>
      </c>
      <c r="H15581" t="s">
        <v>268</v>
      </c>
      <c r="I15581">
        <v>9.0049999999999993E-5</v>
      </c>
      <c r="J15581" t="s">
        <v>170</v>
      </c>
      <c r="K15581" t="s">
        <v>626</v>
      </c>
    </row>
    <row r="15582" spans="2:11" x14ac:dyDescent="0.45">
      <c r="B15582" t="s">
        <v>269</v>
      </c>
      <c r="C15582">
        <v>2.6973999999999998E-4</v>
      </c>
      <c r="D15582" t="s">
        <v>170</v>
      </c>
      <c r="E15582" t="s">
        <v>419</v>
      </c>
      <c r="H15582" t="s">
        <v>269</v>
      </c>
      <c r="I15582">
        <v>8.2280000000000005E-5</v>
      </c>
      <c r="J15582" t="s">
        <v>170</v>
      </c>
      <c r="K15582" t="s">
        <v>626</v>
      </c>
    </row>
    <row r="15583" spans="2:11" x14ac:dyDescent="0.45">
      <c r="B15583" t="s">
        <v>270</v>
      </c>
      <c r="C15583">
        <v>1.9023999999999999E-4</v>
      </c>
      <c r="D15583" t="s">
        <v>170</v>
      </c>
      <c r="E15583" t="s">
        <v>419</v>
      </c>
      <c r="H15583" t="s">
        <v>270</v>
      </c>
      <c r="I15583">
        <v>6.1389999999999993E-5</v>
      </c>
      <c r="J15583" t="s">
        <v>170</v>
      </c>
      <c r="K15583" t="s">
        <v>626</v>
      </c>
    </row>
    <row r="15584" spans="2:11" x14ac:dyDescent="0.45">
      <c r="B15584" t="s">
        <v>271</v>
      </c>
      <c r="C15584">
        <v>3.2548000000000001E-4</v>
      </c>
      <c r="D15584" t="s">
        <v>170</v>
      </c>
      <c r="E15584" t="s">
        <v>419</v>
      </c>
      <c r="H15584" t="s">
        <v>271</v>
      </c>
      <c r="I15584">
        <v>6.5569999999999997E-5</v>
      </c>
      <c r="J15584" t="s">
        <v>170</v>
      </c>
      <c r="K15584" t="s">
        <v>626</v>
      </c>
    </row>
    <row r="15585" spans="2:11" x14ac:dyDescent="0.45">
      <c r="B15585" t="s">
        <v>272</v>
      </c>
      <c r="C15585">
        <v>1.0462E-4</v>
      </c>
      <c r="D15585" t="s">
        <v>170</v>
      </c>
      <c r="E15585" t="s">
        <v>419</v>
      </c>
      <c r="H15585" t="s">
        <v>272</v>
      </c>
      <c r="I15585">
        <v>6.1389999999999993E-5</v>
      </c>
      <c r="J15585" t="s">
        <v>170</v>
      </c>
      <c r="K15585" t="s">
        <v>626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8.2280000000000005E-5</v>
      </c>
      <c r="J15586" t="s">
        <v>170</v>
      </c>
      <c r="K15586" t="s">
        <v>626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8.2280000000000005E-5</v>
      </c>
      <c r="J15587" t="s">
        <v>170</v>
      </c>
      <c r="K15587" t="s">
        <v>626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1.353676E-2</v>
      </c>
      <c r="J15588" t="s">
        <v>170</v>
      </c>
      <c r="K15588" t="s">
        <v>626</v>
      </c>
    </row>
    <row r="15589" spans="2:11" x14ac:dyDescent="0.45">
      <c r="B15589" t="s">
        <v>276</v>
      </c>
      <c r="C15589">
        <v>0</v>
      </c>
      <c r="D15589" t="s">
        <v>170</v>
      </c>
      <c r="E15589" t="s">
        <v>419</v>
      </c>
      <c r="H15589" t="s">
        <v>276</v>
      </c>
      <c r="I15589">
        <v>4.9551999999999999E-3</v>
      </c>
      <c r="J15589" t="s">
        <v>170</v>
      </c>
      <c r="K15589" t="s">
        <v>626</v>
      </c>
    </row>
    <row r="15590" spans="2:11" x14ac:dyDescent="0.45">
      <c r="B15590" t="s">
        <v>277</v>
      </c>
      <c r="C15590">
        <v>2.9385330000000001E-2</v>
      </c>
      <c r="D15590" t="s">
        <v>170</v>
      </c>
      <c r="E15590" t="s">
        <v>419</v>
      </c>
      <c r="H15590" t="s">
        <v>277</v>
      </c>
      <c r="I15590">
        <v>1.485886E-2</v>
      </c>
      <c r="J15590" t="s">
        <v>170</v>
      </c>
      <c r="K15590" t="s">
        <v>626</v>
      </c>
    </row>
    <row r="15591" spans="2:11" x14ac:dyDescent="0.45">
      <c r="B15591" t="s">
        <v>278</v>
      </c>
      <c r="C15591">
        <v>1.8233159999999998E-2</v>
      </c>
      <c r="D15591" t="s">
        <v>170</v>
      </c>
      <c r="E15591" t="s">
        <v>419</v>
      </c>
      <c r="H15591" t="s">
        <v>278</v>
      </c>
      <c r="I15591">
        <v>7.0824900000000003E-3</v>
      </c>
      <c r="J15591" t="s">
        <v>170</v>
      </c>
      <c r="K15591" t="s">
        <v>626</v>
      </c>
    </row>
    <row r="15592" spans="2:11" x14ac:dyDescent="0.45">
      <c r="B15592" t="s">
        <v>279</v>
      </c>
      <c r="C15592">
        <v>8.3148500000000004E-3</v>
      </c>
      <c r="D15592" t="s">
        <v>170</v>
      </c>
      <c r="E15592" t="s">
        <v>419</v>
      </c>
      <c r="H15592" t="s">
        <v>279</v>
      </c>
      <c r="I15592">
        <v>3.1349899999999998E-3</v>
      </c>
      <c r="J15592" t="s">
        <v>170</v>
      </c>
      <c r="K15592" t="s">
        <v>626</v>
      </c>
    </row>
    <row r="15593" spans="2:11" x14ac:dyDescent="0.45">
      <c r="B15593" t="s">
        <v>280</v>
      </c>
      <c r="C15593">
        <v>7.5151000000000003E-3</v>
      </c>
      <c r="D15593" t="s">
        <v>170</v>
      </c>
      <c r="E15593" t="s">
        <v>419</v>
      </c>
      <c r="H15593" t="s">
        <v>280</v>
      </c>
      <c r="I15593">
        <v>3.2883400000000003E-3</v>
      </c>
      <c r="J15593" t="s">
        <v>170</v>
      </c>
      <c r="K15593" t="s">
        <v>626</v>
      </c>
    </row>
    <row r="15594" spans="2:11" x14ac:dyDescent="0.45">
      <c r="B15594" t="s">
        <v>281</v>
      </c>
      <c r="C15594">
        <v>6.4440000000000001E-3</v>
      </c>
      <c r="D15594" t="s">
        <v>170</v>
      </c>
      <c r="E15594" t="s">
        <v>419</v>
      </c>
      <c r="H15594" t="s">
        <v>281</v>
      </c>
      <c r="I15594">
        <v>3.4421199999999999E-3</v>
      </c>
      <c r="J15594" t="s">
        <v>170</v>
      </c>
      <c r="K15594" t="s">
        <v>626</v>
      </c>
    </row>
    <row r="15595" spans="2:11" x14ac:dyDescent="0.45">
      <c r="B15595" t="s">
        <v>282</v>
      </c>
      <c r="C15595">
        <v>1.5287190000000001E-2</v>
      </c>
      <c r="D15595" t="s">
        <v>170</v>
      </c>
      <c r="E15595" t="s">
        <v>419</v>
      </c>
      <c r="H15595" t="s">
        <v>282</v>
      </c>
      <c r="I15595">
        <v>2.021322E-2</v>
      </c>
      <c r="J15595" t="s">
        <v>170</v>
      </c>
      <c r="K15595" t="s">
        <v>626</v>
      </c>
    </row>
    <row r="15596" spans="2:11" x14ac:dyDescent="0.45">
      <c r="B15596" t="s">
        <v>283</v>
      </c>
      <c r="C15596">
        <v>0</v>
      </c>
      <c r="D15596" t="s">
        <v>170</v>
      </c>
      <c r="E15596" t="s">
        <v>419</v>
      </c>
      <c r="H15596" t="s">
        <v>283</v>
      </c>
      <c r="I15596">
        <v>8.1690620000000005E-2</v>
      </c>
      <c r="J15596" t="s">
        <v>170</v>
      </c>
      <c r="K15596" t="s">
        <v>626</v>
      </c>
    </row>
    <row r="15597" spans="2:11" x14ac:dyDescent="0.45">
      <c r="B15597" t="s">
        <v>284</v>
      </c>
      <c r="C15597">
        <v>0</v>
      </c>
      <c r="D15597" t="s">
        <v>170</v>
      </c>
      <c r="E15597" t="s">
        <v>419</v>
      </c>
      <c r="H15597" t="s">
        <v>284</v>
      </c>
      <c r="I15597">
        <v>2.9486829999999999E-2</v>
      </c>
      <c r="J15597" t="s">
        <v>170</v>
      </c>
      <c r="K15597" t="s">
        <v>626</v>
      </c>
    </row>
    <row r="15598" spans="2:11" x14ac:dyDescent="0.45">
      <c r="B15598" t="s">
        <v>285</v>
      </c>
      <c r="C15598">
        <v>2.022233E-2</v>
      </c>
      <c r="D15598" t="s">
        <v>170</v>
      </c>
      <c r="E15598" t="s">
        <v>419</v>
      </c>
      <c r="H15598" t="s">
        <v>285</v>
      </c>
      <c r="I15598">
        <v>7.6704960000000003E-2</v>
      </c>
      <c r="J15598" t="s">
        <v>170</v>
      </c>
      <c r="K15598" t="s">
        <v>626</v>
      </c>
    </row>
    <row r="15599" spans="2:11" x14ac:dyDescent="0.45">
      <c r="B15599" t="s">
        <v>286</v>
      </c>
      <c r="C15599">
        <v>2.4930299999999999E-2</v>
      </c>
      <c r="D15599" t="s">
        <v>170</v>
      </c>
      <c r="E15599" t="s">
        <v>419</v>
      </c>
      <c r="H15599" t="s">
        <v>286</v>
      </c>
      <c r="I15599">
        <v>3.3901250000000001E-2</v>
      </c>
      <c r="J15599" t="s">
        <v>170</v>
      </c>
      <c r="K15599" t="s">
        <v>626</v>
      </c>
    </row>
    <row r="15600" spans="2:11" x14ac:dyDescent="0.45">
      <c r="B15600" t="s">
        <v>287</v>
      </c>
      <c r="C15600">
        <v>1.169122E-2</v>
      </c>
      <c r="D15600" t="s">
        <v>170</v>
      </c>
      <c r="E15600" t="s">
        <v>419</v>
      </c>
      <c r="H15600" t="s">
        <v>287</v>
      </c>
      <c r="I15600">
        <v>1.729837E-2</v>
      </c>
      <c r="J15600" t="s">
        <v>170</v>
      </c>
      <c r="K15600" t="s">
        <v>626</v>
      </c>
    </row>
    <row r="15601" spans="2:11" x14ac:dyDescent="0.45">
      <c r="B15601" t="s">
        <v>288</v>
      </c>
      <c r="C15601">
        <v>1.030738E-2</v>
      </c>
      <c r="D15601" t="s">
        <v>170</v>
      </c>
      <c r="E15601" t="s">
        <v>419</v>
      </c>
      <c r="H15601" t="s">
        <v>288</v>
      </c>
      <c r="I15601">
        <v>1.7357890000000001E-2</v>
      </c>
      <c r="J15601" t="s">
        <v>170</v>
      </c>
      <c r="K15601" t="s">
        <v>626</v>
      </c>
    </row>
    <row r="15602" spans="2:11" x14ac:dyDescent="0.45">
      <c r="B15602" t="s">
        <v>289</v>
      </c>
      <c r="C15602">
        <v>7.8696500000000006E-3</v>
      </c>
      <c r="D15602" t="s">
        <v>170</v>
      </c>
      <c r="E15602" t="s">
        <v>419</v>
      </c>
      <c r="H15602" t="s">
        <v>289</v>
      </c>
      <c r="I15602">
        <v>1.7591619999999999E-2</v>
      </c>
      <c r="J15602" t="s">
        <v>170</v>
      </c>
      <c r="K15602" t="s">
        <v>626</v>
      </c>
    </row>
    <row r="15603" spans="2:11" x14ac:dyDescent="0.45">
      <c r="B15603" t="s">
        <v>290</v>
      </c>
      <c r="C15603">
        <v>4.13189E-3</v>
      </c>
      <c r="D15603" t="s">
        <v>170</v>
      </c>
      <c r="E15603" t="s">
        <v>419</v>
      </c>
      <c r="H15603" t="s">
        <v>290</v>
      </c>
      <c r="I15603">
        <v>0.11707507</v>
      </c>
      <c r="J15603" t="s">
        <v>170</v>
      </c>
      <c r="K15603" t="s">
        <v>626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6.6251599999999997E-3</v>
      </c>
      <c r="J15604" t="s">
        <v>170</v>
      </c>
      <c r="K15604" t="s">
        <v>627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3.64431E-3</v>
      </c>
      <c r="J15605" t="s">
        <v>170</v>
      </c>
      <c r="K15605" t="s">
        <v>627</v>
      </c>
    </row>
    <row r="15606" spans="2:11" x14ac:dyDescent="0.45">
      <c r="B15606" t="s">
        <v>173</v>
      </c>
      <c r="C15606">
        <v>3.4999999999999998E-7</v>
      </c>
      <c r="D15606" t="s">
        <v>170</v>
      </c>
      <c r="E15606" t="s">
        <v>420</v>
      </c>
      <c r="H15606" t="s">
        <v>173</v>
      </c>
      <c r="I15606">
        <v>9.5376100000000002E-3</v>
      </c>
      <c r="J15606" t="s">
        <v>170</v>
      </c>
      <c r="K15606" t="s">
        <v>627</v>
      </c>
    </row>
    <row r="15607" spans="2:11" x14ac:dyDescent="0.45">
      <c r="B15607" t="s">
        <v>174</v>
      </c>
      <c r="C15607">
        <v>1.87806E-3</v>
      </c>
      <c r="D15607" t="s">
        <v>170</v>
      </c>
      <c r="E15607" t="s">
        <v>420</v>
      </c>
      <c r="H15607" t="s">
        <v>174</v>
      </c>
      <c r="I15607">
        <v>4.0600799999999998E-3</v>
      </c>
      <c r="J15607" t="s">
        <v>170</v>
      </c>
      <c r="K15607" t="s">
        <v>627</v>
      </c>
    </row>
    <row r="15608" spans="2:11" x14ac:dyDescent="0.45">
      <c r="B15608" t="s">
        <v>175</v>
      </c>
      <c r="C15608">
        <v>3.36783E-3</v>
      </c>
      <c r="D15608" t="s">
        <v>170</v>
      </c>
      <c r="E15608" t="s">
        <v>420</v>
      </c>
      <c r="H15608" t="s">
        <v>175</v>
      </c>
      <c r="I15608">
        <v>1.5174199999999998E-3</v>
      </c>
      <c r="J15608" t="s">
        <v>170</v>
      </c>
      <c r="K15608" t="s">
        <v>627</v>
      </c>
    </row>
    <row r="15609" spans="2:11" x14ac:dyDescent="0.45">
      <c r="B15609" t="s">
        <v>176</v>
      </c>
      <c r="C15609">
        <v>1.05675E-3</v>
      </c>
      <c r="D15609" t="s">
        <v>170</v>
      </c>
      <c r="E15609" t="s">
        <v>420</v>
      </c>
      <c r="H15609" t="s">
        <v>176</v>
      </c>
      <c r="I15609">
        <v>1.89671E-3</v>
      </c>
      <c r="J15609" t="s">
        <v>170</v>
      </c>
      <c r="K15609" t="s">
        <v>627</v>
      </c>
    </row>
    <row r="15610" spans="2:11" x14ac:dyDescent="0.45">
      <c r="B15610" t="s">
        <v>177</v>
      </c>
      <c r="C15610">
        <v>1.22E-6</v>
      </c>
      <c r="D15610" t="s">
        <v>170</v>
      </c>
      <c r="E15610" t="s">
        <v>420</v>
      </c>
      <c r="H15610" t="s">
        <v>177</v>
      </c>
      <c r="I15610">
        <v>2.8848799999999998E-3</v>
      </c>
      <c r="J15610" t="s">
        <v>170</v>
      </c>
      <c r="K15610" t="s">
        <v>627</v>
      </c>
    </row>
    <row r="15611" spans="2:11" x14ac:dyDescent="0.45">
      <c r="B15611" t="s">
        <v>178</v>
      </c>
      <c r="C15611">
        <v>0</v>
      </c>
      <c r="D15611" t="s">
        <v>170</v>
      </c>
      <c r="E15611" t="s">
        <v>420</v>
      </c>
      <c r="H15611" t="s">
        <v>178</v>
      </c>
      <c r="I15611">
        <v>1.5820520000000001E-2</v>
      </c>
      <c r="J15611" t="s">
        <v>170</v>
      </c>
      <c r="K15611" t="s">
        <v>627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0</v>
      </c>
      <c r="J15612" t="s">
        <v>170</v>
      </c>
      <c r="K15612" t="s">
        <v>627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0</v>
      </c>
      <c r="J15613" t="s">
        <v>170</v>
      </c>
      <c r="K15613" t="s">
        <v>627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0</v>
      </c>
      <c r="J15614" t="s">
        <v>170</v>
      </c>
      <c r="K15614" t="s">
        <v>627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0</v>
      </c>
      <c r="J15615" t="s">
        <v>170</v>
      </c>
      <c r="K15615" t="s">
        <v>627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0</v>
      </c>
      <c r="J15616" t="s">
        <v>170</v>
      </c>
      <c r="K15616" t="s">
        <v>627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0</v>
      </c>
      <c r="J15617" t="s">
        <v>170</v>
      </c>
      <c r="K15617" t="s">
        <v>627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0</v>
      </c>
      <c r="J15618" t="s">
        <v>170</v>
      </c>
      <c r="K15618" t="s">
        <v>627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0</v>
      </c>
      <c r="J15619" t="s">
        <v>170</v>
      </c>
      <c r="K15619" t="s">
        <v>627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0</v>
      </c>
      <c r="J15620" t="s">
        <v>170</v>
      </c>
      <c r="K15620" t="s">
        <v>627</v>
      </c>
    </row>
    <row r="15621" spans="2:11" x14ac:dyDescent="0.45">
      <c r="B15621" t="s">
        <v>188</v>
      </c>
      <c r="C15621">
        <v>0</v>
      </c>
      <c r="D15621" t="s">
        <v>170</v>
      </c>
      <c r="E15621" t="s">
        <v>420</v>
      </c>
      <c r="H15621" t="s">
        <v>188</v>
      </c>
      <c r="I15621">
        <v>0</v>
      </c>
      <c r="J15621" t="s">
        <v>170</v>
      </c>
      <c r="K15621" t="s">
        <v>627</v>
      </c>
    </row>
    <row r="15622" spans="2:11" x14ac:dyDescent="0.45">
      <c r="B15622" t="s">
        <v>189</v>
      </c>
      <c r="C15622">
        <v>0</v>
      </c>
      <c r="D15622" t="s">
        <v>170</v>
      </c>
      <c r="E15622" t="s">
        <v>420</v>
      </c>
      <c r="H15622" t="s">
        <v>189</v>
      </c>
      <c r="I15622">
        <v>0</v>
      </c>
      <c r="J15622" t="s">
        <v>170</v>
      </c>
      <c r="K15622" t="s">
        <v>627</v>
      </c>
    </row>
    <row r="15623" spans="2:11" x14ac:dyDescent="0.45">
      <c r="B15623" t="s">
        <v>190</v>
      </c>
      <c r="C15623">
        <v>0</v>
      </c>
      <c r="D15623" t="s">
        <v>170</v>
      </c>
      <c r="E15623" t="s">
        <v>420</v>
      </c>
      <c r="H15623" t="s">
        <v>190</v>
      </c>
      <c r="I15623">
        <v>0</v>
      </c>
      <c r="J15623" t="s">
        <v>170</v>
      </c>
      <c r="K15623" t="s">
        <v>627</v>
      </c>
    </row>
    <row r="15624" spans="2:11" x14ac:dyDescent="0.45">
      <c r="B15624" t="s">
        <v>191</v>
      </c>
      <c r="C15624">
        <v>1.7600000000000001E-6</v>
      </c>
      <c r="D15624" t="s">
        <v>170</v>
      </c>
      <c r="E15624" t="s">
        <v>420</v>
      </c>
      <c r="H15624" t="s">
        <v>191</v>
      </c>
      <c r="I15624">
        <v>0</v>
      </c>
      <c r="J15624" t="s">
        <v>170</v>
      </c>
      <c r="K15624" t="s">
        <v>627</v>
      </c>
    </row>
    <row r="15625" spans="2:11" x14ac:dyDescent="0.45">
      <c r="B15625" t="s">
        <v>192</v>
      </c>
      <c r="C15625">
        <v>5.3200999999999997E-4</v>
      </c>
      <c r="D15625" t="s">
        <v>170</v>
      </c>
      <c r="E15625" t="s">
        <v>420</v>
      </c>
      <c r="H15625" t="s">
        <v>192</v>
      </c>
      <c r="I15625">
        <v>0</v>
      </c>
      <c r="J15625" t="s">
        <v>170</v>
      </c>
      <c r="K15625" t="s">
        <v>627</v>
      </c>
    </row>
    <row r="15626" spans="2:11" x14ac:dyDescent="0.45">
      <c r="B15626" t="s">
        <v>193</v>
      </c>
      <c r="C15626">
        <v>2.4399999999999999E-6</v>
      </c>
      <c r="D15626" t="s">
        <v>170</v>
      </c>
      <c r="E15626" t="s">
        <v>420</v>
      </c>
      <c r="H15626" t="s">
        <v>193</v>
      </c>
      <c r="I15626">
        <v>0</v>
      </c>
      <c r="J15626" t="s">
        <v>170</v>
      </c>
      <c r="K15626" t="s">
        <v>627</v>
      </c>
    </row>
    <row r="15627" spans="2:11" x14ac:dyDescent="0.45">
      <c r="B15627" t="s">
        <v>194</v>
      </c>
      <c r="C15627">
        <v>0</v>
      </c>
      <c r="D15627" t="s">
        <v>170</v>
      </c>
      <c r="E15627" t="s">
        <v>420</v>
      </c>
      <c r="H15627" t="s">
        <v>194</v>
      </c>
      <c r="I15627">
        <v>0</v>
      </c>
      <c r="J15627" t="s">
        <v>170</v>
      </c>
      <c r="K15627" t="s">
        <v>627</v>
      </c>
    </row>
    <row r="15628" spans="2:11" x14ac:dyDescent="0.45">
      <c r="B15628" t="s">
        <v>195</v>
      </c>
      <c r="C15628">
        <v>0</v>
      </c>
      <c r="D15628" t="s">
        <v>170</v>
      </c>
      <c r="E15628" t="s">
        <v>420</v>
      </c>
      <c r="H15628" t="s">
        <v>195</v>
      </c>
      <c r="I15628">
        <v>0</v>
      </c>
      <c r="J15628" t="s">
        <v>170</v>
      </c>
      <c r="K15628" t="s">
        <v>627</v>
      </c>
    </row>
    <row r="15629" spans="2:11" x14ac:dyDescent="0.45">
      <c r="B15629" t="s">
        <v>196</v>
      </c>
      <c r="C15629">
        <v>0</v>
      </c>
      <c r="D15629" t="s">
        <v>170</v>
      </c>
      <c r="E15629" t="s">
        <v>420</v>
      </c>
      <c r="H15629" t="s">
        <v>196</v>
      </c>
      <c r="I15629">
        <v>0</v>
      </c>
      <c r="J15629" t="s">
        <v>170</v>
      </c>
      <c r="K15629" t="s">
        <v>627</v>
      </c>
    </row>
    <row r="15630" spans="2:11" x14ac:dyDescent="0.45">
      <c r="B15630" t="s">
        <v>197</v>
      </c>
      <c r="C15630">
        <v>0</v>
      </c>
      <c r="D15630" t="s">
        <v>170</v>
      </c>
      <c r="E15630" t="s">
        <v>420</v>
      </c>
      <c r="H15630" t="s">
        <v>197</v>
      </c>
      <c r="I15630">
        <v>0</v>
      </c>
      <c r="J15630" t="s">
        <v>170</v>
      </c>
      <c r="K15630" t="s">
        <v>627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0</v>
      </c>
      <c r="J15631" t="s">
        <v>170</v>
      </c>
      <c r="K15631" t="s">
        <v>627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0</v>
      </c>
      <c r="J15632" t="s">
        <v>170</v>
      </c>
      <c r="K15632" t="s">
        <v>627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0</v>
      </c>
      <c r="J15633" t="s">
        <v>170</v>
      </c>
      <c r="K15633" t="s">
        <v>627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0</v>
      </c>
      <c r="J15634" t="s">
        <v>170</v>
      </c>
      <c r="K15634" t="s">
        <v>627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0</v>
      </c>
      <c r="J15635" t="s">
        <v>170</v>
      </c>
      <c r="K15635" t="s">
        <v>627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4.33915E-3</v>
      </c>
      <c r="J15636" t="s">
        <v>170</v>
      </c>
      <c r="K15636" t="s">
        <v>627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2.2789900000000003E-3</v>
      </c>
      <c r="J15637" t="s">
        <v>170</v>
      </c>
      <c r="K15637" t="s">
        <v>627</v>
      </c>
    </row>
    <row r="15638" spans="2:11" x14ac:dyDescent="0.45">
      <c r="B15638" t="s">
        <v>205</v>
      </c>
      <c r="C15638">
        <v>6.4580599999999998E-3</v>
      </c>
      <c r="D15638" t="s">
        <v>170</v>
      </c>
      <c r="E15638" t="s">
        <v>420</v>
      </c>
      <c r="H15638" t="s">
        <v>205</v>
      </c>
      <c r="I15638">
        <v>7.1033700000000003E-3</v>
      </c>
      <c r="J15638" t="s">
        <v>170</v>
      </c>
      <c r="K15638" t="s">
        <v>627</v>
      </c>
    </row>
    <row r="15639" spans="2:11" x14ac:dyDescent="0.45">
      <c r="B15639" t="s">
        <v>206</v>
      </c>
      <c r="C15639">
        <v>5.99185E-3</v>
      </c>
      <c r="D15639" t="s">
        <v>170</v>
      </c>
      <c r="E15639" t="s">
        <v>420</v>
      </c>
      <c r="H15639" t="s">
        <v>206</v>
      </c>
      <c r="I15639">
        <v>3.4364700000000001E-3</v>
      </c>
      <c r="J15639" t="s">
        <v>170</v>
      </c>
      <c r="K15639" t="s">
        <v>627</v>
      </c>
    </row>
    <row r="15640" spans="2:11" x14ac:dyDescent="0.45">
      <c r="B15640" t="s">
        <v>207</v>
      </c>
      <c r="C15640">
        <v>1.8334200000000001E-3</v>
      </c>
      <c r="D15640" t="s">
        <v>170</v>
      </c>
      <c r="E15640" t="s">
        <v>420</v>
      </c>
      <c r="H15640" t="s">
        <v>207</v>
      </c>
      <c r="I15640">
        <v>1.6632800000000001E-3</v>
      </c>
      <c r="J15640" t="s">
        <v>170</v>
      </c>
      <c r="K15640" t="s">
        <v>627</v>
      </c>
    </row>
    <row r="15641" spans="2:11" x14ac:dyDescent="0.45">
      <c r="B15641" t="s">
        <v>208</v>
      </c>
      <c r="C15641">
        <v>2.7981999999999998E-3</v>
      </c>
      <c r="D15641" t="s">
        <v>170</v>
      </c>
      <c r="E15641" t="s">
        <v>420</v>
      </c>
      <c r="H15641" t="s">
        <v>208</v>
      </c>
      <c r="I15641">
        <v>2.0454799999999997E-3</v>
      </c>
      <c r="J15641" t="s">
        <v>170</v>
      </c>
      <c r="K15641" t="s">
        <v>627</v>
      </c>
    </row>
    <row r="15642" spans="2:11" x14ac:dyDescent="0.45">
      <c r="B15642" t="s">
        <v>209</v>
      </c>
      <c r="C15642">
        <v>2.7441200000000001E-3</v>
      </c>
      <c r="D15642" t="s">
        <v>170</v>
      </c>
      <c r="E15642" t="s">
        <v>420</v>
      </c>
      <c r="H15642" t="s">
        <v>209</v>
      </c>
      <c r="I15642">
        <v>1.9431400000000001E-3</v>
      </c>
      <c r="J15642" t="s">
        <v>170</v>
      </c>
      <c r="K15642" t="s">
        <v>627</v>
      </c>
    </row>
    <row r="15643" spans="2:11" x14ac:dyDescent="0.45">
      <c r="B15643" t="s">
        <v>210</v>
      </c>
      <c r="C15643">
        <v>1.15664E-3</v>
      </c>
      <c r="D15643" t="s">
        <v>170</v>
      </c>
      <c r="E15643" t="s">
        <v>420</v>
      </c>
      <c r="H15643" t="s">
        <v>210</v>
      </c>
      <c r="I15643">
        <v>7.8085999999999997E-3</v>
      </c>
      <c r="J15643" t="s">
        <v>170</v>
      </c>
      <c r="K15643" t="s">
        <v>627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0</v>
      </c>
      <c r="J15644" t="s">
        <v>170</v>
      </c>
      <c r="K15644" t="s">
        <v>627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0</v>
      </c>
      <c r="J15645" t="s">
        <v>170</v>
      </c>
      <c r="K15645" t="s">
        <v>627</v>
      </c>
    </row>
    <row r="15646" spans="2:11" x14ac:dyDescent="0.45">
      <c r="B15646" t="s">
        <v>213</v>
      </c>
      <c r="C15646">
        <v>0</v>
      </c>
      <c r="D15646" t="s">
        <v>170</v>
      </c>
      <c r="E15646" t="s">
        <v>420</v>
      </c>
      <c r="H15646" t="s">
        <v>213</v>
      </c>
      <c r="I15646">
        <v>0</v>
      </c>
      <c r="J15646" t="s">
        <v>170</v>
      </c>
      <c r="K15646" t="s">
        <v>627</v>
      </c>
    </row>
    <row r="15647" spans="2:11" x14ac:dyDescent="0.45">
      <c r="B15647" t="s">
        <v>214</v>
      </c>
      <c r="C15647">
        <v>0</v>
      </c>
      <c r="D15647" t="s">
        <v>170</v>
      </c>
      <c r="E15647" t="s">
        <v>420</v>
      </c>
      <c r="H15647" t="s">
        <v>214</v>
      </c>
      <c r="I15647">
        <v>0</v>
      </c>
      <c r="J15647" t="s">
        <v>170</v>
      </c>
      <c r="K15647" t="s">
        <v>627</v>
      </c>
    </row>
    <row r="15648" spans="2:11" x14ac:dyDescent="0.45">
      <c r="B15648" t="s">
        <v>215</v>
      </c>
      <c r="C15648">
        <v>0</v>
      </c>
      <c r="D15648" t="s">
        <v>170</v>
      </c>
      <c r="E15648" t="s">
        <v>420</v>
      </c>
      <c r="H15648" t="s">
        <v>215</v>
      </c>
      <c r="I15648">
        <v>0</v>
      </c>
      <c r="J15648" t="s">
        <v>170</v>
      </c>
      <c r="K15648" t="s">
        <v>627</v>
      </c>
    </row>
    <row r="15649" spans="2:11" x14ac:dyDescent="0.45">
      <c r="B15649" t="s">
        <v>216</v>
      </c>
      <c r="C15649">
        <v>0</v>
      </c>
      <c r="D15649" t="s">
        <v>170</v>
      </c>
      <c r="E15649" t="s">
        <v>420</v>
      </c>
      <c r="H15649" t="s">
        <v>216</v>
      </c>
      <c r="I15649">
        <v>0</v>
      </c>
      <c r="J15649" t="s">
        <v>170</v>
      </c>
      <c r="K15649" t="s">
        <v>627</v>
      </c>
    </row>
    <row r="15650" spans="2:11" x14ac:dyDescent="0.45">
      <c r="B15650" t="s">
        <v>217</v>
      </c>
      <c r="C15650">
        <v>0</v>
      </c>
      <c r="D15650" t="s">
        <v>170</v>
      </c>
      <c r="E15650" t="s">
        <v>420</v>
      </c>
      <c r="H15650" t="s">
        <v>217</v>
      </c>
      <c r="I15650">
        <v>0</v>
      </c>
      <c r="J15650" t="s">
        <v>170</v>
      </c>
      <c r="K15650" t="s">
        <v>627</v>
      </c>
    </row>
    <row r="15651" spans="2:11" x14ac:dyDescent="0.45">
      <c r="B15651" t="s">
        <v>218</v>
      </c>
      <c r="C15651">
        <v>0</v>
      </c>
      <c r="D15651" t="s">
        <v>170</v>
      </c>
      <c r="E15651" t="s">
        <v>420</v>
      </c>
      <c r="H15651" t="s">
        <v>218</v>
      </c>
      <c r="I15651">
        <v>0</v>
      </c>
      <c r="J15651" t="s">
        <v>170</v>
      </c>
      <c r="K15651" t="s">
        <v>627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0</v>
      </c>
      <c r="J15652" t="s">
        <v>170</v>
      </c>
      <c r="K15652" t="s">
        <v>627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0</v>
      </c>
      <c r="J15653" t="s">
        <v>170</v>
      </c>
      <c r="K15653" t="s">
        <v>627</v>
      </c>
    </row>
    <row r="15654" spans="2:11" x14ac:dyDescent="0.45">
      <c r="B15654" t="s">
        <v>221</v>
      </c>
      <c r="C15654">
        <v>1.4166E-4</v>
      </c>
      <c r="D15654" t="s">
        <v>170</v>
      </c>
      <c r="E15654" t="s">
        <v>420</v>
      </c>
      <c r="H15654" t="s">
        <v>221</v>
      </c>
      <c r="I15654">
        <v>3.0699999999999998E-6</v>
      </c>
      <c r="J15654" t="s">
        <v>170</v>
      </c>
      <c r="K15654" t="s">
        <v>627</v>
      </c>
    </row>
    <row r="15655" spans="2:11" x14ac:dyDescent="0.45">
      <c r="B15655" t="s">
        <v>222</v>
      </c>
      <c r="C15655">
        <v>1.503E-5</v>
      </c>
      <c r="D15655" t="s">
        <v>170</v>
      </c>
      <c r="E15655" t="s">
        <v>420</v>
      </c>
      <c r="H15655" t="s">
        <v>222</v>
      </c>
      <c r="I15655">
        <v>3.0699999999999998E-6</v>
      </c>
      <c r="J15655" t="s">
        <v>170</v>
      </c>
      <c r="K15655" t="s">
        <v>627</v>
      </c>
    </row>
    <row r="15656" spans="2:11" x14ac:dyDescent="0.45">
      <c r="B15656" t="s">
        <v>223</v>
      </c>
      <c r="C15656">
        <v>1.47E-5</v>
      </c>
      <c r="D15656" t="s">
        <v>170</v>
      </c>
      <c r="E15656" t="s">
        <v>420</v>
      </c>
      <c r="H15656" t="s">
        <v>223</v>
      </c>
      <c r="I15656">
        <v>0</v>
      </c>
      <c r="J15656" t="s">
        <v>170</v>
      </c>
      <c r="K15656" t="s">
        <v>627</v>
      </c>
    </row>
    <row r="15657" spans="2:11" x14ac:dyDescent="0.45">
      <c r="B15657" t="s">
        <v>224</v>
      </c>
      <c r="C15657">
        <v>1.3529999999999999E-5</v>
      </c>
      <c r="D15657" t="s">
        <v>170</v>
      </c>
      <c r="E15657" t="s">
        <v>420</v>
      </c>
      <c r="H15657" t="s">
        <v>224</v>
      </c>
      <c r="I15657">
        <v>0</v>
      </c>
      <c r="J15657" t="s">
        <v>170</v>
      </c>
      <c r="K15657" t="s">
        <v>627</v>
      </c>
    </row>
    <row r="15658" spans="2:11" x14ac:dyDescent="0.45">
      <c r="B15658" t="s">
        <v>225</v>
      </c>
      <c r="C15658">
        <v>1.0669999999999999E-5</v>
      </c>
      <c r="D15658" t="s">
        <v>170</v>
      </c>
      <c r="E15658" t="s">
        <v>420</v>
      </c>
      <c r="H15658" t="s">
        <v>225</v>
      </c>
      <c r="I15658">
        <v>3.0699999999999998E-6</v>
      </c>
      <c r="J15658" t="s">
        <v>170</v>
      </c>
      <c r="K15658" t="s">
        <v>627</v>
      </c>
    </row>
    <row r="15659" spans="2:11" x14ac:dyDescent="0.45">
      <c r="B15659" t="s">
        <v>226</v>
      </c>
      <c r="C15659">
        <v>9.0019999999999995E-5</v>
      </c>
      <c r="D15659" t="s">
        <v>170</v>
      </c>
      <c r="E15659" t="s">
        <v>420</v>
      </c>
      <c r="H15659" t="s">
        <v>226</v>
      </c>
      <c r="I15659">
        <v>0</v>
      </c>
      <c r="J15659" t="s">
        <v>170</v>
      </c>
      <c r="K15659" t="s">
        <v>627</v>
      </c>
    </row>
    <row r="15660" spans="2:11" x14ac:dyDescent="0.45">
      <c r="B15660" t="s">
        <v>227</v>
      </c>
      <c r="C15660">
        <v>1.7007E-4</v>
      </c>
      <c r="D15660" t="s">
        <v>170</v>
      </c>
      <c r="E15660" t="s">
        <v>420</v>
      </c>
      <c r="H15660" t="s">
        <v>227</v>
      </c>
      <c r="I15660">
        <v>1.202E-5</v>
      </c>
      <c r="J15660" t="s">
        <v>170</v>
      </c>
      <c r="K15660" t="s">
        <v>627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1.9680000000000001E-5</v>
      </c>
      <c r="J15661" t="s">
        <v>170</v>
      </c>
      <c r="K15661" t="s">
        <v>627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2.8629999999999999E-5</v>
      </c>
      <c r="J15662" t="s">
        <v>170</v>
      </c>
      <c r="K15662" t="s">
        <v>627</v>
      </c>
    </row>
    <row r="15663" spans="2:11" x14ac:dyDescent="0.45">
      <c r="B15663" t="s">
        <v>230</v>
      </c>
      <c r="C15663">
        <v>0</v>
      </c>
      <c r="D15663" t="s">
        <v>170</v>
      </c>
      <c r="E15663" t="s">
        <v>420</v>
      </c>
      <c r="H15663" t="s">
        <v>230</v>
      </c>
      <c r="I15663">
        <v>2.8629999999999999E-5</v>
      </c>
      <c r="J15663" t="s">
        <v>170</v>
      </c>
      <c r="K15663" t="s">
        <v>627</v>
      </c>
    </row>
    <row r="15664" spans="2:11" x14ac:dyDescent="0.45">
      <c r="B15664" t="s">
        <v>231</v>
      </c>
      <c r="C15664">
        <v>0</v>
      </c>
      <c r="D15664" t="s">
        <v>170</v>
      </c>
      <c r="E15664" t="s">
        <v>420</v>
      </c>
      <c r="H15664" t="s">
        <v>231</v>
      </c>
      <c r="I15664">
        <v>1.9680000000000001E-5</v>
      </c>
      <c r="J15664" t="s">
        <v>170</v>
      </c>
      <c r="K15664" t="s">
        <v>627</v>
      </c>
    </row>
    <row r="15665" spans="2:11" x14ac:dyDescent="0.45">
      <c r="B15665" t="s">
        <v>232</v>
      </c>
      <c r="C15665">
        <v>0</v>
      </c>
      <c r="D15665" t="s">
        <v>170</v>
      </c>
      <c r="E15665" t="s">
        <v>420</v>
      </c>
      <c r="H15665" t="s">
        <v>232</v>
      </c>
      <c r="I15665">
        <v>3.0699999999999998E-6</v>
      </c>
      <c r="J15665" t="s">
        <v>170</v>
      </c>
      <c r="K15665" t="s">
        <v>627</v>
      </c>
    </row>
    <row r="15666" spans="2:11" x14ac:dyDescent="0.45">
      <c r="B15666" t="s">
        <v>233</v>
      </c>
      <c r="C15666">
        <v>0</v>
      </c>
      <c r="D15666" t="s">
        <v>170</v>
      </c>
      <c r="E15666" t="s">
        <v>420</v>
      </c>
      <c r="H15666" t="s">
        <v>233</v>
      </c>
      <c r="I15666">
        <v>0</v>
      </c>
      <c r="J15666" t="s">
        <v>170</v>
      </c>
      <c r="K15666" t="s">
        <v>627</v>
      </c>
    </row>
    <row r="15667" spans="2:11" x14ac:dyDescent="0.45">
      <c r="B15667" t="s">
        <v>234</v>
      </c>
      <c r="C15667">
        <v>0</v>
      </c>
      <c r="D15667" t="s">
        <v>170</v>
      </c>
      <c r="E15667" t="s">
        <v>420</v>
      </c>
      <c r="H15667" t="s">
        <v>234</v>
      </c>
      <c r="I15667">
        <v>0</v>
      </c>
      <c r="J15667" t="s">
        <v>170</v>
      </c>
      <c r="K15667" t="s">
        <v>627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2.9931900000000001E-2</v>
      </c>
      <c r="J15668" t="s">
        <v>170</v>
      </c>
      <c r="K15668" t="s">
        <v>627</v>
      </c>
    </row>
    <row r="15669" spans="2:11" x14ac:dyDescent="0.45">
      <c r="B15669" t="s">
        <v>236</v>
      </c>
      <c r="C15669">
        <v>1.024394E-2</v>
      </c>
      <c r="D15669" t="s">
        <v>170</v>
      </c>
      <c r="E15669" t="s">
        <v>420</v>
      </c>
      <c r="H15669" t="s">
        <v>236</v>
      </c>
      <c r="I15669">
        <v>1.054826E-2</v>
      </c>
      <c r="J15669" t="s">
        <v>170</v>
      </c>
      <c r="K15669" t="s">
        <v>627</v>
      </c>
    </row>
    <row r="15670" spans="2:11" x14ac:dyDescent="0.45">
      <c r="B15670" t="s">
        <v>237</v>
      </c>
      <c r="C15670">
        <v>0.22011391999999999</v>
      </c>
      <c r="D15670" t="s">
        <v>170</v>
      </c>
      <c r="E15670" t="s">
        <v>420</v>
      </c>
      <c r="H15670" t="s">
        <v>237</v>
      </c>
      <c r="I15670">
        <v>7.4852669999999996E-2</v>
      </c>
      <c r="J15670" t="s">
        <v>170</v>
      </c>
      <c r="K15670" t="s">
        <v>627</v>
      </c>
    </row>
    <row r="15671" spans="2:11" x14ac:dyDescent="0.45">
      <c r="B15671" t="s">
        <v>238</v>
      </c>
      <c r="C15671">
        <v>0.12867492</v>
      </c>
      <c r="D15671" t="s">
        <v>170</v>
      </c>
      <c r="E15671" t="s">
        <v>420</v>
      </c>
      <c r="H15671" t="s">
        <v>238</v>
      </c>
      <c r="I15671">
        <v>6.4907019999999996E-2</v>
      </c>
      <c r="J15671" t="s">
        <v>170</v>
      </c>
      <c r="K15671" t="s">
        <v>627</v>
      </c>
    </row>
    <row r="15672" spans="2:11" x14ac:dyDescent="0.45">
      <c r="B15672" t="s">
        <v>239</v>
      </c>
      <c r="C15672">
        <v>6.2351900000000002E-2</v>
      </c>
      <c r="D15672" t="s">
        <v>170</v>
      </c>
      <c r="E15672" t="s">
        <v>420</v>
      </c>
      <c r="H15672" t="s">
        <v>239</v>
      </c>
      <c r="I15672">
        <v>3.6683939999999998E-2</v>
      </c>
      <c r="J15672" t="s">
        <v>170</v>
      </c>
      <c r="K15672" t="s">
        <v>627</v>
      </c>
    </row>
    <row r="15673" spans="2:11" x14ac:dyDescent="0.45">
      <c r="B15673" t="s">
        <v>240</v>
      </c>
      <c r="C15673">
        <v>5.5360369999999999E-2</v>
      </c>
      <c r="D15673" t="s">
        <v>170</v>
      </c>
      <c r="E15673" t="s">
        <v>420</v>
      </c>
      <c r="H15673" t="s">
        <v>240</v>
      </c>
      <c r="I15673">
        <v>4.0079579999999997E-2</v>
      </c>
      <c r="J15673" t="s">
        <v>170</v>
      </c>
      <c r="K15673" t="s">
        <v>627</v>
      </c>
    </row>
    <row r="15674" spans="2:11" x14ac:dyDescent="0.45">
      <c r="B15674" t="s">
        <v>241</v>
      </c>
      <c r="C15674">
        <v>5.3004790000000003E-2</v>
      </c>
      <c r="D15674" t="s">
        <v>170</v>
      </c>
      <c r="E15674" t="s">
        <v>420</v>
      </c>
      <c r="H15674" t="s">
        <v>241</v>
      </c>
      <c r="I15674">
        <v>3.7411859999999998E-2</v>
      </c>
      <c r="J15674" t="s">
        <v>170</v>
      </c>
      <c r="K15674" t="s">
        <v>627</v>
      </c>
    </row>
    <row r="15675" spans="2:11" x14ac:dyDescent="0.45">
      <c r="B15675" t="s">
        <v>242</v>
      </c>
      <c r="C15675">
        <v>0.15123758000000001</v>
      </c>
      <c r="D15675" t="s">
        <v>170</v>
      </c>
      <c r="E15675" t="s">
        <v>420</v>
      </c>
      <c r="H15675" t="s">
        <v>242</v>
      </c>
      <c r="I15675">
        <v>0.12226308</v>
      </c>
      <c r="J15675" t="s">
        <v>170</v>
      </c>
      <c r="K15675" t="s">
        <v>627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2.54609E-3</v>
      </c>
      <c r="J15676" t="s">
        <v>170</v>
      </c>
      <c r="K15676" t="s">
        <v>627</v>
      </c>
    </row>
    <row r="15677" spans="2:11" x14ac:dyDescent="0.45">
      <c r="B15677" t="s">
        <v>244</v>
      </c>
      <c r="C15677">
        <v>3.5147999999999999E-4</v>
      </c>
      <c r="D15677" t="s">
        <v>170</v>
      </c>
      <c r="E15677" t="s">
        <v>420</v>
      </c>
      <c r="H15677" t="s">
        <v>244</v>
      </c>
      <c r="I15677">
        <v>1.16832E-3</v>
      </c>
      <c r="J15677" t="s">
        <v>170</v>
      </c>
      <c r="K15677" t="s">
        <v>627</v>
      </c>
    </row>
    <row r="15678" spans="2:11" x14ac:dyDescent="0.45">
      <c r="B15678" t="s">
        <v>245</v>
      </c>
      <c r="C15678">
        <v>4.1899690000000003E-2</v>
      </c>
      <c r="D15678" t="s">
        <v>170</v>
      </c>
      <c r="E15678" t="s">
        <v>420</v>
      </c>
      <c r="H15678" t="s">
        <v>245</v>
      </c>
      <c r="I15678">
        <v>1.306332E-2</v>
      </c>
      <c r="J15678" t="s">
        <v>170</v>
      </c>
      <c r="K15678" t="s">
        <v>627</v>
      </c>
    </row>
    <row r="15679" spans="2:11" x14ac:dyDescent="0.45">
      <c r="B15679" t="s">
        <v>246</v>
      </c>
      <c r="C15679">
        <v>2.4689269999999999E-2</v>
      </c>
      <c r="D15679" t="s">
        <v>170</v>
      </c>
      <c r="E15679" t="s">
        <v>420</v>
      </c>
      <c r="H15679" t="s">
        <v>246</v>
      </c>
      <c r="I15679">
        <v>7.0943100000000004E-3</v>
      </c>
      <c r="J15679" t="s">
        <v>170</v>
      </c>
      <c r="K15679" t="s">
        <v>627</v>
      </c>
    </row>
    <row r="15680" spans="2:11" x14ac:dyDescent="0.45">
      <c r="B15680" t="s">
        <v>247</v>
      </c>
      <c r="C15680">
        <v>1.149234E-2</v>
      </c>
      <c r="D15680" t="s">
        <v>170</v>
      </c>
      <c r="E15680" t="s">
        <v>420</v>
      </c>
      <c r="H15680" t="s">
        <v>247</v>
      </c>
      <c r="I15680">
        <v>3.2264500000000001E-3</v>
      </c>
      <c r="J15680" t="s">
        <v>170</v>
      </c>
      <c r="K15680" t="s">
        <v>627</v>
      </c>
    </row>
    <row r="15681" spans="2:11" x14ac:dyDescent="0.45">
      <c r="B15681" t="s">
        <v>248</v>
      </c>
      <c r="C15681">
        <v>1.1858870000000001E-2</v>
      </c>
      <c r="D15681" t="s">
        <v>170</v>
      </c>
      <c r="E15681" t="s">
        <v>420</v>
      </c>
      <c r="H15681" t="s">
        <v>248</v>
      </c>
      <c r="I15681">
        <v>3.6961999999999997E-3</v>
      </c>
      <c r="J15681" t="s">
        <v>170</v>
      </c>
      <c r="K15681" t="s">
        <v>627</v>
      </c>
    </row>
    <row r="15682" spans="2:11" x14ac:dyDescent="0.45">
      <c r="B15682" t="s">
        <v>249</v>
      </c>
      <c r="C15682">
        <v>1.1881040000000001E-2</v>
      </c>
      <c r="D15682" t="s">
        <v>170</v>
      </c>
      <c r="E15682" t="s">
        <v>420</v>
      </c>
      <c r="H15682" t="s">
        <v>249</v>
      </c>
      <c r="I15682">
        <v>3.25822E-3</v>
      </c>
      <c r="J15682" t="s">
        <v>170</v>
      </c>
      <c r="K15682" t="s">
        <v>627</v>
      </c>
    </row>
    <row r="15683" spans="2:11" x14ac:dyDescent="0.45">
      <c r="B15683" t="s">
        <v>250</v>
      </c>
      <c r="C15683">
        <v>3.3844630000000001E-2</v>
      </c>
      <c r="D15683" t="s">
        <v>170</v>
      </c>
      <c r="E15683" t="s">
        <v>420</v>
      </c>
      <c r="H15683" t="s">
        <v>250</v>
      </c>
      <c r="I15683">
        <v>9.1547099999999999E-3</v>
      </c>
      <c r="J15683" t="s">
        <v>170</v>
      </c>
      <c r="K15683" t="s">
        <v>627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627</v>
      </c>
    </row>
    <row r="15685" spans="2:11" x14ac:dyDescent="0.45">
      <c r="B15685" t="s">
        <v>252</v>
      </c>
      <c r="C15685">
        <v>0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627</v>
      </c>
    </row>
    <row r="15686" spans="2:11" x14ac:dyDescent="0.45">
      <c r="B15686" t="s">
        <v>253</v>
      </c>
      <c r="C15686">
        <v>0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627</v>
      </c>
    </row>
    <row r="15687" spans="2:11" x14ac:dyDescent="0.45">
      <c r="B15687" t="s">
        <v>254</v>
      </c>
      <c r="C15687">
        <v>0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627</v>
      </c>
    </row>
    <row r="15688" spans="2:11" x14ac:dyDescent="0.45">
      <c r="B15688" t="s">
        <v>255</v>
      </c>
      <c r="C15688">
        <v>0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627</v>
      </c>
    </row>
    <row r="15689" spans="2:11" x14ac:dyDescent="0.45">
      <c r="B15689" t="s">
        <v>256</v>
      </c>
      <c r="C15689">
        <v>0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627</v>
      </c>
    </row>
    <row r="15690" spans="2:11" x14ac:dyDescent="0.45">
      <c r="B15690" t="s">
        <v>257</v>
      </c>
      <c r="C15690">
        <v>0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627</v>
      </c>
    </row>
    <row r="15691" spans="2:11" x14ac:dyDescent="0.45">
      <c r="B15691" t="s">
        <v>258</v>
      </c>
      <c r="C15691">
        <v>1.54E-4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627</v>
      </c>
    </row>
    <row r="15692" spans="2:11" x14ac:dyDescent="0.45">
      <c r="B15692" t="s">
        <v>259</v>
      </c>
      <c r="C15692">
        <v>3.2287E-4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627</v>
      </c>
    </row>
    <row r="15693" spans="2:11" x14ac:dyDescent="0.45">
      <c r="B15693" t="s">
        <v>260</v>
      </c>
      <c r="C15693">
        <v>4.5122000000000001E-4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627</v>
      </c>
    </row>
    <row r="15694" spans="2:11" x14ac:dyDescent="0.45">
      <c r="B15694" t="s">
        <v>261</v>
      </c>
      <c r="C15694">
        <v>5.264E-4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627</v>
      </c>
    </row>
    <row r="15695" spans="2:11" x14ac:dyDescent="0.45">
      <c r="B15695" t="s">
        <v>262</v>
      </c>
      <c r="C15695">
        <v>4.8757999999999999E-4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627</v>
      </c>
    </row>
    <row r="15696" spans="2:11" x14ac:dyDescent="0.45">
      <c r="B15696" t="s">
        <v>263</v>
      </c>
      <c r="C15696">
        <v>4.4114000000000002E-4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627</v>
      </c>
    </row>
    <row r="15697" spans="2:11" x14ac:dyDescent="0.45">
      <c r="B15697" t="s">
        <v>264</v>
      </c>
      <c r="C15697">
        <v>3.1698000000000002E-4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627</v>
      </c>
    </row>
    <row r="15698" spans="2:11" x14ac:dyDescent="0.45">
      <c r="B15698" t="s">
        <v>265</v>
      </c>
      <c r="C15698">
        <v>1.1725E-4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627</v>
      </c>
    </row>
    <row r="15699" spans="2:11" x14ac:dyDescent="0.45">
      <c r="B15699" t="s">
        <v>266</v>
      </c>
      <c r="C15699">
        <v>8.0970000000000006E-5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627</v>
      </c>
    </row>
    <row r="15700" spans="2:11" x14ac:dyDescent="0.45">
      <c r="B15700" t="s">
        <v>267</v>
      </c>
      <c r="C15700">
        <v>1.5857999999999999E-4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627</v>
      </c>
    </row>
    <row r="15701" spans="2:11" x14ac:dyDescent="0.45">
      <c r="B15701" t="s">
        <v>268</v>
      </c>
      <c r="C15701">
        <v>6.6769999999999999E-5</v>
      </c>
      <c r="D15701" t="s">
        <v>170</v>
      </c>
      <c r="E15701" t="s">
        <v>420</v>
      </c>
      <c r="H15701" t="s">
        <v>268</v>
      </c>
      <c r="I15701">
        <v>5.5460000000000001E-5</v>
      </c>
      <c r="J15701" t="s">
        <v>170</v>
      </c>
      <c r="K15701" t="s">
        <v>627</v>
      </c>
    </row>
    <row r="15702" spans="2:11" x14ac:dyDescent="0.45">
      <c r="B15702" t="s">
        <v>269</v>
      </c>
      <c r="C15702">
        <v>4.5819999999999998E-5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627</v>
      </c>
    </row>
    <row r="15703" spans="2:11" x14ac:dyDescent="0.45">
      <c r="B15703" t="s">
        <v>270</v>
      </c>
      <c r="C15703">
        <v>4.99E-5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627</v>
      </c>
    </row>
    <row r="15704" spans="2:11" x14ac:dyDescent="0.45">
      <c r="B15704" t="s">
        <v>271</v>
      </c>
      <c r="C15704">
        <v>1.647E-5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627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627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627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627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3.32885E-3</v>
      </c>
      <c r="J15708" t="s">
        <v>170</v>
      </c>
      <c r="K15708" t="s">
        <v>627</v>
      </c>
    </row>
    <row r="15709" spans="2:11" x14ac:dyDescent="0.45">
      <c r="B15709" t="s">
        <v>276</v>
      </c>
      <c r="C15709">
        <v>0</v>
      </c>
      <c r="D15709" t="s">
        <v>170</v>
      </c>
      <c r="E15709" t="s">
        <v>420</v>
      </c>
      <c r="H15709" t="s">
        <v>276</v>
      </c>
      <c r="I15709">
        <v>1.19444E-3</v>
      </c>
      <c r="J15709" t="s">
        <v>170</v>
      </c>
      <c r="K15709" t="s">
        <v>627</v>
      </c>
    </row>
    <row r="15710" spans="2:11" x14ac:dyDescent="0.45">
      <c r="B15710" t="s">
        <v>277</v>
      </c>
      <c r="C15710">
        <v>2.0259989999999999E-2</v>
      </c>
      <c r="D15710" t="s">
        <v>170</v>
      </c>
      <c r="E15710" t="s">
        <v>420</v>
      </c>
      <c r="H15710" t="s">
        <v>277</v>
      </c>
      <c r="I15710">
        <v>1.753447E-2</v>
      </c>
      <c r="J15710" t="s">
        <v>170</v>
      </c>
      <c r="K15710" t="s">
        <v>627</v>
      </c>
    </row>
    <row r="15711" spans="2:11" x14ac:dyDescent="0.45">
      <c r="B15711" t="s">
        <v>278</v>
      </c>
      <c r="C15711">
        <v>1.4682509999999999E-2</v>
      </c>
      <c r="D15711" t="s">
        <v>170</v>
      </c>
      <c r="E15711" t="s">
        <v>420</v>
      </c>
      <c r="H15711" t="s">
        <v>278</v>
      </c>
      <c r="I15711">
        <v>1.277939E-2</v>
      </c>
      <c r="J15711" t="s">
        <v>170</v>
      </c>
      <c r="K15711" t="s">
        <v>627</v>
      </c>
    </row>
    <row r="15712" spans="2:11" x14ac:dyDescent="0.45">
      <c r="B15712" t="s">
        <v>279</v>
      </c>
      <c r="C15712">
        <v>7.8983899999999999E-3</v>
      </c>
      <c r="D15712" t="s">
        <v>170</v>
      </c>
      <c r="E15712" t="s">
        <v>420</v>
      </c>
      <c r="H15712" t="s">
        <v>279</v>
      </c>
      <c r="I15712">
        <v>6.4609799999999998E-3</v>
      </c>
      <c r="J15712" t="s">
        <v>170</v>
      </c>
      <c r="K15712" t="s">
        <v>627</v>
      </c>
    </row>
    <row r="15713" spans="2:11" x14ac:dyDescent="0.45">
      <c r="B15713" t="s">
        <v>280</v>
      </c>
      <c r="C15713">
        <v>8.5743299999999998E-3</v>
      </c>
      <c r="D15713" t="s">
        <v>170</v>
      </c>
      <c r="E15713" t="s">
        <v>420</v>
      </c>
      <c r="H15713" t="s">
        <v>280</v>
      </c>
      <c r="I15713">
        <v>5.7183699999999995E-3</v>
      </c>
      <c r="J15713" t="s">
        <v>170</v>
      </c>
      <c r="K15713" t="s">
        <v>627</v>
      </c>
    </row>
    <row r="15714" spans="2:11" x14ac:dyDescent="0.45">
      <c r="B15714" t="s">
        <v>281</v>
      </c>
      <c r="C15714">
        <v>6.8395599999999997E-3</v>
      </c>
      <c r="D15714" t="s">
        <v>170</v>
      </c>
      <c r="E15714" t="s">
        <v>420</v>
      </c>
      <c r="H15714" t="s">
        <v>281</v>
      </c>
      <c r="I15714">
        <v>3.73566E-3</v>
      </c>
      <c r="J15714" t="s">
        <v>170</v>
      </c>
      <c r="K15714" t="s">
        <v>627</v>
      </c>
    </row>
    <row r="15715" spans="2:11" x14ac:dyDescent="0.45">
      <c r="B15715" t="s">
        <v>282</v>
      </c>
      <c r="C15715">
        <v>1.5804760000000001E-2</v>
      </c>
      <c r="D15715" t="s">
        <v>170</v>
      </c>
      <c r="E15715" t="s">
        <v>420</v>
      </c>
      <c r="H15715" t="s">
        <v>282</v>
      </c>
      <c r="I15715">
        <v>7.1487599999999997E-3</v>
      </c>
      <c r="J15715" t="s">
        <v>170</v>
      </c>
      <c r="K15715" t="s">
        <v>627</v>
      </c>
    </row>
    <row r="15716" spans="2:11" x14ac:dyDescent="0.45">
      <c r="B15716" t="s">
        <v>283</v>
      </c>
      <c r="C15716">
        <v>0</v>
      </c>
      <c r="D15716" t="s">
        <v>170</v>
      </c>
      <c r="E15716" t="s">
        <v>420</v>
      </c>
      <c r="H15716" t="s">
        <v>283</v>
      </c>
      <c r="I15716">
        <v>7.2183129999999998E-2</v>
      </c>
      <c r="J15716" t="s">
        <v>170</v>
      </c>
      <c r="K15716" t="s">
        <v>627</v>
      </c>
    </row>
    <row r="15717" spans="2:11" x14ac:dyDescent="0.45">
      <c r="B15717" t="s">
        <v>284</v>
      </c>
      <c r="C15717">
        <v>0</v>
      </c>
      <c r="D15717" t="s">
        <v>170</v>
      </c>
      <c r="E15717" t="s">
        <v>420</v>
      </c>
      <c r="H15717" t="s">
        <v>284</v>
      </c>
      <c r="I15717">
        <v>4.1597370000000002E-2</v>
      </c>
      <c r="J15717" t="s">
        <v>170</v>
      </c>
      <c r="K15717" t="s">
        <v>627</v>
      </c>
    </row>
    <row r="15718" spans="2:11" x14ac:dyDescent="0.45">
      <c r="B15718" t="s">
        <v>285</v>
      </c>
      <c r="C15718">
        <v>2.3475090000000001E-2</v>
      </c>
      <c r="D15718" t="s">
        <v>170</v>
      </c>
      <c r="E15718" t="s">
        <v>420</v>
      </c>
      <c r="H15718" t="s">
        <v>285</v>
      </c>
      <c r="I15718">
        <v>9.3544630000000004E-2</v>
      </c>
      <c r="J15718" t="s">
        <v>170</v>
      </c>
      <c r="K15718" t="s">
        <v>627</v>
      </c>
    </row>
    <row r="15719" spans="2:11" x14ac:dyDescent="0.45">
      <c r="B15719" t="s">
        <v>286</v>
      </c>
      <c r="C15719">
        <v>2.7103760000000001E-2</v>
      </c>
      <c r="D15719" t="s">
        <v>170</v>
      </c>
      <c r="E15719" t="s">
        <v>420</v>
      </c>
      <c r="H15719" t="s">
        <v>286</v>
      </c>
      <c r="I15719">
        <v>3.5906090000000002E-2</v>
      </c>
      <c r="J15719" t="s">
        <v>170</v>
      </c>
      <c r="K15719" t="s">
        <v>627</v>
      </c>
    </row>
    <row r="15720" spans="2:11" x14ac:dyDescent="0.45">
      <c r="B15720" t="s">
        <v>287</v>
      </c>
      <c r="C15720">
        <v>1.135851E-2</v>
      </c>
      <c r="D15720" t="s">
        <v>170</v>
      </c>
      <c r="E15720" t="s">
        <v>420</v>
      </c>
      <c r="H15720" t="s">
        <v>287</v>
      </c>
      <c r="I15720">
        <v>1.8102159999999999E-2</v>
      </c>
      <c r="J15720" t="s">
        <v>170</v>
      </c>
      <c r="K15720" t="s">
        <v>627</v>
      </c>
    </row>
    <row r="15721" spans="2:11" x14ac:dyDescent="0.45">
      <c r="B15721" t="s">
        <v>288</v>
      </c>
      <c r="C15721">
        <v>6.8622900000000001E-3</v>
      </c>
      <c r="D15721" t="s">
        <v>170</v>
      </c>
      <c r="E15721" t="s">
        <v>420</v>
      </c>
      <c r="H15721" t="s">
        <v>288</v>
      </c>
      <c r="I15721">
        <v>1.6894369999999999E-2</v>
      </c>
      <c r="J15721" t="s">
        <v>170</v>
      </c>
      <c r="K15721" t="s">
        <v>627</v>
      </c>
    </row>
    <row r="15722" spans="2:11" x14ac:dyDescent="0.45">
      <c r="B15722" t="s">
        <v>289</v>
      </c>
      <c r="C15722">
        <v>6.7614500000000004E-3</v>
      </c>
      <c r="D15722" t="s">
        <v>170</v>
      </c>
      <c r="E15722" t="s">
        <v>420</v>
      </c>
      <c r="H15722" t="s">
        <v>289</v>
      </c>
      <c r="I15722">
        <v>1.5395879999999999E-2</v>
      </c>
      <c r="J15722" t="s">
        <v>170</v>
      </c>
      <c r="K15722" t="s">
        <v>627</v>
      </c>
    </row>
    <row r="15723" spans="2:11" x14ac:dyDescent="0.45">
      <c r="B15723" t="s">
        <v>290</v>
      </c>
      <c r="C15723">
        <v>1.8600400000000001E-3</v>
      </c>
      <c r="D15723" t="s">
        <v>170</v>
      </c>
      <c r="E15723" t="s">
        <v>420</v>
      </c>
      <c r="H15723" t="s">
        <v>290</v>
      </c>
      <c r="I15723">
        <v>0.11180616</v>
      </c>
      <c r="J15723" t="s">
        <v>170</v>
      </c>
      <c r="K15723" t="s">
        <v>627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8.9224700000000001E-3</v>
      </c>
      <c r="J15724" t="s">
        <v>170</v>
      </c>
      <c r="K15724" t="s">
        <v>628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4.3510900000000002E-3</v>
      </c>
      <c r="J15725" t="s">
        <v>170</v>
      </c>
      <c r="K15725" t="s">
        <v>628</v>
      </c>
    </row>
    <row r="15726" spans="2:11" x14ac:dyDescent="0.45">
      <c r="B15726" t="s">
        <v>173</v>
      </c>
      <c r="C15726">
        <v>1.44E-6</v>
      </c>
      <c r="D15726" t="s">
        <v>170</v>
      </c>
      <c r="E15726" t="s">
        <v>421</v>
      </c>
      <c r="H15726" t="s">
        <v>173</v>
      </c>
      <c r="I15726">
        <v>1.156915E-2</v>
      </c>
      <c r="J15726" t="s">
        <v>170</v>
      </c>
      <c r="K15726" t="s">
        <v>628</v>
      </c>
    </row>
    <row r="15727" spans="2:11" x14ac:dyDescent="0.45">
      <c r="B15727" t="s">
        <v>174</v>
      </c>
      <c r="C15727">
        <v>3.4843999999999999E-3</v>
      </c>
      <c r="D15727" t="s">
        <v>170</v>
      </c>
      <c r="E15727" t="s">
        <v>421</v>
      </c>
      <c r="H15727" t="s">
        <v>174</v>
      </c>
      <c r="I15727">
        <v>5.0926000000000001E-3</v>
      </c>
      <c r="J15727" t="s">
        <v>170</v>
      </c>
      <c r="K15727" t="s">
        <v>628</v>
      </c>
    </row>
    <row r="15728" spans="2:11" x14ac:dyDescent="0.45">
      <c r="B15728" t="s">
        <v>175</v>
      </c>
      <c r="C15728">
        <v>1.3594E-3</v>
      </c>
      <c r="D15728" t="s">
        <v>170</v>
      </c>
      <c r="E15728" t="s">
        <v>421</v>
      </c>
      <c r="H15728" t="s">
        <v>175</v>
      </c>
      <c r="I15728">
        <v>2.7491399999999997E-3</v>
      </c>
      <c r="J15728" t="s">
        <v>170</v>
      </c>
      <c r="K15728" t="s">
        <v>628</v>
      </c>
    </row>
    <row r="15729" spans="2:11" x14ac:dyDescent="0.45">
      <c r="B15729" t="s">
        <v>176</v>
      </c>
      <c r="C15729">
        <v>3.2249000000000004E-4</v>
      </c>
      <c r="D15729" t="s">
        <v>170</v>
      </c>
      <c r="E15729" t="s">
        <v>421</v>
      </c>
      <c r="H15729" t="s">
        <v>176</v>
      </c>
      <c r="I15729">
        <v>3.1399699999999997E-3</v>
      </c>
      <c r="J15729" t="s">
        <v>170</v>
      </c>
      <c r="K15729" t="s">
        <v>628</v>
      </c>
    </row>
    <row r="15730" spans="2:11" x14ac:dyDescent="0.45">
      <c r="B15730" t="s">
        <v>177</v>
      </c>
      <c r="C15730">
        <v>0</v>
      </c>
      <c r="D15730" t="s">
        <v>170</v>
      </c>
      <c r="E15730" t="s">
        <v>421</v>
      </c>
      <c r="H15730" t="s">
        <v>177</v>
      </c>
      <c r="I15730">
        <v>3.02448E-3</v>
      </c>
      <c r="J15730" t="s">
        <v>170</v>
      </c>
      <c r="K15730" t="s">
        <v>628</v>
      </c>
    </row>
    <row r="15731" spans="2:11" x14ac:dyDescent="0.45">
      <c r="B15731" t="s">
        <v>178</v>
      </c>
      <c r="C15731">
        <v>0</v>
      </c>
      <c r="D15731" t="s">
        <v>170</v>
      </c>
      <c r="E15731" t="s">
        <v>421</v>
      </c>
      <c r="H15731" t="s">
        <v>178</v>
      </c>
      <c r="I15731">
        <v>1.7390389999999999E-2</v>
      </c>
      <c r="J15731" t="s">
        <v>170</v>
      </c>
      <c r="K15731" t="s">
        <v>628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0</v>
      </c>
      <c r="J15732" t="s">
        <v>170</v>
      </c>
      <c r="K15732" t="s">
        <v>628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0</v>
      </c>
      <c r="J15733" t="s">
        <v>170</v>
      </c>
      <c r="K15733" t="s">
        <v>628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0</v>
      </c>
      <c r="J15734" t="s">
        <v>170</v>
      </c>
      <c r="K15734" t="s">
        <v>628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0</v>
      </c>
      <c r="J15735" t="s">
        <v>170</v>
      </c>
      <c r="K15735" t="s">
        <v>628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0</v>
      </c>
      <c r="J15736" t="s">
        <v>170</v>
      </c>
      <c r="K15736" t="s">
        <v>628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0</v>
      </c>
      <c r="J15737" t="s">
        <v>170</v>
      </c>
      <c r="K15737" t="s">
        <v>628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0</v>
      </c>
      <c r="J15738" t="s">
        <v>170</v>
      </c>
      <c r="K15738" t="s">
        <v>628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0</v>
      </c>
      <c r="J15739" t="s">
        <v>170</v>
      </c>
      <c r="K15739" t="s">
        <v>628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0</v>
      </c>
      <c r="J15740" t="s">
        <v>170</v>
      </c>
      <c r="K15740" t="s">
        <v>628</v>
      </c>
    </row>
    <row r="15741" spans="2:11" x14ac:dyDescent="0.45">
      <c r="B15741" t="s">
        <v>188</v>
      </c>
      <c r="C15741">
        <v>0</v>
      </c>
      <c r="D15741" t="s">
        <v>170</v>
      </c>
      <c r="E15741" t="s">
        <v>421</v>
      </c>
      <c r="H15741" t="s">
        <v>188</v>
      </c>
      <c r="I15741">
        <v>0</v>
      </c>
      <c r="J15741" t="s">
        <v>170</v>
      </c>
      <c r="K15741" t="s">
        <v>628</v>
      </c>
    </row>
    <row r="15742" spans="2:11" x14ac:dyDescent="0.45">
      <c r="B15742" t="s">
        <v>189</v>
      </c>
      <c r="C15742">
        <v>0</v>
      </c>
      <c r="D15742" t="s">
        <v>170</v>
      </c>
      <c r="E15742" t="s">
        <v>421</v>
      </c>
      <c r="H15742" t="s">
        <v>189</v>
      </c>
      <c r="I15742">
        <v>0</v>
      </c>
      <c r="J15742" t="s">
        <v>170</v>
      </c>
      <c r="K15742" t="s">
        <v>628</v>
      </c>
    </row>
    <row r="15743" spans="2:11" x14ac:dyDescent="0.45">
      <c r="B15743" t="s">
        <v>190</v>
      </c>
      <c r="C15743">
        <v>0</v>
      </c>
      <c r="D15743" t="s">
        <v>170</v>
      </c>
      <c r="E15743" t="s">
        <v>421</v>
      </c>
      <c r="H15743" t="s">
        <v>190</v>
      </c>
      <c r="I15743">
        <v>0</v>
      </c>
      <c r="J15743" t="s">
        <v>170</v>
      </c>
      <c r="K15743" t="s">
        <v>628</v>
      </c>
    </row>
    <row r="15744" spans="2:11" x14ac:dyDescent="0.45">
      <c r="B15744" t="s">
        <v>191</v>
      </c>
      <c r="C15744">
        <v>4.9788999999999996E-4</v>
      </c>
      <c r="D15744" t="s">
        <v>170</v>
      </c>
      <c r="E15744" t="s">
        <v>421</v>
      </c>
      <c r="H15744" t="s">
        <v>191</v>
      </c>
      <c r="I15744">
        <v>0</v>
      </c>
      <c r="J15744" t="s">
        <v>170</v>
      </c>
      <c r="K15744" t="s">
        <v>628</v>
      </c>
    </row>
    <row r="15745" spans="2:11" x14ac:dyDescent="0.45">
      <c r="B15745" t="s">
        <v>192</v>
      </c>
      <c r="C15745">
        <v>1.1827E-4</v>
      </c>
      <c r="D15745" t="s">
        <v>170</v>
      </c>
      <c r="E15745" t="s">
        <v>421</v>
      </c>
      <c r="H15745" t="s">
        <v>192</v>
      </c>
      <c r="I15745">
        <v>0</v>
      </c>
      <c r="J15745" t="s">
        <v>170</v>
      </c>
      <c r="K15745" t="s">
        <v>628</v>
      </c>
    </row>
    <row r="15746" spans="2:11" x14ac:dyDescent="0.45">
      <c r="B15746" t="s">
        <v>193</v>
      </c>
      <c r="C15746">
        <v>1.6560000000000001E-5</v>
      </c>
      <c r="D15746" t="s">
        <v>170</v>
      </c>
      <c r="E15746" t="s">
        <v>421</v>
      </c>
      <c r="H15746" t="s">
        <v>193</v>
      </c>
      <c r="I15746">
        <v>0</v>
      </c>
      <c r="J15746" t="s">
        <v>170</v>
      </c>
      <c r="K15746" t="s">
        <v>628</v>
      </c>
    </row>
    <row r="15747" spans="2:11" x14ac:dyDescent="0.45">
      <c r="B15747" t="s">
        <v>194</v>
      </c>
      <c r="C15747">
        <v>4.8568999999999999E-4</v>
      </c>
      <c r="D15747" t="s">
        <v>170</v>
      </c>
      <c r="E15747" t="s">
        <v>421</v>
      </c>
      <c r="H15747" t="s">
        <v>194</v>
      </c>
      <c r="I15747">
        <v>0</v>
      </c>
      <c r="J15747" t="s">
        <v>170</v>
      </c>
      <c r="K15747" t="s">
        <v>628</v>
      </c>
    </row>
    <row r="15748" spans="2:11" x14ac:dyDescent="0.45">
      <c r="B15748" t="s">
        <v>195</v>
      </c>
      <c r="C15748">
        <v>0</v>
      </c>
      <c r="D15748" t="s">
        <v>170</v>
      </c>
      <c r="E15748" t="s">
        <v>421</v>
      </c>
      <c r="H15748" t="s">
        <v>195</v>
      </c>
      <c r="I15748">
        <v>0</v>
      </c>
      <c r="J15748" t="s">
        <v>170</v>
      </c>
      <c r="K15748" t="s">
        <v>628</v>
      </c>
    </row>
    <row r="15749" spans="2:11" x14ac:dyDescent="0.45">
      <c r="B15749" t="s">
        <v>196</v>
      </c>
      <c r="C15749">
        <v>0</v>
      </c>
      <c r="D15749" t="s">
        <v>170</v>
      </c>
      <c r="E15749" t="s">
        <v>421</v>
      </c>
      <c r="H15749" t="s">
        <v>196</v>
      </c>
      <c r="I15749">
        <v>0</v>
      </c>
      <c r="J15749" t="s">
        <v>170</v>
      </c>
      <c r="K15749" t="s">
        <v>628</v>
      </c>
    </row>
    <row r="15750" spans="2:11" x14ac:dyDescent="0.45">
      <c r="B15750" t="s">
        <v>197</v>
      </c>
      <c r="C15750">
        <v>0</v>
      </c>
      <c r="D15750" t="s">
        <v>170</v>
      </c>
      <c r="E15750" t="s">
        <v>421</v>
      </c>
      <c r="H15750" t="s">
        <v>197</v>
      </c>
      <c r="I15750">
        <v>0</v>
      </c>
      <c r="J15750" t="s">
        <v>170</v>
      </c>
      <c r="K15750" t="s">
        <v>628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0</v>
      </c>
      <c r="J15751" t="s">
        <v>170</v>
      </c>
      <c r="K15751" t="s">
        <v>628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0</v>
      </c>
      <c r="J15752" t="s">
        <v>170</v>
      </c>
      <c r="K15752" t="s">
        <v>628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0</v>
      </c>
      <c r="J15753" t="s">
        <v>170</v>
      </c>
      <c r="K15753" t="s">
        <v>628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8.3599999999999996E-6</v>
      </c>
      <c r="J15754" t="s">
        <v>170</v>
      </c>
      <c r="K15754" t="s">
        <v>628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1.3689999999999999E-5</v>
      </c>
      <c r="J15755" t="s">
        <v>170</v>
      </c>
      <c r="K15755" t="s">
        <v>628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5.7117799999999996E-3</v>
      </c>
      <c r="J15756" t="s">
        <v>170</v>
      </c>
      <c r="K15756" t="s">
        <v>628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2.8140600000000002E-3</v>
      </c>
      <c r="J15757" t="s">
        <v>170</v>
      </c>
      <c r="K15757" t="s">
        <v>628</v>
      </c>
    </row>
    <row r="15758" spans="2:11" x14ac:dyDescent="0.45">
      <c r="B15758" t="s">
        <v>205</v>
      </c>
      <c r="C15758">
        <v>7.1249499999999997E-3</v>
      </c>
      <c r="D15758" t="s">
        <v>170</v>
      </c>
      <c r="E15758" t="s">
        <v>421</v>
      </c>
      <c r="H15758" t="s">
        <v>205</v>
      </c>
      <c r="I15758">
        <v>8.5490199999999992E-3</v>
      </c>
      <c r="J15758" t="s">
        <v>170</v>
      </c>
      <c r="K15758" t="s">
        <v>628</v>
      </c>
    </row>
    <row r="15759" spans="2:11" x14ac:dyDescent="0.45">
      <c r="B15759" t="s">
        <v>206</v>
      </c>
      <c r="C15759">
        <v>1.0067410000000001E-2</v>
      </c>
      <c r="D15759" t="s">
        <v>170</v>
      </c>
      <c r="E15759" t="s">
        <v>421</v>
      </c>
      <c r="H15759" t="s">
        <v>206</v>
      </c>
      <c r="I15759">
        <v>3.7588399999999998E-3</v>
      </c>
      <c r="J15759" t="s">
        <v>170</v>
      </c>
      <c r="K15759" t="s">
        <v>628</v>
      </c>
    </row>
    <row r="15760" spans="2:11" x14ac:dyDescent="0.45">
      <c r="B15760" t="s">
        <v>207</v>
      </c>
      <c r="C15760">
        <v>5.5677799999999996E-3</v>
      </c>
      <c r="D15760" t="s">
        <v>170</v>
      </c>
      <c r="E15760" t="s">
        <v>421</v>
      </c>
      <c r="H15760" t="s">
        <v>207</v>
      </c>
      <c r="I15760">
        <v>1.9914199999999998E-3</v>
      </c>
      <c r="J15760" t="s">
        <v>170</v>
      </c>
      <c r="K15760" t="s">
        <v>628</v>
      </c>
    </row>
    <row r="15761" spans="2:11" x14ac:dyDescent="0.45">
      <c r="B15761" t="s">
        <v>208</v>
      </c>
      <c r="C15761">
        <v>5.7069199999999999E-3</v>
      </c>
      <c r="D15761" t="s">
        <v>170</v>
      </c>
      <c r="E15761" t="s">
        <v>421</v>
      </c>
      <c r="H15761" t="s">
        <v>208</v>
      </c>
      <c r="I15761">
        <v>2.0046199999999999E-3</v>
      </c>
      <c r="J15761" t="s">
        <v>170</v>
      </c>
      <c r="K15761" t="s">
        <v>628</v>
      </c>
    </row>
    <row r="15762" spans="2:11" x14ac:dyDescent="0.45">
      <c r="B15762" t="s">
        <v>209</v>
      </c>
      <c r="C15762">
        <v>3.6251600000000001E-3</v>
      </c>
      <c r="D15762" t="s">
        <v>170</v>
      </c>
      <c r="E15762" t="s">
        <v>421</v>
      </c>
      <c r="H15762" t="s">
        <v>209</v>
      </c>
      <c r="I15762">
        <v>2.8823500000000001E-3</v>
      </c>
      <c r="J15762" t="s">
        <v>170</v>
      </c>
      <c r="K15762" t="s">
        <v>628</v>
      </c>
    </row>
    <row r="15763" spans="2:11" x14ac:dyDescent="0.45">
      <c r="B15763" t="s">
        <v>210</v>
      </c>
      <c r="C15763">
        <v>7.9447000000000003E-4</v>
      </c>
      <c r="D15763" t="s">
        <v>170</v>
      </c>
      <c r="E15763" t="s">
        <v>421</v>
      </c>
      <c r="H15763" t="s">
        <v>210</v>
      </c>
      <c r="I15763">
        <v>9.3916699999999995E-3</v>
      </c>
      <c r="J15763" t="s">
        <v>170</v>
      </c>
      <c r="K15763" t="s">
        <v>628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0</v>
      </c>
      <c r="J15764" t="s">
        <v>170</v>
      </c>
      <c r="K15764" t="s">
        <v>628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0</v>
      </c>
      <c r="J15765" t="s">
        <v>170</v>
      </c>
      <c r="K15765" t="s">
        <v>628</v>
      </c>
    </row>
    <row r="15766" spans="2:11" x14ac:dyDescent="0.45">
      <c r="B15766" t="s">
        <v>213</v>
      </c>
      <c r="C15766">
        <v>0</v>
      </c>
      <c r="D15766" t="s">
        <v>170</v>
      </c>
      <c r="E15766" t="s">
        <v>421</v>
      </c>
      <c r="H15766" t="s">
        <v>213</v>
      </c>
      <c r="I15766">
        <v>0</v>
      </c>
      <c r="J15766" t="s">
        <v>170</v>
      </c>
      <c r="K15766" t="s">
        <v>628</v>
      </c>
    </row>
    <row r="15767" spans="2:11" x14ac:dyDescent="0.45">
      <c r="B15767" t="s">
        <v>214</v>
      </c>
      <c r="C15767">
        <v>0</v>
      </c>
      <c r="D15767" t="s">
        <v>170</v>
      </c>
      <c r="E15767" t="s">
        <v>421</v>
      </c>
      <c r="H15767" t="s">
        <v>214</v>
      </c>
      <c r="I15767">
        <v>0</v>
      </c>
      <c r="J15767" t="s">
        <v>170</v>
      </c>
      <c r="K15767" t="s">
        <v>628</v>
      </c>
    </row>
    <row r="15768" spans="2:11" x14ac:dyDescent="0.45">
      <c r="B15768" t="s">
        <v>215</v>
      </c>
      <c r="C15768">
        <v>0</v>
      </c>
      <c r="D15768" t="s">
        <v>170</v>
      </c>
      <c r="E15768" t="s">
        <v>421</v>
      </c>
      <c r="H15768" t="s">
        <v>215</v>
      </c>
      <c r="I15768">
        <v>0</v>
      </c>
      <c r="J15768" t="s">
        <v>170</v>
      </c>
      <c r="K15768" t="s">
        <v>628</v>
      </c>
    </row>
    <row r="15769" spans="2:11" x14ac:dyDescent="0.45">
      <c r="B15769" t="s">
        <v>216</v>
      </c>
      <c r="C15769">
        <v>0</v>
      </c>
      <c r="D15769" t="s">
        <v>170</v>
      </c>
      <c r="E15769" t="s">
        <v>421</v>
      </c>
      <c r="H15769" t="s">
        <v>216</v>
      </c>
      <c r="I15769">
        <v>0</v>
      </c>
      <c r="J15769" t="s">
        <v>170</v>
      </c>
      <c r="K15769" t="s">
        <v>628</v>
      </c>
    </row>
    <row r="15770" spans="2:11" x14ac:dyDescent="0.45">
      <c r="B15770" t="s">
        <v>217</v>
      </c>
      <c r="C15770">
        <v>0</v>
      </c>
      <c r="D15770" t="s">
        <v>170</v>
      </c>
      <c r="E15770" t="s">
        <v>421</v>
      </c>
      <c r="H15770" t="s">
        <v>217</v>
      </c>
      <c r="I15770">
        <v>0</v>
      </c>
      <c r="J15770" t="s">
        <v>170</v>
      </c>
      <c r="K15770" t="s">
        <v>628</v>
      </c>
    </row>
    <row r="15771" spans="2:11" x14ac:dyDescent="0.45">
      <c r="B15771" t="s">
        <v>218</v>
      </c>
      <c r="C15771">
        <v>0</v>
      </c>
      <c r="D15771" t="s">
        <v>170</v>
      </c>
      <c r="E15771" t="s">
        <v>421</v>
      </c>
      <c r="H15771" t="s">
        <v>218</v>
      </c>
      <c r="I15771">
        <v>0</v>
      </c>
      <c r="J15771" t="s">
        <v>170</v>
      </c>
      <c r="K15771" t="s">
        <v>628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0</v>
      </c>
      <c r="J15772" t="s">
        <v>170</v>
      </c>
      <c r="K15772" t="s">
        <v>628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8.3599999999999996E-6</v>
      </c>
      <c r="J15773" t="s">
        <v>170</v>
      </c>
      <c r="K15773" t="s">
        <v>628</v>
      </c>
    </row>
    <row r="15774" spans="2:11" x14ac:dyDescent="0.45">
      <c r="B15774" t="s">
        <v>221</v>
      </c>
      <c r="C15774">
        <v>5.9699999999999996E-6</v>
      </c>
      <c r="D15774" t="s">
        <v>170</v>
      </c>
      <c r="E15774" t="s">
        <v>421</v>
      </c>
      <c r="H15774" t="s">
        <v>221</v>
      </c>
      <c r="I15774">
        <v>2.614E-5</v>
      </c>
      <c r="J15774" t="s">
        <v>170</v>
      </c>
      <c r="K15774" t="s">
        <v>628</v>
      </c>
    </row>
    <row r="15775" spans="2:11" x14ac:dyDescent="0.45">
      <c r="B15775" t="s">
        <v>222</v>
      </c>
      <c r="C15775">
        <v>7.6399999999999997E-6</v>
      </c>
      <c r="D15775" t="s">
        <v>170</v>
      </c>
      <c r="E15775" t="s">
        <v>421</v>
      </c>
      <c r="H15775" t="s">
        <v>222</v>
      </c>
      <c r="I15775">
        <v>4.481E-5</v>
      </c>
      <c r="J15775" t="s">
        <v>170</v>
      </c>
      <c r="K15775" t="s">
        <v>628</v>
      </c>
    </row>
    <row r="15776" spans="2:11" x14ac:dyDescent="0.45">
      <c r="B15776" t="s">
        <v>223</v>
      </c>
      <c r="C15776">
        <v>2.6910000000000002E-5</v>
      </c>
      <c r="D15776" t="s">
        <v>170</v>
      </c>
      <c r="E15776" t="s">
        <v>421</v>
      </c>
      <c r="H15776" t="s">
        <v>223</v>
      </c>
      <c r="I15776">
        <v>4.481E-5</v>
      </c>
      <c r="J15776" t="s">
        <v>170</v>
      </c>
      <c r="K15776" t="s">
        <v>628</v>
      </c>
    </row>
    <row r="15777" spans="2:11" x14ac:dyDescent="0.45">
      <c r="B15777" t="s">
        <v>224</v>
      </c>
      <c r="C15777">
        <v>4.1340000000000001E-5</v>
      </c>
      <c r="D15777" t="s">
        <v>170</v>
      </c>
      <c r="E15777" t="s">
        <v>421</v>
      </c>
      <c r="H15777" t="s">
        <v>224</v>
      </c>
      <c r="I15777">
        <v>0</v>
      </c>
      <c r="J15777" t="s">
        <v>170</v>
      </c>
      <c r="K15777" t="s">
        <v>628</v>
      </c>
    </row>
    <row r="15778" spans="2:11" x14ac:dyDescent="0.45">
      <c r="B15778" t="s">
        <v>225</v>
      </c>
      <c r="C15778">
        <v>5.2760000000000003E-5</v>
      </c>
      <c r="D15778" t="s">
        <v>170</v>
      </c>
      <c r="E15778" t="s">
        <v>421</v>
      </c>
      <c r="H15778" t="s">
        <v>225</v>
      </c>
      <c r="I15778">
        <v>0</v>
      </c>
      <c r="J15778" t="s">
        <v>170</v>
      </c>
      <c r="K15778" t="s">
        <v>628</v>
      </c>
    </row>
    <row r="15779" spans="2:11" x14ac:dyDescent="0.45">
      <c r="B15779" t="s">
        <v>226</v>
      </c>
      <c r="C15779">
        <v>4.7962999999999999E-4</v>
      </c>
      <c r="D15779" t="s">
        <v>170</v>
      </c>
      <c r="E15779" t="s">
        <v>421</v>
      </c>
      <c r="H15779" t="s">
        <v>226</v>
      </c>
      <c r="I15779">
        <v>3.2360000000000002E-5</v>
      </c>
      <c r="J15779" t="s">
        <v>170</v>
      </c>
      <c r="K15779" t="s">
        <v>628</v>
      </c>
    </row>
    <row r="15780" spans="2:11" x14ac:dyDescent="0.45">
      <c r="B15780" t="s">
        <v>227</v>
      </c>
      <c r="C15780">
        <v>7.4200000000000001E-6</v>
      </c>
      <c r="D15780" t="s">
        <v>170</v>
      </c>
      <c r="E15780" t="s">
        <v>421</v>
      </c>
      <c r="H15780" t="s">
        <v>227</v>
      </c>
      <c r="I15780">
        <v>2.614E-5</v>
      </c>
      <c r="J15780" t="s">
        <v>170</v>
      </c>
      <c r="K15780" t="s">
        <v>628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2.614E-5</v>
      </c>
      <c r="J15781" t="s">
        <v>170</v>
      </c>
      <c r="K15781" t="s">
        <v>628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2.614E-5</v>
      </c>
      <c r="J15782" t="s">
        <v>170</v>
      </c>
      <c r="K15782" t="s">
        <v>628</v>
      </c>
    </row>
    <row r="15783" spans="2:11" x14ac:dyDescent="0.45">
      <c r="B15783" t="s">
        <v>230</v>
      </c>
      <c r="C15783">
        <v>0</v>
      </c>
      <c r="D15783" t="s">
        <v>170</v>
      </c>
      <c r="E15783" t="s">
        <v>421</v>
      </c>
      <c r="H15783" t="s">
        <v>230</v>
      </c>
      <c r="I15783">
        <v>1.9919999999999999E-5</v>
      </c>
      <c r="J15783" t="s">
        <v>170</v>
      </c>
      <c r="K15783" t="s">
        <v>628</v>
      </c>
    </row>
    <row r="15784" spans="2:11" x14ac:dyDescent="0.45">
      <c r="B15784" t="s">
        <v>231</v>
      </c>
      <c r="C15784">
        <v>0</v>
      </c>
      <c r="D15784" t="s">
        <v>170</v>
      </c>
      <c r="E15784" t="s">
        <v>421</v>
      </c>
      <c r="H15784" t="s">
        <v>231</v>
      </c>
      <c r="I15784">
        <v>1.3689999999999999E-5</v>
      </c>
      <c r="J15784" t="s">
        <v>170</v>
      </c>
      <c r="K15784" t="s">
        <v>628</v>
      </c>
    </row>
    <row r="15785" spans="2:11" x14ac:dyDescent="0.45">
      <c r="B15785" t="s">
        <v>232</v>
      </c>
      <c r="C15785">
        <v>0</v>
      </c>
      <c r="D15785" t="s">
        <v>170</v>
      </c>
      <c r="E15785" t="s">
        <v>421</v>
      </c>
      <c r="H15785" t="s">
        <v>232</v>
      </c>
      <c r="I15785">
        <v>2.1399999999999998E-6</v>
      </c>
      <c r="J15785" t="s">
        <v>170</v>
      </c>
      <c r="K15785" t="s">
        <v>628</v>
      </c>
    </row>
    <row r="15786" spans="2:11" x14ac:dyDescent="0.45">
      <c r="B15786" t="s">
        <v>233</v>
      </c>
      <c r="C15786">
        <v>0</v>
      </c>
      <c r="D15786" t="s">
        <v>170</v>
      </c>
      <c r="E15786" t="s">
        <v>421</v>
      </c>
      <c r="H15786" t="s">
        <v>233</v>
      </c>
      <c r="I15786">
        <v>0</v>
      </c>
      <c r="J15786" t="s">
        <v>170</v>
      </c>
      <c r="K15786" t="s">
        <v>628</v>
      </c>
    </row>
    <row r="15787" spans="2:11" x14ac:dyDescent="0.45">
      <c r="B15787" t="s">
        <v>234</v>
      </c>
      <c r="C15787">
        <v>0</v>
      </c>
      <c r="D15787" t="s">
        <v>170</v>
      </c>
      <c r="E15787" t="s">
        <v>421</v>
      </c>
      <c r="H15787" t="s">
        <v>234</v>
      </c>
      <c r="I15787">
        <v>0</v>
      </c>
      <c r="J15787" t="s">
        <v>170</v>
      </c>
      <c r="K15787" t="s">
        <v>628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3.4940140000000001E-2</v>
      </c>
      <c r="J15788" t="s">
        <v>170</v>
      </c>
      <c r="K15788" t="s">
        <v>628</v>
      </c>
    </row>
    <row r="15789" spans="2:11" x14ac:dyDescent="0.45">
      <c r="B15789" t="s">
        <v>236</v>
      </c>
      <c r="C15789">
        <v>1.0307729999999999E-2</v>
      </c>
      <c r="D15789" t="s">
        <v>170</v>
      </c>
      <c r="E15789" t="s">
        <v>421</v>
      </c>
      <c r="H15789" t="s">
        <v>236</v>
      </c>
      <c r="I15789">
        <v>1.4328239999999999E-2</v>
      </c>
      <c r="J15789" t="s">
        <v>170</v>
      </c>
      <c r="K15789" t="s">
        <v>628</v>
      </c>
    </row>
    <row r="15790" spans="2:11" x14ac:dyDescent="0.45">
      <c r="B15790" t="s">
        <v>237</v>
      </c>
      <c r="C15790">
        <v>0.21658167</v>
      </c>
      <c r="D15790" t="s">
        <v>170</v>
      </c>
      <c r="E15790" t="s">
        <v>421</v>
      </c>
      <c r="H15790" t="s">
        <v>237</v>
      </c>
      <c r="I15790">
        <v>6.6699140000000004E-2</v>
      </c>
      <c r="J15790" t="s">
        <v>170</v>
      </c>
      <c r="K15790" t="s">
        <v>628</v>
      </c>
    </row>
    <row r="15791" spans="2:11" x14ac:dyDescent="0.45">
      <c r="B15791" t="s">
        <v>238</v>
      </c>
      <c r="C15791">
        <v>0.12394719</v>
      </c>
      <c r="D15791" t="s">
        <v>170</v>
      </c>
      <c r="E15791" t="s">
        <v>421</v>
      </c>
      <c r="H15791" t="s">
        <v>238</v>
      </c>
      <c r="I15791">
        <v>5.8565449999999998E-2</v>
      </c>
      <c r="J15791" t="s">
        <v>170</v>
      </c>
      <c r="K15791" t="s">
        <v>628</v>
      </c>
    </row>
    <row r="15792" spans="2:11" x14ac:dyDescent="0.45">
      <c r="B15792" t="s">
        <v>239</v>
      </c>
      <c r="C15792">
        <v>5.818831E-2</v>
      </c>
      <c r="D15792" t="s">
        <v>170</v>
      </c>
      <c r="E15792" t="s">
        <v>421</v>
      </c>
      <c r="H15792" t="s">
        <v>239</v>
      </c>
      <c r="I15792">
        <v>3.1029879999999999E-2</v>
      </c>
      <c r="J15792" t="s">
        <v>170</v>
      </c>
      <c r="K15792" t="s">
        <v>628</v>
      </c>
    </row>
    <row r="15793" spans="2:11" x14ac:dyDescent="0.45">
      <c r="B15793" t="s">
        <v>240</v>
      </c>
      <c r="C15793">
        <v>5.4292600000000003E-2</v>
      </c>
      <c r="D15793" t="s">
        <v>170</v>
      </c>
      <c r="E15793" t="s">
        <v>421</v>
      </c>
      <c r="H15793" t="s">
        <v>240</v>
      </c>
      <c r="I15793">
        <v>3.1914279999999996E-2</v>
      </c>
      <c r="J15793" t="s">
        <v>170</v>
      </c>
      <c r="K15793" t="s">
        <v>628</v>
      </c>
    </row>
    <row r="15794" spans="2:11" x14ac:dyDescent="0.45">
      <c r="B15794" t="s">
        <v>241</v>
      </c>
      <c r="C15794">
        <v>4.8272509999999998E-2</v>
      </c>
      <c r="D15794" t="s">
        <v>170</v>
      </c>
      <c r="E15794" t="s">
        <v>421</v>
      </c>
      <c r="H15794" t="s">
        <v>241</v>
      </c>
      <c r="I15794">
        <v>3.037519E-2</v>
      </c>
      <c r="J15794" t="s">
        <v>170</v>
      </c>
      <c r="K15794" t="s">
        <v>628</v>
      </c>
    </row>
    <row r="15795" spans="2:11" x14ac:dyDescent="0.45">
      <c r="B15795" t="s">
        <v>242</v>
      </c>
      <c r="C15795">
        <v>0.14831868000000001</v>
      </c>
      <c r="D15795" t="s">
        <v>170</v>
      </c>
      <c r="E15795" t="s">
        <v>421</v>
      </c>
      <c r="H15795" t="s">
        <v>242</v>
      </c>
      <c r="I15795">
        <v>0.10653598</v>
      </c>
      <c r="J15795" t="s">
        <v>170</v>
      </c>
      <c r="K15795" t="s">
        <v>628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3.2328000000000001E-3</v>
      </c>
      <c r="J15796" t="s">
        <v>170</v>
      </c>
      <c r="K15796" t="s">
        <v>628</v>
      </c>
    </row>
    <row r="15797" spans="2:11" x14ac:dyDescent="0.45">
      <c r="B15797" t="s">
        <v>244</v>
      </c>
      <c r="C15797">
        <v>8.1030000000000002E-4</v>
      </c>
      <c r="D15797" t="s">
        <v>170</v>
      </c>
      <c r="E15797" t="s">
        <v>421</v>
      </c>
      <c r="H15797" t="s">
        <v>244</v>
      </c>
      <c r="I15797">
        <v>1.51118E-3</v>
      </c>
      <c r="J15797" t="s">
        <v>170</v>
      </c>
      <c r="K15797" t="s">
        <v>628</v>
      </c>
    </row>
    <row r="15798" spans="2:11" x14ac:dyDescent="0.45">
      <c r="B15798" t="s">
        <v>245</v>
      </c>
      <c r="C15798">
        <v>4.3120039999999998E-2</v>
      </c>
      <c r="D15798" t="s">
        <v>170</v>
      </c>
      <c r="E15798" t="s">
        <v>421</v>
      </c>
      <c r="H15798" t="s">
        <v>245</v>
      </c>
      <c r="I15798">
        <v>1.159486E-2</v>
      </c>
      <c r="J15798" t="s">
        <v>170</v>
      </c>
      <c r="K15798" t="s">
        <v>628</v>
      </c>
    </row>
    <row r="15799" spans="2:11" x14ac:dyDescent="0.45">
      <c r="B15799" t="s">
        <v>246</v>
      </c>
      <c r="C15799">
        <v>2.4036459999999999E-2</v>
      </c>
      <c r="D15799" t="s">
        <v>170</v>
      </c>
      <c r="E15799" t="s">
        <v>421</v>
      </c>
      <c r="H15799" t="s">
        <v>246</v>
      </c>
      <c r="I15799">
        <v>7.3397000000000002E-3</v>
      </c>
      <c r="J15799" t="s">
        <v>170</v>
      </c>
      <c r="K15799" t="s">
        <v>628</v>
      </c>
    </row>
    <row r="15800" spans="2:11" x14ac:dyDescent="0.45">
      <c r="B15800" t="s">
        <v>247</v>
      </c>
      <c r="C15800">
        <v>1.1284279999999999E-2</v>
      </c>
      <c r="D15800" t="s">
        <v>170</v>
      </c>
      <c r="E15800" t="s">
        <v>421</v>
      </c>
      <c r="H15800" t="s">
        <v>247</v>
      </c>
      <c r="I15800">
        <v>3.7075200000000002E-3</v>
      </c>
      <c r="J15800" t="s">
        <v>170</v>
      </c>
      <c r="K15800" t="s">
        <v>628</v>
      </c>
    </row>
    <row r="15801" spans="2:11" x14ac:dyDescent="0.45">
      <c r="B15801" t="s">
        <v>248</v>
      </c>
      <c r="C15801">
        <v>1.123557E-2</v>
      </c>
      <c r="D15801" t="s">
        <v>170</v>
      </c>
      <c r="E15801" t="s">
        <v>421</v>
      </c>
      <c r="H15801" t="s">
        <v>248</v>
      </c>
      <c r="I15801">
        <v>3.9316100000000003E-3</v>
      </c>
      <c r="J15801" t="s">
        <v>170</v>
      </c>
      <c r="K15801" t="s">
        <v>628</v>
      </c>
    </row>
    <row r="15802" spans="2:11" x14ac:dyDescent="0.45">
      <c r="B15802" t="s">
        <v>249</v>
      </c>
      <c r="C15802">
        <v>1.1263199999999999E-2</v>
      </c>
      <c r="D15802" t="s">
        <v>170</v>
      </c>
      <c r="E15802" t="s">
        <v>421</v>
      </c>
      <c r="H15802" t="s">
        <v>249</v>
      </c>
      <c r="I15802">
        <v>2.97467E-3</v>
      </c>
      <c r="J15802" t="s">
        <v>170</v>
      </c>
      <c r="K15802" t="s">
        <v>628</v>
      </c>
    </row>
    <row r="15803" spans="2:11" x14ac:dyDescent="0.45">
      <c r="B15803" t="s">
        <v>250</v>
      </c>
      <c r="C15803">
        <v>3.5353089999999997E-2</v>
      </c>
      <c r="D15803" t="s">
        <v>170</v>
      </c>
      <c r="E15803" t="s">
        <v>421</v>
      </c>
      <c r="H15803" t="s">
        <v>250</v>
      </c>
      <c r="I15803">
        <v>8.3952499999999999E-3</v>
      </c>
      <c r="J15803" t="s">
        <v>170</v>
      </c>
      <c r="K15803" t="s">
        <v>628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628</v>
      </c>
    </row>
    <row r="15805" spans="2:11" x14ac:dyDescent="0.45">
      <c r="B15805" t="s">
        <v>252</v>
      </c>
      <c r="C15805">
        <v>0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628</v>
      </c>
    </row>
    <row r="15806" spans="2:11" x14ac:dyDescent="0.45">
      <c r="B15806" t="s">
        <v>253</v>
      </c>
      <c r="C15806">
        <v>0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628</v>
      </c>
    </row>
    <row r="15807" spans="2:11" x14ac:dyDescent="0.45">
      <c r="B15807" t="s">
        <v>254</v>
      </c>
      <c r="C15807">
        <v>0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628</v>
      </c>
    </row>
    <row r="15808" spans="2:11" x14ac:dyDescent="0.45">
      <c r="B15808" t="s">
        <v>255</v>
      </c>
      <c r="C15808">
        <v>0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628</v>
      </c>
    </row>
    <row r="15809" spans="2:11" x14ac:dyDescent="0.45">
      <c r="B15809" t="s">
        <v>256</v>
      </c>
      <c r="C15809">
        <v>0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628</v>
      </c>
    </row>
    <row r="15810" spans="2:11" x14ac:dyDescent="0.45">
      <c r="B15810" t="s">
        <v>257</v>
      </c>
      <c r="C15810">
        <v>0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628</v>
      </c>
    </row>
    <row r="15811" spans="2:11" x14ac:dyDescent="0.45">
      <c r="B15811" t="s">
        <v>258</v>
      </c>
      <c r="C15811">
        <v>2.4600000000000002E-6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628</v>
      </c>
    </row>
    <row r="15812" spans="2:11" x14ac:dyDescent="0.45">
      <c r="B15812" t="s">
        <v>259</v>
      </c>
      <c r="C15812">
        <v>3.9419999999999999E-5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628</v>
      </c>
    </row>
    <row r="15813" spans="2:11" x14ac:dyDescent="0.45">
      <c r="B15813" t="s">
        <v>260</v>
      </c>
      <c r="C15813">
        <v>1.2540000000000001E-4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628</v>
      </c>
    </row>
    <row r="15814" spans="2:11" x14ac:dyDescent="0.45">
      <c r="B15814" t="s">
        <v>261</v>
      </c>
      <c r="C15814">
        <v>2.9411999999999998E-4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628</v>
      </c>
    </row>
    <row r="15815" spans="2:11" x14ac:dyDescent="0.45">
      <c r="B15815" t="s">
        <v>262</v>
      </c>
      <c r="C15815">
        <v>5.2875999999999997E-4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628</v>
      </c>
    </row>
    <row r="15816" spans="2:11" x14ac:dyDescent="0.45">
      <c r="B15816" t="s">
        <v>263</v>
      </c>
      <c r="C15816">
        <v>5.7293000000000003E-4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628</v>
      </c>
    </row>
    <row r="15817" spans="2:11" x14ac:dyDescent="0.45">
      <c r="B15817" t="s">
        <v>264</v>
      </c>
      <c r="C15817">
        <v>1.9879000000000001E-4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628</v>
      </c>
    </row>
    <row r="15818" spans="2:11" x14ac:dyDescent="0.45">
      <c r="B15818" t="s">
        <v>265</v>
      </c>
      <c r="C15818">
        <v>4.3734999999999998E-4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628</v>
      </c>
    </row>
    <row r="15819" spans="2:11" x14ac:dyDescent="0.45">
      <c r="B15819" t="s">
        <v>266</v>
      </c>
      <c r="C15819">
        <v>1.7861E-4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628</v>
      </c>
    </row>
    <row r="15820" spans="2:11" x14ac:dyDescent="0.45">
      <c r="B15820" t="s">
        <v>267</v>
      </c>
      <c r="C15820">
        <v>1.087E-4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628</v>
      </c>
    </row>
    <row r="15821" spans="2:11" x14ac:dyDescent="0.45">
      <c r="B15821" t="s">
        <v>268</v>
      </c>
      <c r="C15821">
        <v>6.6470000000000006E-5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628</v>
      </c>
    </row>
    <row r="15822" spans="2:11" x14ac:dyDescent="0.45">
      <c r="B15822" t="s">
        <v>269</v>
      </c>
      <c r="C15822">
        <v>1.9904999999999999E-4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628</v>
      </c>
    </row>
    <row r="15823" spans="2:11" x14ac:dyDescent="0.45">
      <c r="B15823" t="s">
        <v>270</v>
      </c>
      <c r="C15823">
        <v>1.2609000000000001E-4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628</v>
      </c>
    </row>
    <row r="15824" spans="2:11" x14ac:dyDescent="0.45">
      <c r="B15824" t="s">
        <v>271</v>
      </c>
      <c r="C15824">
        <v>3.4800000000000001E-6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628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628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628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628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3.7376599999999999E-3</v>
      </c>
      <c r="J15828" t="s">
        <v>170</v>
      </c>
      <c r="K15828" t="s">
        <v>628</v>
      </c>
    </row>
    <row r="15829" spans="2:11" x14ac:dyDescent="0.45">
      <c r="B15829" t="s">
        <v>276</v>
      </c>
      <c r="C15829">
        <v>0</v>
      </c>
      <c r="D15829" t="s">
        <v>170</v>
      </c>
      <c r="E15829" t="s">
        <v>421</v>
      </c>
      <c r="H15829" t="s">
        <v>276</v>
      </c>
      <c r="I15829">
        <v>1.65917E-3</v>
      </c>
      <c r="J15829" t="s">
        <v>170</v>
      </c>
      <c r="K15829" t="s">
        <v>628</v>
      </c>
    </row>
    <row r="15830" spans="2:11" x14ac:dyDescent="0.45">
      <c r="B15830" t="s">
        <v>277</v>
      </c>
      <c r="C15830">
        <v>2.7132409999999999E-2</v>
      </c>
      <c r="D15830" t="s">
        <v>170</v>
      </c>
      <c r="E15830" t="s">
        <v>421</v>
      </c>
      <c r="H15830" t="s">
        <v>277</v>
      </c>
      <c r="I15830">
        <v>1.366556E-2</v>
      </c>
      <c r="J15830" t="s">
        <v>170</v>
      </c>
      <c r="K15830" t="s">
        <v>628</v>
      </c>
    </row>
    <row r="15831" spans="2:11" x14ac:dyDescent="0.45">
      <c r="B15831" t="s">
        <v>278</v>
      </c>
      <c r="C15831">
        <v>1.6552859999999999E-2</v>
      </c>
      <c r="D15831" t="s">
        <v>170</v>
      </c>
      <c r="E15831" t="s">
        <v>421</v>
      </c>
      <c r="H15831" t="s">
        <v>278</v>
      </c>
      <c r="I15831">
        <v>9.1766199999999999E-3</v>
      </c>
      <c r="J15831" t="s">
        <v>170</v>
      </c>
      <c r="K15831" t="s">
        <v>628</v>
      </c>
    </row>
    <row r="15832" spans="2:11" x14ac:dyDescent="0.45">
      <c r="B15832" t="s">
        <v>279</v>
      </c>
      <c r="C15832">
        <v>8.0852000000000007E-3</v>
      </c>
      <c r="D15832" t="s">
        <v>170</v>
      </c>
      <c r="E15832" t="s">
        <v>421</v>
      </c>
      <c r="H15832" t="s">
        <v>279</v>
      </c>
      <c r="I15832">
        <v>4.6630600000000001E-3</v>
      </c>
      <c r="J15832" t="s">
        <v>170</v>
      </c>
      <c r="K15832" t="s">
        <v>628</v>
      </c>
    </row>
    <row r="15833" spans="2:11" x14ac:dyDescent="0.45">
      <c r="B15833" t="s">
        <v>280</v>
      </c>
      <c r="C15833">
        <v>7.3343499999999999E-3</v>
      </c>
      <c r="D15833" t="s">
        <v>170</v>
      </c>
      <c r="E15833" t="s">
        <v>421</v>
      </c>
      <c r="H15833" t="s">
        <v>280</v>
      </c>
      <c r="I15833">
        <v>5.3048599999999998E-3</v>
      </c>
      <c r="J15833" t="s">
        <v>170</v>
      </c>
      <c r="K15833" t="s">
        <v>628</v>
      </c>
    </row>
    <row r="15834" spans="2:11" x14ac:dyDescent="0.45">
      <c r="B15834" t="s">
        <v>281</v>
      </c>
      <c r="C15834">
        <v>7.7183399999999997E-3</v>
      </c>
      <c r="D15834" t="s">
        <v>170</v>
      </c>
      <c r="E15834" t="s">
        <v>421</v>
      </c>
      <c r="H15834" t="s">
        <v>281</v>
      </c>
      <c r="I15834">
        <v>4.3384499999999998E-3</v>
      </c>
      <c r="J15834" t="s">
        <v>170</v>
      </c>
      <c r="K15834" t="s">
        <v>628</v>
      </c>
    </row>
    <row r="15835" spans="2:11" x14ac:dyDescent="0.45">
      <c r="B15835" t="s">
        <v>282</v>
      </c>
      <c r="C15835">
        <v>1.657863E-2</v>
      </c>
      <c r="D15835" t="s">
        <v>170</v>
      </c>
      <c r="E15835" t="s">
        <v>421</v>
      </c>
      <c r="H15835" t="s">
        <v>282</v>
      </c>
      <c r="I15835">
        <v>8.9392399999999993E-3</v>
      </c>
      <c r="J15835" t="s">
        <v>170</v>
      </c>
      <c r="K15835" t="s">
        <v>628</v>
      </c>
    </row>
    <row r="15836" spans="2:11" x14ac:dyDescent="0.45">
      <c r="B15836" t="s">
        <v>283</v>
      </c>
      <c r="C15836">
        <v>0</v>
      </c>
      <c r="D15836" t="s">
        <v>170</v>
      </c>
      <c r="E15836" t="s">
        <v>421</v>
      </c>
      <c r="H15836" t="s">
        <v>283</v>
      </c>
      <c r="I15836">
        <v>7.4855049999999992E-2</v>
      </c>
      <c r="J15836" t="s">
        <v>170</v>
      </c>
      <c r="K15836" t="s">
        <v>628</v>
      </c>
    </row>
    <row r="15837" spans="2:11" x14ac:dyDescent="0.45">
      <c r="B15837" t="s">
        <v>284</v>
      </c>
      <c r="C15837">
        <v>0</v>
      </c>
      <c r="D15837" t="s">
        <v>170</v>
      </c>
      <c r="E15837" t="s">
        <v>421</v>
      </c>
      <c r="H15837" t="s">
        <v>284</v>
      </c>
      <c r="I15837">
        <v>4.4038509999999996E-2</v>
      </c>
      <c r="J15837" t="s">
        <v>170</v>
      </c>
      <c r="K15837" t="s">
        <v>628</v>
      </c>
    </row>
    <row r="15838" spans="2:11" x14ac:dyDescent="0.45">
      <c r="B15838" t="s">
        <v>285</v>
      </c>
      <c r="C15838">
        <v>2.3158930000000001E-2</v>
      </c>
      <c r="D15838" t="s">
        <v>170</v>
      </c>
      <c r="E15838" t="s">
        <v>421</v>
      </c>
      <c r="H15838" t="s">
        <v>285</v>
      </c>
      <c r="I15838">
        <v>0.10407614</v>
      </c>
      <c r="J15838" t="s">
        <v>170</v>
      </c>
      <c r="K15838" t="s">
        <v>628</v>
      </c>
    </row>
    <row r="15839" spans="2:11" x14ac:dyDescent="0.45">
      <c r="B15839" t="s">
        <v>286</v>
      </c>
      <c r="C15839">
        <v>2.362067E-2</v>
      </c>
      <c r="D15839" t="s">
        <v>170</v>
      </c>
      <c r="E15839" t="s">
        <v>421</v>
      </c>
      <c r="H15839" t="s">
        <v>286</v>
      </c>
      <c r="I15839">
        <v>3.6848289999999999E-2</v>
      </c>
      <c r="J15839" t="s">
        <v>170</v>
      </c>
      <c r="K15839" t="s">
        <v>628</v>
      </c>
    </row>
    <row r="15840" spans="2:11" x14ac:dyDescent="0.45">
      <c r="B15840" t="s">
        <v>287</v>
      </c>
      <c r="C15840">
        <v>1.13422E-2</v>
      </c>
      <c r="D15840" t="s">
        <v>170</v>
      </c>
      <c r="E15840" t="s">
        <v>421</v>
      </c>
      <c r="H15840" t="s">
        <v>287</v>
      </c>
      <c r="I15840">
        <v>1.9934069999999998E-2</v>
      </c>
      <c r="J15840" t="s">
        <v>170</v>
      </c>
      <c r="K15840" t="s">
        <v>628</v>
      </c>
    </row>
    <row r="15841" spans="2:11" x14ac:dyDescent="0.45">
      <c r="B15841" t="s">
        <v>288</v>
      </c>
      <c r="C15841">
        <v>8.8224199999999992E-3</v>
      </c>
      <c r="D15841" t="s">
        <v>170</v>
      </c>
      <c r="E15841" t="s">
        <v>421</v>
      </c>
      <c r="H15841" t="s">
        <v>288</v>
      </c>
      <c r="I15841">
        <v>1.8434160000000002E-2</v>
      </c>
      <c r="J15841" t="s">
        <v>170</v>
      </c>
      <c r="K15841" t="s">
        <v>628</v>
      </c>
    </row>
    <row r="15842" spans="2:11" x14ac:dyDescent="0.45">
      <c r="B15842" t="s">
        <v>289</v>
      </c>
      <c r="C15842">
        <v>6.6177900000000001E-3</v>
      </c>
      <c r="D15842" t="s">
        <v>170</v>
      </c>
      <c r="E15842" t="s">
        <v>421</v>
      </c>
      <c r="H15842" t="s">
        <v>289</v>
      </c>
      <c r="I15842">
        <v>1.9260039999999999E-2</v>
      </c>
      <c r="J15842" t="s">
        <v>170</v>
      </c>
      <c r="K15842" t="s">
        <v>628</v>
      </c>
    </row>
    <row r="15843" spans="2:11" x14ac:dyDescent="0.45">
      <c r="B15843" t="s">
        <v>290</v>
      </c>
      <c r="C15843">
        <v>3.3484700000000001E-3</v>
      </c>
      <c r="D15843" t="s">
        <v>170</v>
      </c>
      <c r="E15843" t="s">
        <v>421</v>
      </c>
      <c r="H15843" t="s">
        <v>290</v>
      </c>
      <c r="I15843">
        <v>0.12035749999999999</v>
      </c>
      <c r="J15843" t="s">
        <v>170</v>
      </c>
      <c r="K15843" t="s">
        <v>628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8.5667499999999997E-3</v>
      </c>
      <c r="J15844" t="s">
        <v>170</v>
      </c>
      <c r="K15844" t="s">
        <v>629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4.31855E-3</v>
      </c>
      <c r="J15845" t="s">
        <v>170</v>
      </c>
      <c r="K15845" t="s">
        <v>629</v>
      </c>
    </row>
    <row r="15846" spans="2:11" x14ac:dyDescent="0.45">
      <c r="B15846" t="s">
        <v>173</v>
      </c>
      <c r="C15846">
        <v>1.15E-6</v>
      </c>
      <c r="D15846" t="s">
        <v>170</v>
      </c>
      <c r="E15846" t="s">
        <v>422</v>
      </c>
      <c r="H15846" t="s">
        <v>173</v>
      </c>
      <c r="I15846">
        <v>1.238646E-2</v>
      </c>
      <c r="J15846" t="s">
        <v>170</v>
      </c>
      <c r="K15846" t="s">
        <v>629</v>
      </c>
    </row>
    <row r="15847" spans="2:11" x14ac:dyDescent="0.45">
      <c r="B15847" t="s">
        <v>174</v>
      </c>
      <c r="C15847">
        <v>3.9412099999999997E-3</v>
      </c>
      <c r="D15847" t="s">
        <v>170</v>
      </c>
      <c r="E15847" t="s">
        <v>422</v>
      </c>
      <c r="H15847" t="s">
        <v>174</v>
      </c>
      <c r="I15847">
        <v>4.99373E-3</v>
      </c>
      <c r="J15847" t="s">
        <v>170</v>
      </c>
      <c r="K15847" t="s">
        <v>629</v>
      </c>
    </row>
    <row r="15848" spans="2:11" x14ac:dyDescent="0.45">
      <c r="B15848" t="s">
        <v>175</v>
      </c>
      <c r="C15848">
        <v>9.1689000000000007E-4</v>
      </c>
      <c r="D15848" t="s">
        <v>170</v>
      </c>
      <c r="E15848" t="s">
        <v>422</v>
      </c>
      <c r="H15848" t="s">
        <v>175</v>
      </c>
      <c r="I15848">
        <v>2.5455E-3</v>
      </c>
      <c r="J15848" t="s">
        <v>170</v>
      </c>
      <c r="K15848" t="s">
        <v>629</v>
      </c>
    </row>
    <row r="15849" spans="2:11" x14ac:dyDescent="0.45">
      <c r="B15849" t="s">
        <v>176</v>
      </c>
      <c r="C15849">
        <v>1.10772E-3</v>
      </c>
      <c r="D15849" t="s">
        <v>170</v>
      </c>
      <c r="E15849" t="s">
        <v>422</v>
      </c>
      <c r="H15849" t="s">
        <v>176</v>
      </c>
      <c r="I15849">
        <v>2.6781599999999997E-3</v>
      </c>
      <c r="J15849" t="s">
        <v>170</v>
      </c>
      <c r="K15849" t="s">
        <v>629</v>
      </c>
    </row>
    <row r="15850" spans="2:11" x14ac:dyDescent="0.45">
      <c r="B15850" t="s">
        <v>177</v>
      </c>
      <c r="C15850">
        <v>0</v>
      </c>
      <c r="D15850" t="s">
        <v>170</v>
      </c>
      <c r="E15850" t="s">
        <v>422</v>
      </c>
      <c r="H15850" t="s">
        <v>177</v>
      </c>
      <c r="I15850">
        <v>2.7350500000000002E-3</v>
      </c>
      <c r="J15850" t="s">
        <v>170</v>
      </c>
      <c r="K15850" t="s">
        <v>629</v>
      </c>
    </row>
    <row r="15851" spans="2:11" x14ac:dyDescent="0.45">
      <c r="B15851" t="s">
        <v>178</v>
      </c>
      <c r="C15851">
        <v>0</v>
      </c>
      <c r="D15851" t="s">
        <v>170</v>
      </c>
      <c r="E15851" t="s">
        <v>422</v>
      </c>
      <c r="H15851" t="s">
        <v>178</v>
      </c>
      <c r="I15851">
        <v>1.6647080000000002E-2</v>
      </c>
      <c r="J15851" t="s">
        <v>170</v>
      </c>
      <c r="K15851" t="s">
        <v>629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7.8800000000000008E-6</v>
      </c>
      <c r="J15852" t="s">
        <v>170</v>
      </c>
      <c r="K15852" t="s">
        <v>629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2.0099999999999998E-6</v>
      </c>
      <c r="J15853" t="s">
        <v>170</v>
      </c>
      <c r="K15853" t="s">
        <v>629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0</v>
      </c>
      <c r="J15854" t="s">
        <v>170</v>
      </c>
      <c r="K15854" t="s">
        <v>629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0</v>
      </c>
      <c r="J15855" t="s">
        <v>170</v>
      </c>
      <c r="K15855" t="s">
        <v>629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0</v>
      </c>
      <c r="J15856" t="s">
        <v>170</v>
      </c>
      <c r="K15856" t="s">
        <v>629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0</v>
      </c>
      <c r="J15857" t="s">
        <v>170</v>
      </c>
      <c r="K15857" t="s">
        <v>629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0</v>
      </c>
      <c r="J15858" t="s">
        <v>170</v>
      </c>
      <c r="K15858" t="s">
        <v>629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0</v>
      </c>
      <c r="J15859" t="s">
        <v>170</v>
      </c>
      <c r="K15859" t="s">
        <v>629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0</v>
      </c>
      <c r="J15860" t="s">
        <v>170</v>
      </c>
      <c r="K15860" t="s">
        <v>629</v>
      </c>
    </row>
    <row r="15861" spans="2:11" x14ac:dyDescent="0.45">
      <c r="B15861" t="s">
        <v>188</v>
      </c>
      <c r="C15861">
        <v>0</v>
      </c>
      <c r="D15861" t="s">
        <v>170</v>
      </c>
      <c r="E15861" t="s">
        <v>422</v>
      </c>
      <c r="H15861" t="s">
        <v>188</v>
      </c>
      <c r="I15861">
        <v>0</v>
      </c>
      <c r="J15861" t="s">
        <v>170</v>
      </c>
      <c r="K15861" t="s">
        <v>629</v>
      </c>
    </row>
    <row r="15862" spans="2:11" x14ac:dyDescent="0.45">
      <c r="B15862" t="s">
        <v>189</v>
      </c>
      <c r="C15862">
        <v>0</v>
      </c>
      <c r="D15862" t="s">
        <v>170</v>
      </c>
      <c r="E15862" t="s">
        <v>422</v>
      </c>
      <c r="H15862" t="s">
        <v>189</v>
      </c>
      <c r="I15862">
        <v>2.0099999999999998E-6</v>
      </c>
      <c r="J15862" t="s">
        <v>170</v>
      </c>
      <c r="K15862" t="s">
        <v>629</v>
      </c>
    </row>
    <row r="15863" spans="2:11" x14ac:dyDescent="0.45">
      <c r="B15863" t="s">
        <v>190</v>
      </c>
      <c r="C15863">
        <v>0</v>
      </c>
      <c r="D15863" t="s">
        <v>170</v>
      </c>
      <c r="E15863" t="s">
        <v>422</v>
      </c>
      <c r="H15863" t="s">
        <v>190</v>
      </c>
      <c r="I15863">
        <v>0</v>
      </c>
      <c r="J15863" t="s">
        <v>170</v>
      </c>
      <c r="K15863" t="s">
        <v>629</v>
      </c>
    </row>
    <row r="15864" spans="2:11" x14ac:dyDescent="0.45">
      <c r="B15864" t="s">
        <v>191</v>
      </c>
      <c r="C15864">
        <v>3.2017999999999999E-4</v>
      </c>
      <c r="D15864" t="s">
        <v>170</v>
      </c>
      <c r="E15864" t="s">
        <v>422</v>
      </c>
      <c r="H15864" t="s">
        <v>191</v>
      </c>
      <c r="I15864">
        <v>0</v>
      </c>
      <c r="J15864" t="s">
        <v>170</v>
      </c>
      <c r="K15864" t="s">
        <v>629</v>
      </c>
    </row>
    <row r="15865" spans="2:11" x14ac:dyDescent="0.45">
      <c r="B15865" t="s">
        <v>192</v>
      </c>
      <c r="C15865">
        <v>1.6447E-4</v>
      </c>
      <c r="D15865" t="s">
        <v>170</v>
      </c>
      <c r="E15865" t="s">
        <v>422</v>
      </c>
      <c r="H15865" t="s">
        <v>192</v>
      </c>
      <c r="I15865">
        <v>0</v>
      </c>
      <c r="J15865" t="s">
        <v>170</v>
      </c>
      <c r="K15865" t="s">
        <v>629</v>
      </c>
    </row>
    <row r="15866" spans="2:11" x14ac:dyDescent="0.45">
      <c r="B15866" t="s">
        <v>193</v>
      </c>
      <c r="C15866">
        <v>4.8799999999999999E-6</v>
      </c>
      <c r="D15866" t="s">
        <v>170</v>
      </c>
      <c r="E15866" t="s">
        <v>422</v>
      </c>
      <c r="H15866" t="s">
        <v>193</v>
      </c>
      <c r="I15866">
        <v>0</v>
      </c>
      <c r="J15866" t="s">
        <v>170</v>
      </c>
      <c r="K15866" t="s">
        <v>629</v>
      </c>
    </row>
    <row r="15867" spans="2:11" x14ac:dyDescent="0.45">
      <c r="B15867" t="s">
        <v>194</v>
      </c>
      <c r="C15867">
        <v>0</v>
      </c>
      <c r="D15867" t="s">
        <v>170</v>
      </c>
      <c r="E15867" t="s">
        <v>422</v>
      </c>
      <c r="H15867" t="s">
        <v>194</v>
      </c>
      <c r="I15867">
        <v>0</v>
      </c>
      <c r="J15867" t="s">
        <v>170</v>
      </c>
      <c r="K15867" t="s">
        <v>629</v>
      </c>
    </row>
    <row r="15868" spans="2:11" x14ac:dyDescent="0.45">
      <c r="B15868" t="s">
        <v>195</v>
      </c>
      <c r="C15868">
        <v>0</v>
      </c>
      <c r="D15868" t="s">
        <v>170</v>
      </c>
      <c r="E15868" t="s">
        <v>422</v>
      </c>
      <c r="H15868" t="s">
        <v>195</v>
      </c>
      <c r="I15868">
        <v>0</v>
      </c>
      <c r="J15868" t="s">
        <v>170</v>
      </c>
      <c r="K15868" t="s">
        <v>629</v>
      </c>
    </row>
    <row r="15869" spans="2:11" x14ac:dyDescent="0.45">
      <c r="B15869" t="s">
        <v>196</v>
      </c>
      <c r="C15869">
        <v>0</v>
      </c>
      <c r="D15869" t="s">
        <v>170</v>
      </c>
      <c r="E15869" t="s">
        <v>422</v>
      </c>
      <c r="H15869" t="s">
        <v>196</v>
      </c>
      <c r="I15869">
        <v>2.0099999999999998E-6</v>
      </c>
      <c r="J15869" t="s">
        <v>170</v>
      </c>
      <c r="K15869" t="s">
        <v>629</v>
      </c>
    </row>
    <row r="15870" spans="2:11" x14ac:dyDescent="0.45">
      <c r="B15870" t="s">
        <v>197</v>
      </c>
      <c r="C15870">
        <v>0</v>
      </c>
      <c r="D15870" t="s">
        <v>170</v>
      </c>
      <c r="E15870" t="s">
        <v>422</v>
      </c>
      <c r="H15870" t="s">
        <v>197</v>
      </c>
      <c r="I15870">
        <v>7.8800000000000008E-6</v>
      </c>
      <c r="J15870" t="s">
        <v>170</v>
      </c>
      <c r="K15870" t="s">
        <v>629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1.29E-5</v>
      </c>
      <c r="J15871" t="s">
        <v>170</v>
      </c>
      <c r="K15871" t="s">
        <v>629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1.29E-5</v>
      </c>
      <c r="J15872" t="s">
        <v>170</v>
      </c>
      <c r="K15872" t="s">
        <v>629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1.29E-5</v>
      </c>
      <c r="J15873" t="s">
        <v>170</v>
      </c>
      <c r="K15873" t="s">
        <v>629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3.048E-5</v>
      </c>
      <c r="J15874" t="s">
        <v>170</v>
      </c>
      <c r="K15874" t="s">
        <v>629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3.6340000000000001E-5</v>
      </c>
      <c r="J15875" t="s">
        <v>170</v>
      </c>
      <c r="K15875" t="s">
        <v>629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6.7961300000000001E-3</v>
      </c>
      <c r="J15876" t="s">
        <v>170</v>
      </c>
      <c r="K15876" t="s">
        <v>629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3.0741699999999998E-3</v>
      </c>
      <c r="J15877" t="s">
        <v>170</v>
      </c>
      <c r="K15877" t="s">
        <v>629</v>
      </c>
    </row>
    <row r="15878" spans="2:11" x14ac:dyDescent="0.45">
      <c r="B15878" t="s">
        <v>205</v>
      </c>
      <c r="C15878">
        <v>3.4190699999999997E-3</v>
      </c>
      <c r="D15878" t="s">
        <v>170</v>
      </c>
      <c r="E15878" t="s">
        <v>422</v>
      </c>
      <c r="H15878" t="s">
        <v>205</v>
      </c>
      <c r="I15878">
        <v>9.3570200000000006E-3</v>
      </c>
      <c r="J15878" t="s">
        <v>170</v>
      </c>
      <c r="K15878" t="s">
        <v>629</v>
      </c>
    </row>
    <row r="15879" spans="2:11" x14ac:dyDescent="0.45">
      <c r="B15879" t="s">
        <v>206</v>
      </c>
      <c r="C15879">
        <v>8.2088600000000001E-3</v>
      </c>
      <c r="D15879" t="s">
        <v>170</v>
      </c>
      <c r="E15879" t="s">
        <v>422</v>
      </c>
      <c r="H15879" t="s">
        <v>206</v>
      </c>
      <c r="I15879">
        <v>4.1942999999999998E-3</v>
      </c>
      <c r="J15879" t="s">
        <v>170</v>
      </c>
      <c r="K15879" t="s">
        <v>629</v>
      </c>
    </row>
    <row r="15880" spans="2:11" x14ac:dyDescent="0.45">
      <c r="B15880" t="s">
        <v>207</v>
      </c>
      <c r="C15880">
        <v>3.0499500000000001E-3</v>
      </c>
      <c r="D15880" t="s">
        <v>170</v>
      </c>
      <c r="E15880" t="s">
        <v>422</v>
      </c>
      <c r="H15880" t="s">
        <v>207</v>
      </c>
      <c r="I15880">
        <v>1.81773E-3</v>
      </c>
      <c r="J15880" t="s">
        <v>170</v>
      </c>
      <c r="K15880" t="s">
        <v>629</v>
      </c>
    </row>
    <row r="15881" spans="2:11" x14ac:dyDescent="0.45">
      <c r="B15881" t="s">
        <v>208</v>
      </c>
      <c r="C15881">
        <v>1.83465E-3</v>
      </c>
      <c r="D15881" t="s">
        <v>170</v>
      </c>
      <c r="E15881" t="s">
        <v>422</v>
      </c>
      <c r="H15881" t="s">
        <v>208</v>
      </c>
      <c r="I15881">
        <v>2.2109999999999999E-3</v>
      </c>
      <c r="J15881" t="s">
        <v>170</v>
      </c>
      <c r="K15881" t="s">
        <v>629</v>
      </c>
    </row>
    <row r="15882" spans="2:11" x14ac:dyDescent="0.45">
      <c r="B15882" t="s">
        <v>209</v>
      </c>
      <c r="C15882">
        <v>2.15621E-3</v>
      </c>
      <c r="D15882" t="s">
        <v>170</v>
      </c>
      <c r="E15882" t="s">
        <v>422</v>
      </c>
      <c r="H15882" t="s">
        <v>209</v>
      </c>
      <c r="I15882">
        <v>2.5776800000000002E-3</v>
      </c>
      <c r="J15882" t="s">
        <v>170</v>
      </c>
      <c r="K15882" t="s">
        <v>629</v>
      </c>
    </row>
    <row r="15883" spans="2:11" x14ac:dyDescent="0.45">
      <c r="B15883" t="s">
        <v>210</v>
      </c>
      <c r="C15883">
        <v>7.3136000000000002E-4</v>
      </c>
      <c r="D15883" t="s">
        <v>170</v>
      </c>
      <c r="E15883" t="s">
        <v>422</v>
      </c>
      <c r="H15883" t="s">
        <v>210</v>
      </c>
      <c r="I15883">
        <v>9.5500600000000008E-3</v>
      </c>
      <c r="J15883" t="s">
        <v>170</v>
      </c>
      <c r="K15883" t="s">
        <v>629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0</v>
      </c>
      <c r="J15884" t="s">
        <v>170</v>
      </c>
      <c r="K15884" t="s">
        <v>629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0</v>
      </c>
      <c r="J15885" t="s">
        <v>170</v>
      </c>
      <c r="K15885" t="s">
        <v>629</v>
      </c>
    </row>
    <row r="15886" spans="2:11" x14ac:dyDescent="0.45">
      <c r="B15886" t="s">
        <v>213</v>
      </c>
      <c r="C15886">
        <v>0</v>
      </c>
      <c r="D15886" t="s">
        <v>170</v>
      </c>
      <c r="E15886" t="s">
        <v>422</v>
      </c>
      <c r="H15886" t="s">
        <v>213</v>
      </c>
      <c r="I15886">
        <v>0</v>
      </c>
      <c r="J15886" t="s">
        <v>170</v>
      </c>
      <c r="K15886" t="s">
        <v>629</v>
      </c>
    </row>
    <row r="15887" spans="2:11" x14ac:dyDescent="0.45">
      <c r="B15887" t="s">
        <v>214</v>
      </c>
      <c r="C15887">
        <v>0</v>
      </c>
      <c r="D15887" t="s">
        <v>170</v>
      </c>
      <c r="E15887" t="s">
        <v>422</v>
      </c>
      <c r="H15887" t="s">
        <v>214</v>
      </c>
      <c r="I15887">
        <v>0</v>
      </c>
      <c r="J15887" t="s">
        <v>170</v>
      </c>
      <c r="K15887" t="s">
        <v>629</v>
      </c>
    </row>
    <row r="15888" spans="2:11" x14ac:dyDescent="0.45">
      <c r="B15888" t="s">
        <v>215</v>
      </c>
      <c r="C15888">
        <v>0</v>
      </c>
      <c r="D15888" t="s">
        <v>170</v>
      </c>
      <c r="E15888" t="s">
        <v>422</v>
      </c>
      <c r="H15888" t="s">
        <v>215</v>
      </c>
      <c r="I15888">
        <v>0</v>
      </c>
      <c r="J15888" t="s">
        <v>170</v>
      </c>
      <c r="K15888" t="s">
        <v>629</v>
      </c>
    </row>
    <row r="15889" spans="2:11" x14ac:dyDescent="0.45">
      <c r="B15889" t="s">
        <v>216</v>
      </c>
      <c r="C15889">
        <v>0</v>
      </c>
      <c r="D15889" t="s">
        <v>170</v>
      </c>
      <c r="E15889" t="s">
        <v>422</v>
      </c>
      <c r="H15889" t="s">
        <v>216</v>
      </c>
      <c r="I15889">
        <v>0</v>
      </c>
      <c r="J15889" t="s">
        <v>170</v>
      </c>
      <c r="K15889" t="s">
        <v>629</v>
      </c>
    </row>
    <row r="15890" spans="2:11" x14ac:dyDescent="0.45">
      <c r="B15890" t="s">
        <v>217</v>
      </c>
      <c r="C15890">
        <v>0</v>
      </c>
      <c r="D15890" t="s">
        <v>170</v>
      </c>
      <c r="E15890" t="s">
        <v>422</v>
      </c>
      <c r="H15890" t="s">
        <v>217</v>
      </c>
      <c r="I15890">
        <v>7.8800000000000008E-6</v>
      </c>
      <c r="J15890" t="s">
        <v>170</v>
      </c>
      <c r="K15890" t="s">
        <v>629</v>
      </c>
    </row>
    <row r="15891" spans="2:11" x14ac:dyDescent="0.45">
      <c r="B15891" t="s">
        <v>218</v>
      </c>
      <c r="C15891">
        <v>0</v>
      </c>
      <c r="D15891" t="s">
        <v>170</v>
      </c>
      <c r="E15891" t="s">
        <v>422</v>
      </c>
      <c r="H15891" t="s">
        <v>218</v>
      </c>
      <c r="I15891">
        <v>1.876E-5</v>
      </c>
      <c r="J15891" t="s">
        <v>170</v>
      </c>
      <c r="K15891" t="s">
        <v>629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3.048E-5</v>
      </c>
      <c r="J15892" t="s">
        <v>170</v>
      </c>
      <c r="K15892" t="s">
        <v>629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4.2200000000000003E-5</v>
      </c>
      <c r="J15893" t="s">
        <v>170</v>
      </c>
      <c r="K15893" t="s">
        <v>629</v>
      </c>
    </row>
    <row r="15894" spans="2:11" x14ac:dyDescent="0.45">
      <c r="B15894" t="s">
        <v>221</v>
      </c>
      <c r="C15894">
        <v>2.2529999999999999E-5</v>
      </c>
      <c r="D15894" t="s">
        <v>170</v>
      </c>
      <c r="E15894" t="s">
        <v>422</v>
      </c>
      <c r="H15894" t="s">
        <v>221</v>
      </c>
      <c r="I15894">
        <v>4.2200000000000003E-5</v>
      </c>
      <c r="J15894" t="s">
        <v>170</v>
      </c>
      <c r="K15894" t="s">
        <v>629</v>
      </c>
    </row>
    <row r="15895" spans="2:11" x14ac:dyDescent="0.45">
      <c r="B15895" t="s">
        <v>222</v>
      </c>
      <c r="C15895">
        <v>1.452E-5</v>
      </c>
      <c r="D15895" t="s">
        <v>170</v>
      </c>
      <c r="E15895" t="s">
        <v>422</v>
      </c>
      <c r="H15895" t="s">
        <v>222</v>
      </c>
      <c r="I15895">
        <v>5.3919999999999999E-5</v>
      </c>
      <c r="J15895" t="s">
        <v>170</v>
      </c>
      <c r="K15895" t="s">
        <v>629</v>
      </c>
    </row>
    <row r="15896" spans="2:11" x14ac:dyDescent="0.45">
      <c r="B15896" t="s">
        <v>223</v>
      </c>
      <c r="C15896">
        <v>1.119E-5</v>
      </c>
      <c r="D15896" t="s">
        <v>170</v>
      </c>
      <c r="E15896" t="s">
        <v>422</v>
      </c>
      <c r="H15896" t="s">
        <v>223</v>
      </c>
      <c r="I15896">
        <v>4.2200000000000003E-5</v>
      </c>
      <c r="J15896" t="s">
        <v>170</v>
      </c>
      <c r="K15896" t="s">
        <v>629</v>
      </c>
    </row>
    <row r="15897" spans="2:11" x14ac:dyDescent="0.45">
      <c r="B15897" t="s">
        <v>224</v>
      </c>
      <c r="C15897">
        <v>2.4879999999999999E-5</v>
      </c>
      <c r="D15897" t="s">
        <v>170</v>
      </c>
      <c r="E15897" t="s">
        <v>422</v>
      </c>
      <c r="H15897" t="s">
        <v>224</v>
      </c>
      <c r="I15897">
        <v>1.876E-5</v>
      </c>
      <c r="J15897" t="s">
        <v>170</v>
      </c>
      <c r="K15897" t="s">
        <v>629</v>
      </c>
    </row>
    <row r="15898" spans="2:11" x14ac:dyDescent="0.45">
      <c r="B15898" t="s">
        <v>225</v>
      </c>
      <c r="C15898">
        <v>2.4777000000000002E-4</v>
      </c>
      <c r="D15898" t="s">
        <v>170</v>
      </c>
      <c r="E15898" t="s">
        <v>422</v>
      </c>
      <c r="H15898" t="s">
        <v>225</v>
      </c>
      <c r="I15898">
        <v>1.876E-5</v>
      </c>
      <c r="J15898" t="s">
        <v>170</v>
      </c>
      <c r="K15898" t="s">
        <v>629</v>
      </c>
    </row>
    <row r="15899" spans="2:11" x14ac:dyDescent="0.45">
      <c r="B15899" t="s">
        <v>226</v>
      </c>
      <c r="C15899">
        <v>3.23E-6</v>
      </c>
      <c r="D15899" t="s">
        <v>170</v>
      </c>
      <c r="E15899" t="s">
        <v>422</v>
      </c>
      <c r="H15899" t="s">
        <v>226</v>
      </c>
      <c r="I15899">
        <v>1.876E-5</v>
      </c>
      <c r="J15899" t="s">
        <v>170</v>
      </c>
      <c r="K15899" t="s">
        <v>629</v>
      </c>
    </row>
    <row r="15900" spans="2:11" x14ac:dyDescent="0.45">
      <c r="B15900" t="s">
        <v>227</v>
      </c>
      <c r="C15900">
        <v>3.67E-6</v>
      </c>
      <c r="D15900" t="s">
        <v>170</v>
      </c>
      <c r="E15900" t="s">
        <v>422</v>
      </c>
      <c r="H15900" t="s">
        <v>227</v>
      </c>
      <c r="I15900">
        <v>2.4620000000000001E-5</v>
      </c>
      <c r="J15900" t="s">
        <v>170</v>
      </c>
      <c r="K15900" t="s">
        <v>629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2.4620000000000001E-5</v>
      </c>
      <c r="J15901" t="s">
        <v>170</v>
      </c>
      <c r="K15901" t="s">
        <v>629</v>
      </c>
    </row>
    <row r="15902" spans="2:11" x14ac:dyDescent="0.45">
      <c r="B15902" t="s">
        <v>229</v>
      </c>
      <c r="C15902">
        <v>0</v>
      </c>
      <c r="D15902" t="s">
        <v>170</v>
      </c>
      <c r="E15902" t="s">
        <v>422</v>
      </c>
      <c r="H15902" t="s">
        <v>229</v>
      </c>
      <c r="I15902">
        <v>2.4620000000000001E-5</v>
      </c>
      <c r="J15902" t="s">
        <v>170</v>
      </c>
      <c r="K15902" t="s">
        <v>629</v>
      </c>
    </row>
    <row r="15903" spans="2:11" x14ac:dyDescent="0.45">
      <c r="B15903" t="s">
        <v>230</v>
      </c>
      <c r="C15903">
        <v>0</v>
      </c>
      <c r="D15903" t="s">
        <v>170</v>
      </c>
      <c r="E15903" t="s">
        <v>422</v>
      </c>
      <c r="H15903" t="s">
        <v>230</v>
      </c>
      <c r="I15903">
        <v>1.876E-5</v>
      </c>
      <c r="J15903" t="s">
        <v>170</v>
      </c>
      <c r="K15903" t="s">
        <v>629</v>
      </c>
    </row>
    <row r="15904" spans="2:11" x14ac:dyDescent="0.45">
      <c r="B15904" t="s">
        <v>231</v>
      </c>
      <c r="C15904">
        <v>0</v>
      </c>
      <c r="D15904" t="s">
        <v>170</v>
      </c>
      <c r="E15904" t="s">
        <v>422</v>
      </c>
      <c r="H15904" t="s">
        <v>231</v>
      </c>
      <c r="I15904">
        <v>1.29E-5</v>
      </c>
      <c r="J15904" t="s">
        <v>170</v>
      </c>
      <c r="K15904" t="s">
        <v>629</v>
      </c>
    </row>
    <row r="15905" spans="2:11" x14ac:dyDescent="0.45">
      <c r="B15905" t="s">
        <v>232</v>
      </c>
      <c r="C15905">
        <v>0</v>
      </c>
      <c r="D15905" t="s">
        <v>170</v>
      </c>
      <c r="E15905" t="s">
        <v>422</v>
      </c>
      <c r="H15905" t="s">
        <v>232</v>
      </c>
      <c r="I15905">
        <v>2.0099999999999998E-6</v>
      </c>
      <c r="J15905" t="s">
        <v>170</v>
      </c>
      <c r="K15905" t="s">
        <v>629</v>
      </c>
    </row>
    <row r="15906" spans="2:11" x14ac:dyDescent="0.45">
      <c r="B15906" t="s">
        <v>233</v>
      </c>
      <c r="C15906">
        <v>0</v>
      </c>
      <c r="D15906" t="s">
        <v>170</v>
      </c>
      <c r="E15906" t="s">
        <v>422</v>
      </c>
      <c r="H15906" t="s">
        <v>233</v>
      </c>
      <c r="I15906">
        <v>0</v>
      </c>
      <c r="J15906" t="s">
        <v>170</v>
      </c>
      <c r="K15906" t="s">
        <v>629</v>
      </c>
    </row>
    <row r="15907" spans="2:11" x14ac:dyDescent="0.45">
      <c r="B15907" t="s">
        <v>234</v>
      </c>
      <c r="C15907">
        <v>0</v>
      </c>
      <c r="D15907" t="s">
        <v>170</v>
      </c>
      <c r="E15907" t="s">
        <v>422</v>
      </c>
      <c r="H15907" t="s">
        <v>234</v>
      </c>
      <c r="I15907">
        <v>0</v>
      </c>
      <c r="J15907" t="s">
        <v>170</v>
      </c>
      <c r="K15907" t="s">
        <v>629</v>
      </c>
    </row>
    <row r="15908" spans="2:11" x14ac:dyDescent="0.45">
      <c r="B15908" t="s">
        <v>235</v>
      </c>
      <c r="C15908">
        <v>1.68673E-3</v>
      </c>
      <c r="D15908" t="s">
        <v>170</v>
      </c>
      <c r="E15908" t="s">
        <v>422</v>
      </c>
      <c r="H15908" t="s">
        <v>235</v>
      </c>
      <c r="I15908">
        <v>3.5908910000000002E-2</v>
      </c>
      <c r="J15908" t="s">
        <v>170</v>
      </c>
      <c r="K15908" t="s">
        <v>629</v>
      </c>
    </row>
    <row r="15909" spans="2:11" x14ac:dyDescent="0.45">
      <c r="B15909" t="s">
        <v>236</v>
      </c>
      <c r="C15909">
        <v>1.1632689999999999E-2</v>
      </c>
      <c r="D15909" t="s">
        <v>170</v>
      </c>
      <c r="E15909" t="s">
        <v>422</v>
      </c>
      <c r="H15909" t="s">
        <v>236</v>
      </c>
      <c r="I15909">
        <v>1.5956410000000001E-2</v>
      </c>
      <c r="J15909" t="s">
        <v>170</v>
      </c>
      <c r="K15909" t="s">
        <v>629</v>
      </c>
    </row>
    <row r="15910" spans="2:11" x14ac:dyDescent="0.45">
      <c r="B15910" t="s">
        <v>237</v>
      </c>
      <c r="C15910">
        <v>0.2201304</v>
      </c>
      <c r="D15910" t="s">
        <v>170</v>
      </c>
      <c r="E15910" t="s">
        <v>422</v>
      </c>
      <c r="H15910" t="s">
        <v>237</v>
      </c>
      <c r="I15910">
        <v>6.7077529999999996E-2</v>
      </c>
      <c r="J15910" t="s">
        <v>170</v>
      </c>
      <c r="K15910" t="s">
        <v>629</v>
      </c>
    </row>
    <row r="15911" spans="2:11" x14ac:dyDescent="0.45">
      <c r="B15911" t="s">
        <v>238</v>
      </c>
      <c r="C15911">
        <v>0.12772278000000001</v>
      </c>
      <c r="D15911" t="s">
        <v>170</v>
      </c>
      <c r="E15911" t="s">
        <v>422</v>
      </c>
      <c r="H15911" t="s">
        <v>238</v>
      </c>
      <c r="I15911">
        <v>5.1929049999999997E-2</v>
      </c>
      <c r="J15911" t="s">
        <v>170</v>
      </c>
      <c r="K15911" t="s">
        <v>629</v>
      </c>
    </row>
    <row r="15912" spans="2:11" x14ac:dyDescent="0.45">
      <c r="B15912" t="s">
        <v>239</v>
      </c>
      <c r="C15912">
        <v>6.0653819999999997E-2</v>
      </c>
      <c r="D15912" t="s">
        <v>170</v>
      </c>
      <c r="E15912" t="s">
        <v>422</v>
      </c>
      <c r="H15912" t="s">
        <v>239</v>
      </c>
      <c r="I15912">
        <v>2.850229E-2</v>
      </c>
      <c r="J15912" t="s">
        <v>170</v>
      </c>
      <c r="K15912" t="s">
        <v>629</v>
      </c>
    </row>
    <row r="15913" spans="2:11" x14ac:dyDescent="0.45">
      <c r="B15913" t="s">
        <v>240</v>
      </c>
      <c r="C15913">
        <v>5.7005069999999998E-2</v>
      </c>
      <c r="D15913" t="s">
        <v>170</v>
      </c>
      <c r="E15913" t="s">
        <v>422</v>
      </c>
      <c r="H15913" t="s">
        <v>240</v>
      </c>
      <c r="I15913">
        <v>2.7424750000000001E-2</v>
      </c>
      <c r="J15913" t="s">
        <v>170</v>
      </c>
      <c r="K15913" t="s">
        <v>629</v>
      </c>
    </row>
    <row r="15914" spans="2:11" x14ac:dyDescent="0.45">
      <c r="B15914" t="s">
        <v>241</v>
      </c>
      <c r="C15914">
        <v>5.2326610000000003E-2</v>
      </c>
      <c r="D15914" t="s">
        <v>170</v>
      </c>
      <c r="E15914" t="s">
        <v>422</v>
      </c>
      <c r="H15914" t="s">
        <v>241</v>
      </c>
      <c r="I15914">
        <v>2.4523969999999999E-2</v>
      </c>
      <c r="J15914" t="s">
        <v>170</v>
      </c>
      <c r="K15914" t="s">
        <v>629</v>
      </c>
    </row>
    <row r="15915" spans="2:11" x14ac:dyDescent="0.45">
      <c r="B15915" t="s">
        <v>242</v>
      </c>
      <c r="C15915">
        <v>0.16038116999999999</v>
      </c>
      <c r="D15915" t="s">
        <v>170</v>
      </c>
      <c r="E15915" t="s">
        <v>422</v>
      </c>
      <c r="H15915" t="s">
        <v>242</v>
      </c>
      <c r="I15915">
        <v>8.6902439999999997E-2</v>
      </c>
      <c r="J15915" t="s">
        <v>170</v>
      </c>
      <c r="K15915" t="s">
        <v>629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3.05426E-3</v>
      </c>
      <c r="J15916" t="s">
        <v>170</v>
      </c>
      <c r="K15916" t="s">
        <v>629</v>
      </c>
    </row>
    <row r="15917" spans="2:11" x14ac:dyDescent="0.45">
      <c r="B15917" t="s">
        <v>244</v>
      </c>
      <c r="C15917">
        <v>9.9329999999999991E-4</v>
      </c>
      <c r="D15917" t="s">
        <v>170</v>
      </c>
      <c r="E15917" t="s">
        <v>422</v>
      </c>
      <c r="H15917" t="s">
        <v>244</v>
      </c>
      <c r="I15917">
        <v>1.48851E-3</v>
      </c>
      <c r="J15917" t="s">
        <v>170</v>
      </c>
      <c r="K15917" t="s">
        <v>629</v>
      </c>
    </row>
    <row r="15918" spans="2:11" x14ac:dyDescent="0.45">
      <c r="B15918" t="s">
        <v>245</v>
      </c>
      <c r="C15918">
        <v>4.5363090000000002E-2</v>
      </c>
      <c r="D15918" t="s">
        <v>170</v>
      </c>
      <c r="E15918" t="s">
        <v>422</v>
      </c>
      <c r="H15918" t="s">
        <v>245</v>
      </c>
      <c r="I15918">
        <v>1.1973340000000001E-2</v>
      </c>
      <c r="J15918" t="s">
        <v>170</v>
      </c>
      <c r="K15918" t="s">
        <v>629</v>
      </c>
    </row>
    <row r="15919" spans="2:11" x14ac:dyDescent="0.45">
      <c r="B15919" t="s">
        <v>246</v>
      </c>
      <c r="C15919">
        <v>2.395386E-2</v>
      </c>
      <c r="D15919" t="s">
        <v>170</v>
      </c>
      <c r="E15919" t="s">
        <v>422</v>
      </c>
      <c r="H15919" t="s">
        <v>246</v>
      </c>
      <c r="I15919">
        <v>7.4008199999999998E-3</v>
      </c>
      <c r="J15919" t="s">
        <v>170</v>
      </c>
      <c r="K15919" t="s">
        <v>629</v>
      </c>
    </row>
    <row r="15920" spans="2:11" x14ac:dyDescent="0.45">
      <c r="B15920" t="s">
        <v>247</v>
      </c>
      <c r="C15920">
        <v>1.1162760000000001E-2</v>
      </c>
      <c r="D15920" t="s">
        <v>170</v>
      </c>
      <c r="E15920" t="s">
        <v>422</v>
      </c>
      <c r="H15920" t="s">
        <v>247</v>
      </c>
      <c r="I15920">
        <v>2.9510700000000001E-3</v>
      </c>
      <c r="J15920" t="s">
        <v>170</v>
      </c>
      <c r="K15920" t="s">
        <v>629</v>
      </c>
    </row>
    <row r="15921" spans="2:11" x14ac:dyDescent="0.45">
      <c r="B15921" t="s">
        <v>248</v>
      </c>
      <c r="C15921">
        <v>1.1733149999999999E-2</v>
      </c>
      <c r="D15921" t="s">
        <v>170</v>
      </c>
      <c r="E15921" t="s">
        <v>422</v>
      </c>
      <c r="H15921" t="s">
        <v>248</v>
      </c>
      <c r="I15921">
        <v>3.3623300000000002E-3</v>
      </c>
      <c r="J15921" t="s">
        <v>170</v>
      </c>
      <c r="K15921" t="s">
        <v>629</v>
      </c>
    </row>
    <row r="15922" spans="2:11" x14ac:dyDescent="0.45">
      <c r="B15922" t="s">
        <v>249</v>
      </c>
      <c r="C15922">
        <v>1.039754E-2</v>
      </c>
      <c r="D15922" t="s">
        <v>170</v>
      </c>
      <c r="E15922" t="s">
        <v>422</v>
      </c>
      <c r="H15922" t="s">
        <v>249</v>
      </c>
      <c r="I15922">
        <v>2.5290199999999999E-3</v>
      </c>
      <c r="J15922" t="s">
        <v>170</v>
      </c>
      <c r="K15922" t="s">
        <v>629</v>
      </c>
    </row>
    <row r="15923" spans="2:11" x14ac:dyDescent="0.45">
      <c r="B15923" t="s">
        <v>250</v>
      </c>
      <c r="C15923">
        <v>3.174772E-2</v>
      </c>
      <c r="D15923" t="s">
        <v>170</v>
      </c>
      <c r="E15923" t="s">
        <v>422</v>
      </c>
      <c r="H15923" t="s">
        <v>250</v>
      </c>
      <c r="I15923">
        <v>8.5573000000000003E-3</v>
      </c>
      <c r="J15923" t="s">
        <v>170</v>
      </c>
      <c r="K15923" t="s">
        <v>629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629</v>
      </c>
    </row>
    <row r="15925" spans="2:11" x14ac:dyDescent="0.45">
      <c r="B15925" t="s">
        <v>252</v>
      </c>
      <c r="C15925">
        <v>0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629</v>
      </c>
    </row>
    <row r="15926" spans="2:11" x14ac:dyDescent="0.45">
      <c r="B15926" t="s">
        <v>253</v>
      </c>
      <c r="C15926">
        <v>0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629</v>
      </c>
    </row>
    <row r="15927" spans="2:11" x14ac:dyDescent="0.45">
      <c r="B15927" t="s">
        <v>254</v>
      </c>
      <c r="C15927">
        <v>0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629</v>
      </c>
    </row>
    <row r="15928" spans="2:11" x14ac:dyDescent="0.45">
      <c r="B15928" t="s">
        <v>255</v>
      </c>
      <c r="C15928">
        <v>0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629</v>
      </c>
    </row>
    <row r="15929" spans="2:11" x14ac:dyDescent="0.45">
      <c r="B15929" t="s">
        <v>256</v>
      </c>
      <c r="C15929">
        <v>0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629</v>
      </c>
    </row>
    <row r="15930" spans="2:11" x14ac:dyDescent="0.45">
      <c r="B15930" t="s">
        <v>257</v>
      </c>
      <c r="C15930">
        <v>0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629</v>
      </c>
    </row>
    <row r="15931" spans="2:11" x14ac:dyDescent="0.45">
      <c r="B15931" t="s">
        <v>258</v>
      </c>
      <c r="C15931">
        <v>3.7700000000000002E-5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629</v>
      </c>
    </row>
    <row r="15932" spans="2:11" x14ac:dyDescent="0.45">
      <c r="B15932" t="s">
        <v>259</v>
      </c>
      <c r="C15932">
        <v>2.9492E-4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629</v>
      </c>
    </row>
    <row r="15933" spans="2:11" x14ac:dyDescent="0.45">
      <c r="B15933" t="s">
        <v>260</v>
      </c>
      <c r="C15933">
        <v>5.4591000000000004E-4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629</v>
      </c>
    </row>
    <row r="15934" spans="2:11" x14ac:dyDescent="0.45">
      <c r="B15934" t="s">
        <v>261</v>
      </c>
      <c r="C15934">
        <v>4.3521E-4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629</v>
      </c>
    </row>
    <row r="15935" spans="2:11" x14ac:dyDescent="0.45">
      <c r="B15935" t="s">
        <v>262</v>
      </c>
      <c r="C15935">
        <v>5.1749999999999995E-4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629</v>
      </c>
    </row>
    <row r="15936" spans="2:11" x14ac:dyDescent="0.45">
      <c r="B15936" t="s">
        <v>263</v>
      </c>
      <c r="C15936">
        <v>4.5215000000000001E-4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629</v>
      </c>
    </row>
    <row r="15937" spans="2:11" x14ac:dyDescent="0.45">
      <c r="B15937" t="s">
        <v>264</v>
      </c>
      <c r="C15937">
        <v>4.5413000000000002E-4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629</v>
      </c>
    </row>
    <row r="15938" spans="2:11" x14ac:dyDescent="0.45">
      <c r="B15938" t="s">
        <v>265</v>
      </c>
      <c r="C15938">
        <v>5.2337E-4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629</v>
      </c>
    </row>
    <row r="15939" spans="2:11" x14ac:dyDescent="0.45">
      <c r="B15939" t="s">
        <v>266</v>
      </c>
      <c r="C15939">
        <v>5.4463000000000005E-4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629</v>
      </c>
    </row>
    <row r="15940" spans="2:11" x14ac:dyDescent="0.45">
      <c r="B15940" t="s">
        <v>267</v>
      </c>
      <c r="C15940">
        <v>5.1314999999999998E-4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629</v>
      </c>
    </row>
    <row r="15941" spans="2:11" x14ac:dyDescent="0.45">
      <c r="B15941" t="s">
        <v>268</v>
      </c>
      <c r="C15941">
        <v>1.4652999999999999E-4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629</v>
      </c>
    </row>
    <row r="15942" spans="2:11" x14ac:dyDescent="0.45">
      <c r="B15942" t="s">
        <v>269</v>
      </c>
      <c r="C15942">
        <v>1.5279999999999999E-5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629</v>
      </c>
    </row>
    <row r="15943" spans="2:11" x14ac:dyDescent="0.45">
      <c r="B15943" t="s">
        <v>270</v>
      </c>
      <c r="C15943">
        <v>2.124E-5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629</v>
      </c>
    </row>
    <row r="15944" spans="2:11" x14ac:dyDescent="0.45">
      <c r="B15944" t="s">
        <v>271</v>
      </c>
      <c r="C15944">
        <v>1.44E-6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629</v>
      </c>
    </row>
    <row r="15945" spans="2:11" x14ac:dyDescent="0.45">
      <c r="B15945" t="s">
        <v>272</v>
      </c>
      <c r="C15945">
        <v>5.3000000000000001E-7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629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629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629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3.62466E-3</v>
      </c>
      <c r="J15948" t="s">
        <v>170</v>
      </c>
      <c r="K15948" t="s">
        <v>629</v>
      </c>
    </row>
    <row r="15949" spans="2:11" x14ac:dyDescent="0.45">
      <c r="B15949" t="s">
        <v>276</v>
      </c>
      <c r="C15949">
        <v>0</v>
      </c>
      <c r="D15949" t="s">
        <v>170</v>
      </c>
      <c r="E15949" t="s">
        <v>422</v>
      </c>
      <c r="H15949" t="s">
        <v>276</v>
      </c>
      <c r="I15949">
        <v>2.1924499999999999E-3</v>
      </c>
      <c r="J15949" t="s">
        <v>170</v>
      </c>
      <c r="K15949" t="s">
        <v>629</v>
      </c>
    </row>
    <row r="15950" spans="2:11" x14ac:dyDescent="0.45">
      <c r="B15950" t="s">
        <v>277</v>
      </c>
      <c r="C15950">
        <v>2.743748E-2</v>
      </c>
      <c r="D15950" t="s">
        <v>170</v>
      </c>
      <c r="E15950" t="s">
        <v>422</v>
      </c>
      <c r="H15950" t="s">
        <v>277</v>
      </c>
      <c r="I15950">
        <v>1.3044160000000001E-2</v>
      </c>
      <c r="J15950" t="s">
        <v>170</v>
      </c>
      <c r="K15950" t="s">
        <v>629</v>
      </c>
    </row>
    <row r="15951" spans="2:11" x14ac:dyDescent="0.45">
      <c r="B15951" t="s">
        <v>278</v>
      </c>
      <c r="C15951">
        <v>1.8331469999999999E-2</v>
      </c>
      <c r="D15951" t="s">
        <v>170</v>
      </c>
      <c r="E15951" t="s">
        <v>422</v>
      </c>
      <c r="H15951" t="s">
        <v>278</v>
      </c>
      <c r="I15951">
        <v>7.5724199999999998E-3</v>
      </c>
      <c r="J15951" t="s">
        <v>170</v>
      </c>
      <c r="K15951" t="s">
        <v>629</v>
      </c>
    </row>
    <row r="15952" spans="2:11" x14ac:dyDescent="0.45">
      <c r="B15952" t="s">
        <v>279</v>
      </c>
      <c r="C15952">
        <v>6.7997200000000004E-3</v>
      </c>
      <c r="D15952" t="s">
        <v>170</v>
      </c>
      <c r="E15952" t="s">
        <v>422</v>
      </c>
      <c r="H15952" t="s">
        <v>279</v>
      </c>
      <c r="I15952">
        <v>4.6938600000000002E-3</v>
      </c>
      <c r="J15952" t="s">
        <v>170</v>
      </c>
      <c r="K15952" t="s">
        <v>629</v>
      </c>
    </row>
    <row r="15953" spans="2:11" x14ac:dyDescent="0.45">
      <c r="B15953" t="s">
        <v>280</v>
      </c>
      <c r="C15953">
        <v>6.4747199999999998E-3</v>
      </c>
      <c r="D15953" t="s">
        <v>170</v>
      </c>
      <c r="E15953" t="s">
        <v>422</v>
      </c>
      <c r="H15953" t="s">
        <v>280</v>
      </c>
      <c r="I15953">
        <v>4.3744700000000001E-3</v>
      </c>
      <c r="J15953" t="s">
        <v>170</v>
      </c>
      <c r="K15953" t="s">
        <v>629</v>
      </c>
    </row>
    <row r="15954" spans="2:11" x14ac:dyDescent="0.45">
      <c r="B15954" t="s">
        <v>281</v>
      </c>
      <c r="C15954">
        <v>6.6997100000000002E-3</v>
      </c>
      <c r="D15954" t="s">
        <v>170</v>
      </c>
      <c r="E15954" t="s">
        <v>422</v>
      </c>
      <c r="H15954" t="s">
        <v>281</v>
      </c>
      <c r="I15954">
        <v>4.0914999999999997E-3</v>
      </c>
      <c r="J15954" t="s">
        <v>170</v>
      </c>
      <c r="K15954" t="s">
        <v>629</v>
      </c>
    </row>
    <row r="15955" spans="2:11" x14ac:dyDescent="0.45">
      <c r="B15955" t="s">
        <v>282</v>
      </c>
      <c r="C15955">
        <v>1.515414E-2</v>
      </c>
      <c r="D15955" t="s">
        <v>170</v>
      </c>
      <c r="E15955" t="s">
        <v>422</v>
      </c>
      <c r="H15955" t="s">
        <v>282</v>
      </c>
      <c r="I15955">
        <v>9.1626899999999994E-3</v>
      </c>
      <c r="J15955" t="s">
        <v>170</v>
      </c>
      <c r="K15955" t="s">
        <v>629</v>
      </c>
    </row>
    <row r="15956" spans="2:11" x14ac:dyDescent="0.45">
      <c r="B15956" t="s">
        <v>283</v>
      </c>
      <c r="C15956">
        <v>0</v>
      </c>
      <c r="D15956" t="s">
        <v>170</v>
      </c>
      <c r="E15956" t="s">
        <v>422</v>
      </c>
      <c r="H15956" t="s">
        <v>283</v>
      </c>
      <c r="I15956">
        <v>8.4981490000000007E-2</v>
      </c>
      <c r="J15956" t="s">
        <v>170</v>
      </c>
      <c r="K15956" t="s">
        <v>629</v>
      </c>
    </row>
    <row r="15957" spans="2:11" x14ac:dyDescent="0.45">
      <c r="B15957" t="s">
        <v>284</v>
      </c>
      <c r="C15957">
        <v>0</v>
      </c>
      <c r="D15957" t="s">
        <v>170</v>
      </c>
      <c r="E15957" t="s">
        <v>422</v>
      </c>
      <c r="H15957" t="s">
        <v>284</v>
      </c>
      <c r="I15957">
        <v>4.8354260000000003E-2</v>
      </c>
      <c r="J15957" t="s">
        <v>170</v>
      </c>
      <c r="K15957" t="s">
        <v>629</v>
      </c>
    </row>
    <row r="15958" spans="2:11" x14ac:dyDescent="0.45">
      <c r="B15958" t="s">
        <v>285</v>
      </c>
      <c r="C15958">
        <v>1.6666810000000001E-2</v>
      </c>
      <c r="D15958" t="s">
        <v>170</v>
      </c>
      <c r="E15958" t="s">
        <v>422</v>
      </c>
      <c r="H15958" t="s">
        <v>285</v>
      </c>
      <c r="I15958">
        <v>0.10822581000000001</v>
      </c>
      <c r="J15958" t="s">
        <v>170</v>
      </c>
      <c r="K15958" t="s">
        <v>629</v>
      </c>
    </row>
    <row r="15959" spans="2:11" x14ac:dyDescent="0.45">
      <c r="B15959" t="s">
        <v>286</v>
      </c>
      <c r="C15959">
        <v>2.0305300000000002E-2</v>
      </c>
      <c r="D15959" t="s">
        <v>170</v>
      </c>
      <c r="E15959" t="s">
        <v>422</v>
      </c>
      <c r="H15959" t="s">
        <v>286</v>
      </c>
      <c r="I15959">
        <v>4.2249830000000002E-2</v>
      </c>
      <c r="J15959" t="s">
        <v>170</v>
      </c>
      <c r="K15959" t="s">
        <v>629</v>
      </c>
    </row>
    <row r="15960" spans="2:11" x14ac:dyDescent="0.45">
      <c r="B15960" t="s">
        <v>287</v>
      </c>
      <c r="C15960">
        <v>9.2123699999999992E-3</v>
      </c>
      <c r="D15960" t="s">
        <v>170</v>
      </c>
      <c r="E15960" t="s">
        <v>422</v>
      </c>
      <c r="H15960" t="s">
        <v>287</v>
      </c>
      <c r="I15960">
        <v>2.1226580000000002E-2</v>
      </c>
      <c r="J15960" t="s">
        <v>170</v>
      </c>
      <c r="K15960" t="s">
        <v>629</v>
      </c>
    </row>
    <row r="15961" spans="2:11" x14ac:dyDescent="0.45">
      <c r="B15961" t="s">
        <v>288</v>
      </c>
      <c r="C15961">
        <v>6.8419700000000002E-3</v>
      </c>
      <c r="D15961" t="s">
        <v>170</v>
      </c>
      <c r="E15961" t="s">
        <v>422</v>
      </c>
      <c r="H15961" t="s">
        <v>288</v>
      </c>
      <c r="I15961">
        <v>2.102068E-2</v>
      </c>
      <c r="J15961" t="s">
        <v>170</v>
      </c>
      <c r="K15961" t="s">
        <v>629</v>
      </c>
    </row>
    <row r="15962" spans="2:11" x14ac:dyDescent="0.45">
      <c r="B15962" t="s">
        <v>289</v>
      </c>
      <c r="C15962">
        <v>5.5238300000000004E-3</v>
      </c>
      <c r="D15962" t="s">
        <v>170</v>
      </c>
      <c r="E15962" t="s">
        <v>422</v>
      </c>
      <c r="H15962" t="s">
        <v>289</v>
      </c>
      <c r="I15962">
        <v>2.075142E-2</v>
      </c>
      <c r="J15962" t="s">
        <v>170</v>
      </c>
      <c r="K15962" t="s">
        <v>629</v>
      </c>
    </row>
    <row r="15963" spans="2:11" x14ac:dyDescent="0.45">
      <c r="B15963" t="s">
        <v>290</v>
      </c>
      <c r="C15963">
        <v>2.9737600000000002E-3</v>
      </c>
      <c r="D15963" t="s">
        <v>170</v>
      </c>
      <c r="E15963" t="s">
        <v>422</v>
      </c>
      <c r="H15963" t="s">
        <v>290</v>
      </c>
      <c r="I15963">
        <v>0.12990998000000001</v>
      </c>
      <c r="J15963" t="s">
        <v>170</v>
      </c>
      <c r="K15963" t="s">
        <v>629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1.254659E-2</v>
      </c>
      <c r="J15964" t="s">
        <v>170</v>
      </c>
      <c r="K15964" t="s">
        <v>630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5.8134600000000003E-3</v>
      </c>
      <c r="J15965" t="s">
        <v>170</v>
      </c>
      <c r="K15965" t="s">
        <v>630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1.473209E-2</v>
      </c>
      <c r="J15966" t="s">
        <v>170</v>
      </c>
      <c r="K15966" t="s">
        <v>630</v>
      </c>
    </row>
    <row r="15967" spans="2:11" x14ac:dyDescent="0.45">
      <c r="B15967" t="s">
        <v>174</v>
      </c>
      <c r="C15967">
        <v>4.1498200000000002E-3</v>
      </c>
      <c r="D15967" t="s">
        <v>170</v>
      </c>
      <c r="E15967" t="s">
        <v>423</v>
      </c>
      <c r="H15967" t="s">
        <v>174</v>
      </c>
      <c r="I15967">
        <v>5.6406499999999997E-3</v>
      </c>
      <c r="J15967" t="s">
        <v>170</v>
      </c>
      <c r="K15967" t="s">
        <v>630</v>
      </c>
    </row>
    <row r="15968" spans="2:11" x14ac:dyDescent="0.45">
      <c r="B15968" t="s">
        <v>175</v>
      </c>
      <c r="C15968">
        <v>4.171E-4</v>
      </c>
      <c r="D15968" t="s">
        <v>170</v>
      </c>
      <c r="E15968" t="s">
        <v>423</v>
      </c>
      <c r="H15968" t="s">
        <v>175</v>
      </c>
      <c r="I15968">
        <v>2.8392500000000002E-3</v>
      </c>
      <c r="J15968" t="s">
        <v>170</v>
      </c>
      <c r="K15968" t="s">
        <v>630</v>
      </c>
    </row>
    <row r="15969" spans="2:11" x14ac:dyDescent="0.45">
      <c r="B15969" t="s">
        <v>176</v>
      </c>
      <c r="C15969">
        <v>4.5683999999999997E-4</v>
      </c>
      <c r="D15969" t="s">
        <v>170</v>
      </c>
      <c r="E15969" t="s">
        <v>423</v>
      </c>
      <c r="H15969" t="s">
        <v>176</v>
      </c>
      <c r="I15969">
        <v>2.9160200000000001E-3</v>
      </c>
      <c r="J15969" t="s">
        <v>170</v>
      </c>
      <c r="K15969" t="s">
        <v>630</v>
      </c>
    </row>
    <row r="15970" spans="2:11" x14ac:dyDescent="0.45">
      <c r="B15970" t="s">
        <v>177</v>
      </c>
      <c r="C15970">
        <v>0</v>
      </c>
      <c r="D15970" t="s">
        <v>170</v>
      </c>
      <c r="E15970" t="s">
        <v>423</v>
      </c>
      <c r="H15970" t="s">
        <v>177</v>
      </c>
      <c r="I15970">
        <v>2.8942299999999998E-3</v>
      </c>
      <c r="J15970" t="s">
        <v>170</v>
      </c>
      <c r="K15970" t="s">
        <v>630</v>
      </c>
    </row>
    <row r="15971" spans="2:11" x14ac:dyDescent="0.45">
      <c r="B15971" t="s">
        <v>178</v>
      </c>
      <c r="C15971">
        <v>0</v>
      </c>
      <c r="D15971" t="s">
        <v>170</v>
      </c>
      <c r="E15971" t="s">
        <v>423</v>
      </c>
      <c r="H15971" t="s">
        <v>178</v>
      </c>
      <c r="I15971">
        <v>1.8433499999999998E-2</v>
      </c>
      <c r="J15971" t="s">
        <v>170</v>
      </c>
      <c r="K15971" t="s">
        <v>630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3.4560000000000001E-5</v>
      </c>
      <c r="J15972" t="s">
        <v>170</v>
      </c>
      <c r="K15972" t="s">
        <v>630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1.3210000000000001E-5</v>
      </c>
      <c r="J15973" t="s">
        <v>170</v>
      </c>
      <c r="K15973" t="s">
        <v>630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5.4399999999999996E-6</v>
      </c>
      <c r="J15974" t="s">
        <v>170</v>
      </c>
      <c r="K15974" t="s">
        <v>630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4.1500000000000001E-6</v>
      </c>
      <c r="J15975" t="s">
        <v>170</v>
      </c>
      <c r="K15975" t="s">
        <v>630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5.4399999999999996E-6</v>
      </c>
      <c r="J15976" t="s">
        <v>170</v>
      </c>
      <c r="K15976" t="s">
        <v>630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6.7399999999999998E-6</v>
      </c>
      <c r="J15977" t="s">
        <v>170</v>
      </c>
      <c r="K15977" t="s">
        <v>630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6.7399999999999998E-6</v>
      </c>
      <c r="J15978" t="s">
        <v>170</v>
      </c>
      <c r="K15978" t="s">
        <v>630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8.0299999999999994E-6</v>
      </c>
      <c r="J15979" t="s">
        <v>170</v>
      </c>
      <c r="K15979" t="s">
        <v>630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9.3300000000000005E-6</v>
      </c>
      <c r="J15980" t="s">
        <v>170</v>
      </c>
      <c r="K15980" t="s">
        <v>630</v>
      </c>
    </row>
    <row r="15981" spans="2:11" x14ac:dyDescent="0.45">
      <c r="B15981" t="s">
        <v>188</v>
      </c>
      <c r="C15981">
        <v>0</v>
      </c>
      <c r="D15981" t="s">
        <v>170</v>
      </c>
      <c r="E15981" t="s">
        <v>423</v>
      </c>
      <c r="H15981" t="s">
        <v>188</v>
      </c>
      <c r="I15981">
        <v>8.0299999999999994E-6</v>
      </c>
      <c r="J15981" t="s">
        <v>170</v>
      </c>
      <c r="K15981" t="s">
        <v>630</v>
      </c>
    </row>
    <row r="15982" spans="2:11" x14ac:dyDescent="0.45">
      <c r="B15982" t="s">
        <v>189</v>
      </c>
      <c r="C15982">
        <v>0</v>
      </c>
      <c r="D15982" t="s">
        <v>170</v>
      </c>
      <c r="E15982" t="s">
        <v>423</v>
      </c>
      <c r="H15982" t="s">
        <v>189</v>
      </c>
      <c r="I15982">
        <v>1.062E-5</v>
      </c>
      <c r="J15982" t="s">
        <v>170</v>
      </c>
      <c r="K15982" t="s">
        <v>630</v>
      </c>
    </row>
    <row r="15983" spans="2:11" x14ac:dyDescent="0.45">
      <c r="B15983" t="s">
        <v>190</v>
      </c>
      <c r="C15983">
        <v>0</v>
      </c>
      <c r="D15983" t="s">
        <v>170</v>
      </c>
      <c r="E15983" t="s">
        <v>423</v>
      </c>
      <c r="H15983" t="s">
        <v>190</v>
      </c>
      <c r="I15983">
        <v>1.062E-5</v>
      </c>
      <c r="J15983" t="s">
        <v>170</v>
      </c>
      <c r="K15983" t="s">
        <v>630</v>
      </c>
    </row>
    <row r="15984" spans="2:11" x14ac:dyDescent="0.45">
      <c r="B15984" t="s">
        <v>191</v>
      </c>
      <c r="C15984">
        <v>8.6899999999999998E-5</v>
      </c>
      <c r="D15984" t="s">
        <v>170</v>
      </c>
      <c r="E15984" t="s">
        <v>423</v>
      </c>
      <c r="H15984" t="s">
        <v>191</v>
      </c>
      <c r="I15984">
        <v>9.3300000000000005E-6</v>
      </c>
      <c r="J15984" t="s">
        <v>170</v>
      </c>
      <c r="K15984" t="s">
        <v>630</v>
      </c>
    </row>
    <row r="15985" spans="2:11" x14ac:dyDescent="0.45">
      <c r="B15985" t="s">
        <v>192</v>
      </c>
      <c r="C15985">
        <v>7.0199999999999997E-6</v>
      </c>
      <c r="D15985" t="s">
        <v>170</v>
      </c>
      <c r="E15985" t="s">
        <v>423</v>
      </c>
      <c r="H15985" t="s">
        <v>192</v>
      </c>
      <c r="I15985">
        <v>8.0299999999999994E-6</v>
      </c>
      <c r="J15985" t="s">
        <v>170</v>
      </c>
      <c r="K15985" t="s">
        <v>630</v>
      </c>
    </row>
    <row r="15986" spans="2:11" x14ac:dyDescent="0.45">
      <c r="B15986" t="s">
        <v>193</v>
      </c>
      <c r="C15986">
        <v>1.485E-5</v>
      </c>
      <c r="D15986" t="s">
        <v>170</v>
      </c>
      <c r="E15986" t="s">
        <v>423</v>
      </c>
      <c r="H15986" t="s">
        <v>193</v>
      </c>
      <c r="I15986">
        <v>9.3300000000000005E-6</v>
      </c>
      <c r="J15986" t="s">
        <v>170</v>
      </c>
      <c r="K15986" t="s">
        <v>630</v>
      </c>
    </row>
    <row r="15987" spans="2:11" x14ac:dyDescent="0.45">
      <c r="B15987" t="s">
        <v>194</v>
      </c>
      <c r="C15987">
        <v>0</v>
      </c>
      <c r="D15987" t="s">
        <v>170</v>
      </c>
      <c r="E15987" t="s">
        <v>423</v>
      </c>
      <c r="H15987" t="s">
        <v>194</v>
      </c>
      <c r="I15987">
        <v>1.1919999999999999E-5</v>
      </c>
      <c r="J15987" t="s">
        <v>170</v>
      </c>
      <c r="K15987" t="s">
        <v>630</v>
      </c>
    </row>
    <row r="15988" spans="2:11" x14ac:dyDescent="0.45">
      <c r="B15988" t="s">
        <v>195</v>
      </c>
      <c r="C15988">
        <v>0</v>
      </c>
      <c r="D15988" t="s">
        <v>170</v>
      </c>
      <c r="E15988" t="s">
        <v>423</v>
      </c>
      <c r="H15988" t="s">
        <v>195</v>
      </c>
      <c r="I15988">
        <v>1.7070000000000001E-5</v>
      </c>
      <c r="J15988" t="s">
        <v>170</v>
      </c>
      <c r="K15988" t="s">
        <v>630</v>
      </c>
    </row>
    <row r="15989" spans="2:11" x14ac:dyDescent="0.45">
      <c r="B15989" t="s">
        <v>196</v>
      </c>
      <c r="C15989">
        <v>0</v>
      </c>
      <c r="D15989" t="s">
        <v>170</v>
      </c>
      <c r="E15989" t="s">
        <v>423</v>
      </c>
      <c r="H15989" t="s">
        <v>196</v>
      </c>
      <c r="I15989">
        <v>3.0029999999999999E-5</v>
      </c>
      <c r="J15989" t="s">
        <v>170</v>
      </c>
      <c r="K15989" t="s">
        <v>630</v>
      </c>
    </row>
    <row r="15990" spans="2:11" x14ac:dyDescent="0.45">
      <c r="B15990" t="s">
        <v>197</v>
      </c>
      <c r="C15990">
        <v>0</v>
      </c>
      <c r="D15990" t="s">
        <v>170</v>
      </c>
      <c r="E15990" t="s">
        <v>423</v>
      </c>
      <c r="H15990" t="s">
        <v>197</v>
      </c>
      <c r="I15990">
        <v>3.4560000000000001E-5</v>
      </c>
      <c r="J15990" t="s">
        <v>170</v>
      </c>
      <c r="K15990" t="s">
        <v>630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3.909E-5</v>
      </c>
      <c r="J15991" t="s">
        <v>170</v>
      </c>
      <c r="K15991" t="s">
        <v>630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4.3630000000000001E-5</v>
      </c>
      <c r="J15992" t="s">
        <v>170</v>
      </c>
      <c r="K15992" t="s">
        <v>630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4.3630000000000001E-5</v>
      </c>
      <c r="J15993" t="s">
        <v>170</v>
      </c>
      <c r="K15993" t="s">
        <v>630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1.0029E-4</v>
      </c>
      <c r="J15994" t="s">
        <v>170</v>
      </c>
      <c r="K15994" t="s">
        <v>630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1.3138000000000001E-4</v>
      </c>
      <c r="J15995" t="s">
        <v>170</v>
      </c>
      <c r="K15995" t="s">
        <v>630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8.75773E-3</v>
      </c>
      <c r="J15996" t="s">
        <v>170</v>
      </c>
      <c r="K15996" t="s">
        <v>630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3.9918699999999998E-3</v>
      </c>
      <c r="J15997" t="s">
        <v>170</v>
      </c>
      <c r="K15997" t="s">
        <v>630</v>
      </c>
    </row>
    <row r="15998" spans="2:11" x14ac:dyDescent="0.45">
      <c r="B15998" t="s">
        <v>205</v>
      </c>
      <c r="C15998">
        <v>5.4770599999999997E-3</v>
      </c>
      <c r="D15998" t="s">
        <v>170</v>
      </c>
      <c r="E15998" t="s">
        <v>423</v>
      </c>
      <c r="H15998" t="s">
        <v>205</v>
      </c>
      <c r="I15998">
        <v>1.150807E-2</v>
      </c>
      <c r="J15998" t="s">
        <v>170</v>
      </c>
      <c r="K15998" t="s">
        <v>630</v>
      </c>
    </row>
    <row r="15999" spans="2:11" x14ac:dyDescent="0.45">
      <c r="B15999" t="s">
        <v>206</v>
      </c>
      <c r="C15999">
        <v>8.6579699999999992E-3</v>
      </c>
      <c r="D15999" t="s">
        <v>170</v>
      </c>
      <c r="E15999" t="s">
        <v>423</v>
      </c>
      <c r="H15999" t="s">
        <v>206</v>
      </c>
      <c r="I15999">
        <v>5.4464099999999996E-3</v>
      </c>
      <c r="J15999" t="s">
        <v>170</v>
      </c>
      <c r="K15999" t="s">
        <v>630</v>
      </c>
    </row>
    <row r="16000" spans="2:11" x14ac:dyDescent="0.45">
      <c r="B16000" t="s">
        <v>207</v>
      </c>
      <c r="C16000">
        <v>3.9075000000000004E-3</v>
      </c>
      <c r="D16000" t="s">
        <v>170</v>
      </c>
      <c r="E16000" t="s">
        <v>423</v>
      </c>
      <c r="H16000" t="s">
        <v>207</v>
      </c>
      <c r="I16000">
        <v>2.70776E-3</v>
      </c>
      <c r="J16000" t="s">
        <v>170</v>
      </c>
      <c r="K16000" t="s">
        <v>630</v>
      </c>
    </row>
    <row r="16001" spans="2:11" x14ac:dyDescent="0.45">
      <c r="B16001" t="s">
        <v>208</v>
      </c>
      <c r="C16001">
        <v>2.10057E-3</v>
      </c>
      <c r="D16001" t="s">
        <v>170</v>
      </c>
      <c r="E16001" t="s">
        <v>423</v>
      </c>
      <c r="H16001" t="s">
        <v>208</v>
      </c>
      <c r="I16001">
        <v>2.77494E-3</v>
      </c>
      <c r="J16001" t="s">
        <v>170</v>
      </c>
      <c r="K16001" t="s">
        <v>630</v>
      </c>
    </row>
    <row r="16002" spans="2:11" x14ac:dyDescent="0.45">
      <c r="B16002" t="s">
        <v>209</v>
      </c>
      <c r="C16002">
        <v>2.2145699999999999E-3</v>
      </c>
      <c r="D16002" t="s">
        <v>170</v>
      </c>
      <c r="E16002" t="s">
        <v>423</v>
      </c>
      <c r="H16002" t="s">
        <v>209</v>
      </c>
      <c r="I16002">
        <v>2.7802600000000001E-3</v>
      </c>
      <c r="J16002" t="s">
        <v>170</v>
      </c>
      <c r="K16002" t="s">
        <v>630</v>
      </c>
    </row>
    <row r="16003" spans="2:11" x14ac:dyDescent="0.45">
      <c r="B16003" t="s">
        <v>210</v>
      </c>
      <c r="C16003">
        <v>7.4234000000000008E-4</v>
      </c>
      <c r="D16003" t="s">
        <v>170</v>
      </c>
      <c r="E16003" t="s">
        <v>423</v>
      </c>
      <c r="H16003" t="s">
        <v>210</v>
      </c>
      <c r="I16003">
        <v>1.351987E-2</v>
      </c>
      <c r="J16003" t="s">
        <v>170</v>
      </c>
      <c r="K16003" t="s">
        <v>630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6.7399999999999998E-6</v>
      </c>
      <c r="J16004" t="s">
        <v>170</v>
      </c>
      <c r="K16004" t="s">
        <v>630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1.062E-5</v>
      </c>
      <c r="J16005" t="s">
        <v>170</v>
      </c>
      <c r="K16005" t="s">
        <v>630</v>
      </c>
    </row>
    <row r="16006" spans="2:11" x14ac:dyDescent="0.45">
      <c r="B16006" t="s">
        <v>213</v>
      </c>
      <c r="C16006">
        <v>0</v>
      </c>
      <c r="D16006" t="s">
        <v>170</v>
      </c>
      <c r="E16006" t="s">
        <v>423</v>
      </c>
      <c r="H16006" t="s">
        <v>213</v>
      </c>
      <c r="I16006">
        <v>2.0959999999999999E-5</v>
      </c>
      <c r="J16006" t="s">
        <v>170</v>
      </c>
      <c r="K16006" t="s">
        <v>630</v>
      </c>
    </row>
    <row r="16007" spans="2:11" x14ac:dyDescent="0.45">
      <c r="B16007" t="s">
        <v>214</v>
      </c>
      <c r="C16007">
        <v>0</v>
      </c>
      <c r="D16007" t="s">
        <v>170</v>
      </c>
      <c r="E16007" t="s">
        <v>423</v>
      </c>
      <c r="H16007" t="s">
        <v>214</v>
      </c>
      <c r="I16007">
        <v>4.816E-5</v>
      </c>
      <c r="J16007" t="s">
        <v>170</v>
      </c>
      <c r="K16007" t="s">
        <v>630</v>
      </c>
    </row>
    <row r="16008" spans="2:11" x14ac:dyDescent="0.45">
      <c r="B16008" t="s">
        <v>215</v>
      </c>
      <c r="C16008">
        <v>0</v>
      </c>
      <c r="D16008" t="s">
        <v>170</v>
      </c>
      <c r="E16008" t="s">
        <v>423</v>
      </c>
      <c r="H16008" t="s">
        <v>215</v>
      </c>
      <c r="I16008">
        <v>6.9200000000000002E-5</v>
      </c>
      <c r="J16008" t="s">
        <v>170</v>
      </c>
      <c r="K16008" t="s">
        <v>630</v>
      </c>
    </row>
    <row r="16009" spans="2:11" x14ac:dyDescent="0.45">
      <c r="B16009" t="s">
        <v>216</v>
      </c>
      <c r="C16009">
        <v>0</v>
      </c>
      <c r="D16009" t="s">
        <v>170</v>
      </c>
      <c r="E16009" t="s">
        <v>423</v>
      </c>
      <c r="H16009" t="s">
        <v>216</v>
      </c>
      <c r="I16009">
        <v>1.0029E-4</v>
      </c>
      <c r="J16009" t="s">
        <v>170</v>
      </c>
      <c r="K16009" t="s">
        <v>630</v>
      </c>
    </row>
    <row r="16010" spans="2:11" x14ac:dyDescent="0.45">
      <c r="B16010" t="s">
        <v>217</v>
      </c>
      <c r="C16010">
        <v>0</v>
      </c>
      <c r="D16010" t="s">
        <v>170</v>
      </c>
      <c r="E16010" t="s">
        <v>423</v>
      </c>
      <c r="H16010" t="s">
        <v>217</v>
      </c>
      <c r="I16010">
        <v>1.1584E-4</v>
      </c>
      <c r="J16010" t="s">
        <v>170</v>
      </c>
      <c r="K16010" t="s">
        <v>630</v>
      </c>
    </row>
    <row r="16011" spans="2:11" x14ac:dyDescent="0.45">
      <c r="B16011" t="s">
        <v>218</v>
      </c>
      <c r="C16011">
        <v>0</v>
      </c>
      <c r="D16011" t="s">
        <v>170</v>
      </c>
      <c r="E16011" t="s">
        <v>423</v>
      </c>
      <c r="H16011" t="s">
        <v>218</v>
      </c>
      <c r="I16011">
        <v>1.3804E-4</v>
      </c>
      <c r="J16011" t="s">
        <v>170</v>
      </c>
      <c r="K16011" t="s">
        <v>630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1.5959000000000001E-4</v>
      </c>
      <c r="J16012" t="s">
        <v>170</v>
      </c>
      <c r="K16012" t="s">
        <v>630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1.7124999999999999E-4</v>
      </c>
      <c r="J16013" t="s">
        <v>170</v>
      </c>
      <c r="K16013" t="s">
        <v>630</v>
      </c>
    </row>
    <row r="16014" spans="2:11" x14ac:dyDescent="0.45">
      <c r="B16014" t="s">
        <v>221</v>
      </c>
      <c r="C16014">
        <v>1.199E-5</v>
      </c>
      <c r="D16014" t="s">
        <v>170</v>
      </c>
      <c r="E16014" t="s">
        <v>423</v>
      </c>
      <c r="H16014" t="s">
        <v>221</v>
      </c>
      <c r="I16014">
        <v>1.1584E-4</v>
      </c>
      <c r="J16014" t="s">
        <v>170</v>
      </c>
      <c r="K16014" t="s">
        <v>630</v>
      </c>
    </row>
    <row r="16015" spans="2:11" x14ac:dyDescent="0.45">
      <c r="B16015" t="s">
        <v>222</v>
      </c>
      <c r="C16015">
        <v>2.088E-5</v>
      </c>
      <c r="D16015" t="s">
        <v>170</v>
      </c>
      <c r="E16015" t="s">
        <v>423</v>
      </c>
      <c r="H16015" t="s">
        <v>222</v>
      </c>
      <c r="I16015">
        <v>1.0806000000000001E-4</v>
      </c>
      <c r="J16015" t="s">
        <v>170</v>
      </c>
      <c r="K16015" t="s">
        <v>630</v>
      </c>
    </row>
    <row r="16016" spans="2:11" x14ac:dyDescent="0.45">
      <c r="B16016" t="s">
        <v>223</v>
      </c>
      <c r="C16016">
        <v>7.8599999999999993E-6</v>
      </c>
      <c r="D16016" t="s">
        <v>170</v>
      </c>
      <c r="E16016" t="s">
        <v>423</v>
      </c>
      <c r="H16016" t="s">
        <v>223</v>
      </c>
      <c r="I16016">
        <v>7.6970000000000003E-5</v>
      </c>
      <c r="J16016" t="s">
        <v>170</v>
      </c>
      <c r="K16016" t="s">
        <v>630</v>
      </c>
    </row>
    <row r="16017" spans="2:11" x14ac:dyDescent="0.45">
      <c r="B16017" t="s">
        <v>224</v>
      </c>
      <c r="C16017">
        <v>4.2870000000000001E-5</v>
      </c>
      <c r="D16017" t="s">
        <v>170</v>
      </c>
      <c r="E16017" t="s">
        <v>423</v>
      </c>
      <c r="H16017" t="s">
        <v>224</v>
      </c>
      <c r="I16017">
        <v>6.9200000000000002E-5</v>
      </c>
      <c r="J16017" t="s">
        <v>170</v>
      </c>
      <c r="K16017" t="s">
        <v>630</v>
      </c>
    </row>
    <row r="16018" spans="2:11" x14ac:dyDescent="0.45">
      <c r="B16018" t="s">
        <v>225</v>
      </c>
      <c r="C16018">
        <v>1.043E-5</v>
      </c>
      <c r="D16018" t="s">
        <v>170</v>
      </c>
      <c r="E16018" t="s">
        <v>423</v>
      </c>
      <c r="H16018" t="s">
        <v>225</v>
      </c>
      <c r="I16018">
        <v>6.2539999999999994E-5</v>
      </c>
      <c r="J16018" t="s">
        <v>170</v>
      </c>
      <c r="K16018" t="s">
        <v>630</v>
      </c>
    </row>
    <row r="16019" spans="2:11" x14ac:dyDescent="0.45">
      <c r="B16019" t="s">
        <v>226</v>
      </c>
      <c r="C16019">
        <v>4.0899999999999998E-6</v>
      </c>
      <c r="D16019" t="s">
        <v>170</v>
      </c>
      <c r="E16019" t="s">
        <v>423</v>
      </c>
      <c r="H16019" t="s">
        <v>226</v>
      </c>
      <c r="I16019">
        <v>5.27E-5</v>
      </c>
      <c r="J16019" t="s">
        <v>170</v>
      </c>
      <c r="K16019" t="s">
        <v>630</v>
      </c>
    </row>
    <row r="16020" spans="2:11" x14ac:dyDescent="0.45">
      <c r="B16020" t="s">
        <v>227</v>
      </c>
      <c r="C16020">
        <v>1.13E-6</v>
      </c>
      <c r="D16020" t="s">
        <v>170</v>
      </c>
      <c r="E16020" t="s">
        <v>423</v>
      </c>
      <c r="H16020" t="s">
        <v>227</v>
      </c>
      <c r="I16020">
        <v>5.7229999999999999E-5</v>
      </c>
      <c r="J16020" t="s">
        <v>170</v>
      </c>
      <c r="K16020" t="s">
        <v>630</v>
      </c>
    </row>
    <row r="16021" spans="2:11" x14ac:dyDescent="0.45">
      <c r="B16021" t="s">
        <v>228</v>
      </c>
      <c r="C16021">
        <v>1.7400000000000001E-6</v>
      </c>
      <c r="D16021" t="s">
        <v>170</v>
      </c>
      <c r="E16021" t="s">
        <v>423</v>
      </c>
      <c r="H16021" t="s">
        <v>228</v>
      </c>
      <c r="I16021">
        <v>5.27E-5</v>
      </c>
      <c r="J16021" t="s">
        <v>170</v>
      </c>
      <c r="K16021" t="s">
        <v>630</v>
      </c>
    </row>
    <row r="16022" spans="2:11" x14ac:dyDescent="0.45">
      <c r="B16022" t="s">
        <v>229</v>
      </c>
      <c r="C16022">
        <v>0</v>
      </c>
      <c r="D16022" t="s">
        <v>170</v>
      </c>
      <c r="E16022" t="s">
        <v>423</v>
      </c>
      <c r="H16022" t="s">
        <v>229</v>
      </c>
      <c r="I16022">
        <v>4.816E-5</v>
      </c>
      <c r="J16022" t="s">
        <v>170</v>
      </c>
      <c r="K16022" t="s">
        <v>630</v>
      </c>
    </row>
    <row r="16023" spans="2:11" x14ac:dyDescent="0.45">
      <c r="B16023" t="s">
        <v>230</v>
      </c>
      <c r="C16023">
        <v>0</v>
      </c>
      <c r="D16023" t="s">
        <v>170</v>
      </c>
      <c r="E16023" t="s">
        <v>423</v>
      </c>
      <c r="H16023" t="s">
        <v>230</v>
      </c>
      <c r="I16023">
        <v>4.816E-5</v>
      </c>
      <c r="J16023" t="s">
        <v>170</v>
      </c>
      <c r="K16023" t="s">
        <v>630</v>
      </c>
    </row>
    <row r="16024" spans="2:11" x14ac:dyDescent="0.45">
      <c r="B16024" t="s">
        <v>231</v>
      </c>
      <c r="C16024">
        <v>0</v>
      </c>
      <c r="D16024" t="s">
        <v>170</v>
      </c>
      <c r="E16024" t="s">
        <v>423</v>
      </c>
      <c r="H16024" t="s">
        <v>231</v>
      </c>
      <c r="I16024">
        <v>4.3630000000000001E-5</v>
      </c>
      <c r="J16024" t="s">
        <v>170</v>
      </c>
      <c r="K16024" t="s">
        <v>630</v>
      </c>
    </row>
    <row r="16025" spans="2:11" x14ac:dyDescent="0.45">
      <c r="B16025" t="s">
        <v>232</v>
      </c>
      <c r="C16025">
        <v>0</v>
      </c>
      <c r="D16025" t="s">
        <v>170</v>
      </c>
      <c r="E16025" t="s">
        <v>423</v>
      </c>
      <c r="H16025" t="s">
        <v>232</v>
      </c>
      <c r="I16025">
        <v>3.0029999999999999E-5</v>
      </c>
      <c r="J16025" t="s">
        <v>170</v>
      </c>
      <c r="K16025" t="s">
        <v>630</v>
      </c>
    </row>
    <row r="16026" spans="2:11" x14ac:dyDescent="0.45">
      <c r="B16026" t="s">
        <v>233</v>
      </c>
      <c r="C16026">
        <v>0</v>
      </c>
      <c r="D16026" t="s">
        <v>170</v>
      </c>
      <c r="E16026" t="s">
        <v>423</v>
      </c>
      <c r="H16026" t="s">
        <v>233</v>
      </c>
      <c r="I16026">
        <v>1.7070000000000001E-5</v>
      </c>
      <c r="J16026" t="s">
        <v>170</v>
      </c>
      <c r="K16026" t="s">
        <v>630</v>
      </c>
    </row>
    <row r="16027" spans="2:11" x14ac:dyDescent="0.45">
      <c r="B16027" t="s">
        <v>234</v>
      </c>
      <c r="C16027">
        <v>0</v>
      </c>
      <c r="D16027" t="s">
        <v>170</v>
      </c>
      <c r="E16027" t="s">
        <v>423</v>
      </c>
      <c r="H16027" t="s">
        <v>234</v>
      </c>
      <c r="I16027">
        <v>9.3300000000000005E-6</v>
      </c>
      <c r="J16027" t="s">
        <v>170</v>
      </c>
      <c r="K16027" t="s">
        <v>630</v>
      </c>
    </row>
    <row r="16028" spans="2:11" x14ac:dyDescent="0.45">
      <c r="B16028" t="s">
        <v>235</v>
      </c>
      <c r="C16028">
        <v>2.4974300000000001E-3</v>
      </c>
      <c r="D16028" t="s">
        <v>170</v>
      </c>
      <c r="E16028" t="s">
        <v>423</v>
      </c>
      <c r="H16028" t="s">
        <v>235</v>
      </c>
      <c r="I16028">
        <v>4.597801E-2</v>
      </c>
      <c r="J16028" t="s">
        <v>170</v>
      </c>
      <c r="K16028" t="s">
        <v>630</v>
      </c>
    </row>
    <row r="16029" spans="2:11" x14ac:dyDescent="0.45">
      <c r="B16029" t="s">
        <v>236</v>
      </c>
      <c r="C16029">
        <v>1.1021E-2</v>
      </c>
      <c r="D16029" t="s">
        <v>170</v>
      </c>
      <c r="E16029" t="s">
        <v>423</v>
      </c>
      <c r="H16029" t="s">
        <v>236</v>
      </c>
      <c r="I16029">
        <v>2.0407430000000001E-2</v>
      </c>
      <c r="J16029" t="s">
        <v>170</v>
      </c>
      <c r="K16029" t="s">
        <v>630</v>
      </c>
    </row>
    <row r="16030" spans="2:11" x14ac:dyDescent="0.45">
      <c r="B16030" t="s">
        <v>237</v>
      </c>
      <c r="C16030">
        <v>0.21580938</v>
      </c>
      <c r="D16030" t="s">
        <v>170</v>
      </c>
      <c r="E16030" t="s">
        <v>423</v>
      </c>
      <c r="H16030" t="s">
        <v>237</v>
      </c>
      <c r="I16030">
        <v>6.2994789999999995E-2</v>
      </c>
      <c r="J16030" t="s">
        <v>170</v>
      </c>
      <c r="K16030" t="s">
        <v>630</v>
      </c>
    </row>
    <row r="16031" spans="2:11" x14ac:dyDescent="0.45">
      <c r="B16031" t="s">
        <v>238</v>
      </c>
      <c r="C16031">
        <v>0.12434802</v>
      </c>
      <c r="D16031" t="s">
        <v>170</v>
      </c>
      <c r="E16031" t="s">
        <v>423</v>
      </c>
      <c r="H16031" t="s">
        <v>238</v>
      </c>
      <c r="I16031">
        <v>3.2227810000000003E-2</v>
      </c>
      <c r="J16031" t="s">
        <v>170</v>
      </c>
      <c r="K16031" t="s">
        <v>630</v>
      </c>
    </row>
    <row r="16032" spans="2:11" x14ac:dyDescent="0.45">
      <c r="B16032" t="s">
        <v>239</v>
      </c>
      <c r="C16032">
        <v>6.1806840000000002E-2</v>
      </c>
      <c r="D16032" t="s">
        <v>170</v>
      </c>
      <c r="E16032" t="s">
        <v>423</v>
      </c>
      <c r="H16032" t="s">
        <v>239</v>
      </c>
      <c r="I16032">
        <v>1.7480510000000001E-2</v>
      </c>
      <c r="J16032" t="s">
        <v>170</v>
      </c>
      <c r="K16032" t="s">
        <v>630</v>
      </c>
    </row>
    <row r="16033" spans="2:11" x14ac:dyDescent="0.45">
      <c r="B16033" t="s">
        <v>240</v>
      </c>
      <c r="C16033">
        <v>5.5852899999999997E-2</v>
      </c>
      <c r="D16033" t="s">
        <v>170</v>
      </c>
      <c r="E16033" t="s">
        <v>423</v>
      </c>
      <c r="H16033" t="s">
        <v>240</v>
      </c>
      <c r="I16033">
        <v>1.6083360000000001E-2</v>
      </c>
      <c r="J16033" t="s">
        <v>170</v>
      </c>
      <c r="K16033" t="s">
        <v>630</v>
      </c>
    </row>
    <row r="16034" spans="2:11" x14ac:dyDescent="0.45">
      <c r="B16034" t="s">
        <v>241</v>
      </c>
      <c r="C16034">
        <v>5.3211509999999997E-2</v>
      </c>
      <c r="D16034" t="s">
        <v>170</v>
      </c>
      <c r="E16034" t="s">
        <v>423</v>
      </c>
      <c r="H16034" t="s">
        <v>241</v>
      </c>
      <c r="I16034">
        <v>1.608395E-2</v>
      </c>
      <c r="J16034" t="s">
        <v>170</v>
      </c>
      <c r="K16034" t="s">
        <v>630</v>
      </c>
    </row>
    <row r="16035" spans="2:11" x14ac:dyDescent="0.45">
      <c r="B16035" t="s">
        <v>242</v>
      </c>
      <c r="C16035">
        <v>0.16852882999999999</v>
      </c>
      <c r="D16035" t="s">
        <v>170</v>
      </c>
      <c r="E16035" t="s">
        <v>423</v>
      </c>
      <c r="H16035" t="s">
        <v>242</v>
      </c>
      <c r="I16035">
        <v>7.4490429999999996E-2</v>
      </c>
      <c r="J16035" t="s">
        <v>170</v>
      </c>
      <c r="K16035" t="s">
        <v>630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5.4595299999999998E-3</v>
      </c>
      <c r="J16036" t="s">
        <v>170</v>
      </c>
      <c r="K16036" t="s">
        <v>630</v>
      </c>
    </row>
    <row r="16037" spans="2:11" x14ac:dyDescent="0.45">
      <c r="B16037" t="s">
        <v>244</v>
      </c>
      <c r="C16037">
        <v>1.1849500000000002E-3</v>
      </c>
      <c r="D16037" t="s">
        <v>170</v>
      </c>
      <c r="E16037" t="s">
        <v>423</v>
      </c>
      <c r="H16037" t="s">
        <v>244</v>
      </c>
      <c r="I16037">
        <v>2.4725400000000001E-3</v>
      </c>
      <c r="J16037" t="s">
        <v>170</v>
      </c>
      <c r="K16037" t="s">
        <v>630</v>
      </c>
    </row>
    <row r="16038" spans="2:11" x14ac:dyDescent="0.45">
      <c r="B16038" t="s">
        <v>245</v>
      </c>
      <c r="C16038">
        <v>4.2585169999999999E-2</v>
      </c>
      <c r="D16038" t="s">
        <v>170</v>
      </c>
      <c r="E16038" t="s">
        <v>423</v>
      </c>
      <c r="H16038" t="s">
        <v>245</v>
      </c>
      <c r="I16038">
        <v>1.0894529999999999E-2</v>
      </c>
      <c r="J16038" t="s">
        <v>170</v>
      </c>
      <c r="K16038" t="s">
        <v>630</v>
      </c>
    </row>
    <row r="16039" spans="2:11" x14ac:dyDescent="0.45">
      <c r="B16039" t="s">
        <v>246</v>
      </c>
      <c r="C16039">
        <v>2.2740690000000001E-2</v>
      </c>
      <c r="D16039" t="s">
        <v>170</v>
      </c>
      <c r="E16039" t="s">
        <v>423</v>
      </c>
      <c r="H16039" t="s">
        <v>246</v>
      </c>
      <c r="I16039">
        <v>5.4820300000000006E-3</v>
      </c>
      <c r="J16039" t="s">
        <v>170</v>
      </c>
      <c r="K16039" t="s">
        <v>630</v>
      </c>
    </row>
    <row r="16040" spans="2:11" x14ac:dyDescent="0.45">
      <c r="B16040" t="s">
        <v>247</v>
      </c>
      <c r="C16040">
        <v>1.1373060000000001E-2</v>
      </c>
      <c r="D16040" t="s">
        <v>170</v>
      </c>
      <c r="E16040" t="s">
        <v>423</v>
      </c>
      <c r="H16040" t="s">
        <v>247</v>
      </c>
      <c r="I16040">
        <v>2.3087799999999999E-3</v>
      </c>
      <c r="J16040" t="s">
        <v>170</v>
      </c>
      <c r="K16040" t="s">
        <v>630</v>
      </c>
    </row>
    <row r="16041" spans="2:11" x14ac:dyDescent="0.45">
      <c r="B16041" t="s">
        <v>248</v>
      </c>
      <c r="C16041">
        <v>1.2581800000000001E-2</v>
      </c>
      <c r="D16041" t="s">
        <v>170</v>
      </c>
      <c r="E16041" t="s">
        <v>423</v>
      </c>
      <c r="H16041" t="s">
        <v>248</v>
      </c>
      <c r="I16041">
        <v>2.4466800000000001E-3</v>
      </c>
      <c r="J16041" t="s">
        <v>170</v>
      </c>
      <c r="K16041" t="s">
        <v>630</v>
      </c>
    </row>
    <row r="16042" spans="2:11" x14ac:dyDescent="0.45">
      <c r="B16042" t="s">
        <v>249</v>
      </c>
      <c r="C16042">
        <v>1.080134E-2</v>
      </c>
      <c r="D16042" t="s">
        <v>170</v>
      </c>
      <c r="E16042" t="s">
        <v>423</v>
      </c>
      <c r="H16042" t="s">
        <v>249</v>
      </c>
      <c r="I16042">
        <v>2.4251400000000001E-3</v>
      </c>
      <c r="J16042" t="s">
        <v>170</v>
      </c>
      <c r="K16042" t="s">
        <v>630</v>
      </c>
    </row>
    <row r="16043" spans="2:11" x14ac:dyDescent="0.45">
      <c r="B16043" t="s">
        <v>250</v>
      </c>
      <c r="C16043">
        <v>3.1190679999999998E-2</v>
      </c>
      <c r="D16043" t="s">
        <v>170</v>
      </c>
      <c r="E16043" t="s">
        <v>423</v>
      </c>
      <c r="H16043" t="s">
        <v>250</v>
      </c>
      <c r="I16043">
        <v>1.134746E-2</v>
      </c>
      <c r="J16043" t="s">
        <v>170</v>
      </c>
      <c r="K16043" t="s">
        <v>630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630</v>
      </c>
    </row>
    <row r="16045" spans="2:11" x14ac:dyDescent="0.45">
      <c r="B16045" t="s">
        <v>252</v>
      </c>
      <c r="C16045">
        <v>0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630</v>
      </c>
    </row>
    <row r="16046" spans="2:11" x14ac:dyDescent="0.45">
      <c r="B16046" t="s">
        <v>253</v>
      </c>
      <c r="C16046">
        <v>0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630</v>
      </c>
    </row>
    <row r="16047" spans="2:11" x14ac:dyDescent="0.45">
      <c r="B16047" t="s">
        <v>254</v>
      </c>
      <c r="C16047">
        <v>0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630</v>
      </c>
    </row>
    <row r="16048" spans="2:11" x14ac:dyDescent="0.45">
      <c r="B16048" t="s">
        <v>255</v>
      </c>
      <c r="C16048">
        <v>0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630</v>
      </c>
    </row>
    <row r="16049" spans="2:11" x14ac:dyDescent="0.45">
      <c r="B16049" t="s">
        <v>256</v>
      </c>
      <c r="C16049">
        <v>0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630</v>
      </c>
    </row>
    <row r="16050" spans="2:11" x14ac:dyDescent="0.45">
      <c r="B16050" t="s">
        <v>257</v>
      </c>
      <c r="C16050">
        <v>0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630</v>
      </c>
    </row>
    <row r="16051" spans="2:11" x14ac:dyDescent="0.45">
      <c r="B16051" t="s">
        <v>258</v>
      </c>
      <c r="C16051">
        <v>9.9999999999999995E-7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630</v>
      </c>
    </row>
    <row r="16052" spans="2:11" x14ac:dyDescent="0.45">
      <c r="B16052" t="s">
        <v>259</v>
      </c>
      <c r="C16052">
        <v>2.747E-5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630</v>
      </c>
    </row>
    <row r="16053" spans="2:11" x14ac:dyDescent="0.45">
      <c r="B16053" t="s">
        <v>260</v>
      </c>
      <c r="C16053">
        <v>2.0199000000000001E-4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630</v>
      </c>
    </row>
    <row r="16054" spans="2:11" x14ac:dyDescent="0.45">
      <c r="B16054" t="s">
        <v>261</v>
      </c>
      <c r="C16054">
        <v>2.8706000000000001E-4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630</v>
      </c>
    </row>
    <row r="16055" spans="2:11" x14ac:dyDescent="0.45">
      <c r="B16055" t="s">
        <v>262</v>
      </c>
      <c r="C16055">
        <v>3.1146E-4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630</v>
      </c>
    </row>
    <row r="16056" spans="2:11" x14ac:dyDescent="0.45">
      <c r="B16056" t="s">
        <v>263</v>
      </c>
      <c r="C16056">
        <v>3.7314E-4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630</v>
      </c>
    </row>
    <row r="16057" spans="2:11" x14ac:dyDescent="0.45">
      <c r="B16057" t="s">
        <v>264</v>
      </c>
      <c r="C16057">
        <v>3.3882999999999998E-4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630</v>
      </c>
    </row>
    <row r="16058" spans="2:11" x14ac:dyDescent="0.45">
      <c r="B16058" t="s">
        <v>265</v>
      </c>
      <c r="C16058">
        <v>3.0788000000000001E-4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630</v>
      </c>
    </row>
    <row r="16059" spans="2:11" x14ac:dyDescent="0.45">
      <c r="B16059" t="s">
        <v>266</v>
      </c>
      <c r="C16059">
        <v>3.1492E-4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630</v>
      </c>
    </row>
    <row r="16060" spans="2:11" x14ac:dyDescent="0.45">
      <c r="B16060" t="s">
        <v>267</v>
      </c>
      <c r="C16060">
        <v>3.6557000000000001E-4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630</v>
      </c>
    </row>
    <row r="16061" spans="2:11" x14ac:dyDescent="0.45">
      <c r="B16061" t="s">
        <v>268</v>
      </c>
      <c r="C16061">
        <v>2.8882000000000002E-4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630</v>
      </c>
    </row>
    <row r="16062" spans="2:11" x14ac:dyDescent="0.45">
      <c r="B16062" t="s">
        <v>269</v>
      </c>
      <c r="C16062">
        <v>4.3396999999999999E-4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630</v>
      </c>
    </row>
    <row r="16063" spans="2:11" x14ac:dyDescent="0.45">
      <c r="B16063" t="s">
        <v>270</v>
      </c>
      <c r="C16063">
        <v>2.0610999999999999E-4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630</v>
      </c>
    </row>
    <row r="16064" spans="2:11" x14ac:dyDescent="0.45">
      <c r="B16064" t="s">
        <v>271</v>
      </c>
      <c r="C16064">
        <v>1.641E-5</v>
      </c>
      <c r="D16064" t="s">
        <v>170</v>
      </c>
      <c r="E16064" t="s">
        <v>423</v>
      </c>
      <c r="H16064" t="s">
        <v>271</v>
      </c>
      <c r="I16064">
        <v>4.4999999999999998E-7</v>
      </c>
      <c r="J16064" t="s">
        <v>170</v>
      </c>
      <c r="K16064" t="s">
        <v>630</v>
      </c>
    </row>
    <row r="16065" spans="2:11" x14ac:dyDescent="0.45">
      <c r="B16065" t="s">
        <v>272</v>
      </c>
      <c r="C16065">
        <v>7.9980000000000003E-5</v>
      </c>
      <c r="D16065" t="s">
        <v>170</v>
      </c>
      <c r="E16065" t="s">
        <v>423</v>
      </c>
      <c r="H16065" t="s">
        <v>272</v>
      </c>
      <c r="I16065">
        <v>5.4399999999999996E-6</v>
      </c>
      <c r="J16065" t="s">
        <v>170</v>
      </c>
      <c r="K16065" t="s">
        <v>630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6.7399999999999998E-6</v>
      </c>
      <c r="J16066" t="s">
        <v>170</v>
      </c>
      <c r="K16066" t="s">
        <v>630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5.4399999999999996E-6</v>
      </c>
      <c r="J16067" t="s">
        <v>170</v>
      </c>
      <c r="K16067" t="s">
        <v>630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8.3902200000000003E-3</v>
      </c>
      <c r="J16068" t="s">
        <v>170</v>
      </c>
      <c r="K16068" t="s">
        <v>630</v>
      </c>
    </row>
    <row r="16069" spans="2:11" x14ac:dyDescent="0.45">
      <c r="B16069" t="s">
        <v>276</v>
      </c>
      <c r="C16069">
        <v>0</v>
      </c>
      <c r="D16069" t="s">
        <v>170</v>
      </c>
      <c r="E16069" t="s">
        <v>423</v>
      </c>
      <c r="H16069" t="s">
        <v>276</v>
      </c>
      <c r="I16069">
        <v>4.4492799999999999E-3</v>
      </c>
      <c r="J16069" t="s">
        <v>170</v>
      </c>
      <c r="K16069" t="s">
        <v>630</v>
      </c>
    </row>
    <row r="16070" spans="2:11" x14ac:dyDescent="0.45">
      <c r="B16070" t="s">
        <v>277</v>
      </c>
      <c r="C16070">
        <v>2.827083E-2</v>
      </c>
      <c r="D16070" t="s">
        <v>170</v>
      </c>
      <c r="E16070" t="s">
        <v>423</v>
      </c>
      <c r="H16070" t="s">
        <v>277</v>
      </c>
      <c r="I16070">
        <v>1.38861E-2</v>
      </c>
      <c r="J16070" t="s">
        <v>170</v>
      </c>
      <c r="K16070" t="s">
        <v>630</v>
      </c>
    </row>
    <row r="16071" spans="2:11" x14ac:dyDescent="0.45">
      <c r="B16071" t="s">
        <v>278</v>
      </c>
      <c r="C16071">
        <v>1.784641E-2</v>
      </c>
      <c r="D16071" t="s">
        <v>170</v>
      </c>
      <c r="E16071" t="s">
        <v>423</v>
      </c>
      <c r="H16071" t="s">
        <v>278</v>
      </c>
      <c r="I16071">
        <v>6.32162E-3</v>
      </c>
      <c r="J16071" t="s">
        <v>170</v>
      </c>
      <c r="K16071" t="s">
        <v>630</v>
      </c>
    </row>
    <row r="16072" spans="2:11" x14ac:dyDescent="0.45">
      <c r="B16072" t="s">
        <v>279</v>
      </c>
      <c r="C16072">
        <v>8.1113399999999999E-3</v>
      </c>
      <c r="D16072" t="s">
        <v>170</v>
      </c>
      <c r="E16072" t="s">
        <v>423</v>
      </c>
      <c r="H16072" t="s">
        <v>279</v>
      </c>
      <c r="I16072">
        <v>3.4529199999999999E-3</v>
      </c>
      <c r="J16072" t="s">
        <v>170</v>
      </c>
      <c r="K16072" t="s">
        <v>630</v>
      </c>
    </row>
    <row r="16073" spans="2:11" x14ac:dyDescent="0.45">
      <c r="B16073" t="s">
        <v>280</v>
      </c>
      <c r="C16073">
        <v>8.0317300000000008E-3</v>
      </c>
      <c r="D16073" t="s">
        <v>170</v>
      </c>
      <c r="E16073" t="s">
        <v>423</v>
      </c>
      <c r="H16073" t="s">
        <v>280</v>
      </c>
      <c r="I16073">
        <v>3.3576400000000003E-3</v>
      </c>
      <c r="J16073" t="s">
        <v>170</v>
      </c>
      <c r="K16073" t="s">
        <v>630</v>
      </c>
    </row>
    <row r="16074" spans="2:11" x14ac:dyDescent="0.45">
      <c r="B16074" t="s">
        <v>281</v>
      </c>
      <c r="C16074">
        <v>6.2725300000000001E-3</v>
      </c>
      <c r="D16074" t="s">
        <v>170</v>
      </c>
      <c r="E16074" t="s">
        <v>423</v>
      </c>
      <c r="H16074" t="s">
        <v>281</v>
      </c>
      <c r="I16074">
        <v>3.2821200000000003E-3</v>
      </c>
      <c r="J16074" t="s">
        <v>170</v>
      </c>
      <c r="K16074" t="s">
        <v>630</v>
      </c>
    </row>
    <row r="16075" spans="2:11" x14ac:dyDescent="0.45">
      <c r="B16075" t="s">
        <v>282</v>
      </c>
      <c r="C16075">
        <v>1.49643E-2</v>
      </c>
      <c r="D16075" t="s">
        <v>170</v>
      </c>
      <c r="E16075" t="s">
        <v>423</v>
      </c>
      <c r="H16075" t="s">
        <v>282</v>
      </c>
      <c r="I16075">
        <v>1.400509E-2</v>
      </c>
      <c r="J16075" t="s">
        <v>170</v>
      </c>
      <c r="K16075" t="s">
        <v>630</v>
      </c>
    </row>
    <row r="16076" spans="2:11" x14ac:dyDescent="0.45">
      <c r="B16076" t="s">
        <v>283</v>
      </c>
      <c r="C16076">
        <v>0</v>
      </c>
      <c r="D16076" t="s">
        <v>170</v>
      </c>
      <c r="E16076" t="s">
        <v>423</v>
      </c>
      <c r="H16076" t="s">
        <v>283</v>
      </c>
      <c r="I16076">
        <v>9.705859E-2</v>
      </c>
      <c r="J16076" t="s">
        <v>170</v>
      </c>
      <c r="K16076" t="s">
        <v>630</v>
      </c>
    </row>
    <row r="16077" spans="2:11" x14ac:dyDescent="0.45">
      <c r="B16077" t="s">
        <v>284</v>
      </c>
      <c r="C16077">
        <v>0</v>
      </c>
      <c r="D16077" t="s">
        <v>170</v>
      </c>
      <c r="E16077" t="s">
        <v>423</v>
      </c>
      <c r="H16077" t="s">
        <v>284</v>
      </c>
      <c r="I16077">
        <v>3.823468E-2</v>
      </c>
      <c r="J16077" t="s">
        <v>170</v>
      </c>
      <c r="K16077" t="s">
        <v>630</v>
      </c>
    </row>
    <row r="16078" spans="2:11" x14ac:dyDescent="0.45">
      <c r="B16078" t="s">
        <v>285</v>
      </c>
      <c r="C16078">
        <v>1.4493010000000001E-2</v>
      </c>
      <c r="D16078" t="s">
        <v>170</v>
      </c>
      <c r="E16078" t="s">
        <v>423</v>
      </c>
      <c r="H16078" t="s">
        <v>285</v>
      </c>
      <c r="I16078">
        <v>0.10113537</v>
      </c>
      <c r="J16078" t="s">
        <v>170</v>
      </c>
      <c r="K16078" t="s">
        <v>630</v>
      </c>
    </row>
    <row r="16079" spans="2:11" x14ac:dyDescent="0.45">
      <c r="B16079" t="s">
        <v>286</v>
      </c>
      <c r="C16079">
        <v>2.101165E-2</v>
      </c>
      <c r="D16079" t="s">
        <v>170</v>
      </c>
      <c r="E16079" t="s">
        <v>423</v>
      </c>
      <c r="H16079" t="s">
        <v>286</v>
      </c>
      <c r="I16079">
        <v>4.5970339999999998E-2</v>
      </c>
      <c r="J16079" t="s">
        <v>170</v>
      </c>
      <c r="K16079" t="s">
        <v>630</v>
      </c>
    </row>
    <row r="16080" spans="2:11" x14ac:dyDescent="0.45">
      <c r="B16080" t="s">
        <v>287</v>
      </c>
      <c r="C16080">
        <v>9.7664699999999993E-3</v>
      </c>
      <c r="D16080" t="s">
        <v>170</v>
      </c>
      <c r="E16080" t="s">
        <v>423</v>
      </c>
      <c r="H16080" t="s">
        <v>287</v>
      </c>
      <c r="I16080">
        <v>2.3637910000000002E-2</v>
      </c>
      <c r="J16080" t="s">
        <v>170</v>
      </c>
      <c r="K16080" t="s">
        <v>630</v>
      </c>
    </row>
    <row r="16081" spans="2:11" x14ac:dyDescent="0.45">
      <c r="B16081" t="s">
        <v>288</v>
      </c>
      <c r="C16081">
        <v>7.0248899999999998E-3</v>
      </c>
      <c r="D16081" t="s">
        <v>170</v>
      </c>
      <c r="E16081" t="s">
        <v>423</v>
      </c>
      <c r="H16081" t="s">
        <v>288</v>
      </c>
      <c r="I16081">
        <v>2.236111E-2</v>
      </c>
      <c r="J16081" t="s">
        <v>170</v>
      </c>
      <c r="K16081" t="s">
        <v>630</v>
      </c>
    </row>
    <row r="16082" spans="2:11" x14ac:dyDescent="0.45">
      <c r="B16082" t="s">
        <v>289</v>
      </c>
      <c r="C16082">
        <v>4.3491400000000005E-3</v>
      </c>
      <c r="D16082" t="s">
        <v>170</v>
      </c>
      <c r="E16082" t="s">
        <v>423</v>
      </c>
      <c r="H16082" t="s">
        <v>289</v>
      </c>
      <c r="I16082">
        <v>1.9757609999999998E-2</v>
      </c>
      <c r="J16082" t="s">
        <v>170</v>
      </c>
      <c r="K16082" t="s">
        <v>630</v>
      </c>
    </row>
    <row r="16083" spans="2:11" x14ac:dyDescent="0.45">
      <c r="B16083" t="s">
        <v>290</v>
      </c>
      <c r="C16083">
        <v>2.4360800000000002E-3</v>
      </c>
      <c r="D16083" t="s">
        <v>170</v>
      </c>
      <c r="E16083" t="s">
        <v>423</v>
      </c>
      <c r="H16083" t="s">
        <v>290</v>
      </c>
      <c r="I16083">
        <v>0.14655967</v>
      </c>
      <c r="J16083" t="s">
        <v>170</v>
      </c>
      <c r="K16083" t="s">
        <v>630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6.3210100000000002E-3</v>
      </c>
      <c r="J16084" t="s">
        <v>170</v>
      </c>
      <c r="K16084" t="s">
        <v>631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2.26261E-3</v>
      </c>
      <c r="J16085" t="s">
        <v>170</v>
      </c>
      <c r="K16085" t="s">
        <v>631</v>
      </c>
    </row>
    <row r="16086" spans="2:11" x14ac:dyDescent="0.45">
      <c r="B16086" t="s">
        <v>173</v>
      </c>
      <c r="C16086">
        <v>1.1739999999999999E-4</v>
      </c>
      <c r="D16086" t="s">
        <v>170</v>
      </c>
      <c r="E16086" t="s">
        <v>424</v>
      </c>
      <c r="H16086" t="s">
        <v>173</v>
      </c>
      <c r="I16086">
        <v>5.2474000000000002E-3</v>
      </c>
      <c r="J16086" t="s">
        <v>170</v>
      </c>
      <c r="K16086" t="s">
        <v>631</v>
      </c>
    </row>
    <row r="16087" spans="2:11" x14ac:dyDescent="0.45">
      <c r="B16087" t="s">
        <v>174</v>
      </c>
      <c r="C16087">
        <v>1.10611E-3</v>
      </c>
      <c r="D16087" t="s">
        <v>170</v>
      </c>
      <c r="E16087" t="s">
        <v>424</v>
      </c>
      <c r="H16087" t="s">
        <v>174</v>
      </c>
      <c r="I16087">
        <v>3.1696200000000002E-3</v>
      </c>
      <c r="J16087" t="s">
        <v>170</v>
      </c>
      <c r="K16087" t="s">
        <v>631</v>
      </c>
    </row>
    <row r="16088" spans="2:11" x14ac:dyDescent="0.45">
      <c r="B16088" t="s">
        <v>175</v>
      </c>
      <c r="C16088">
        <v>0</v>
      </c>
      <c r="D16088" t="s">
        <v>170</v>
      </c>
      <c r="E16088" t="s">
        <v>424</v>
      </c>
      <c r="H16088" t="s">
        <v>175</v>
      </c>
      <c r="I16088">
        <v>2.5135800000000001E-3</v>
      </c>
      <c r="J16088" t="s">
        <v>170</v>
      </c>
      <c r="K16088" t="s">
        <v>631</v>
      </c>
    </row>
    <row r="16089" spans="2:11" x14ac:dyDescent="0.45">
      <c r="B16089" t="s">
        <v>176</v>
      </c>
      <c r="C16089">
        <v>0</v>
      </c>
      <c r="D16089" t="s">
        <v>170</v>
      </c>
      <c r="E16089" t="s">
        <v>424</v>
      </c>
      <c r="H16089" t="s">
        <v>176</v>
      </c>
      <c r="I16089">
        <v>2.0184600000000001E-3</v>
      </c>
      <c r="J16089" t="s">
        <v>170</v>
      </c>
      <c r="K16089" t="s">
        <v>631</v>
      </c>
    </row>
    <row r="16090" spans="2:11" x14ac:dyDescent="0.45">
      <c r="B16090" t="s">
        <v>177</v>
      </c>
      <c r="C16090">
        <v>0</v>
      </c>
      <c r="D16090" t="s">
        <v>170</v>
      </c>
      <c r="E16090" t="s">
        <v>424</v>
      </c>
      <c r="H16090" t="s">
        <v>177</v>
      </c>
      <c r="I16090">
        <v>1.2347300000000001E-3</v>
      </c>
      <c r="J16090" t="s">
        <v>170</v>
      </c>
      <c r="K16090" t="s">
        <v>631</v>
      </c>
    </row>
    <row r="16091" spans="2:11" x14ac:dyDescent="0.45">
      <c r="B16091" t="s">
        <v>178</v>
      </c>
      <c r="C16091">
        <v>0</v>
      </c>
      <c r="D16091" t="s">
        <v>170</v>
      </c>
      <c r="E16091" t="s">
        <v>424</v>
      </c>
      <c r="H16091" t="s">
        <v>178</v>
      </c>
      <c r="I16091">
        <v>7.0858400000000004E-3</v>
      </c>
      <c r="J16091" t="s">
        <v>170</v>
      </c>
      <c r="K16091" t="s">
        <v>631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1.8851999999999999E-4</v>
      </c>
      <c r="J16092" t="s">
        <v>170</v>
      </c>
      <c r="K16092" t="s">
        <v>631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2.0811000000000001E-4</v>
      </c>
      <c r="J16093" t="s">
        <v>170</v>
      </c>
      <c r="K16093" t="s">
        <v>631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2.4729E-4</v>
      </c>
      <c r="J16094" t="s">
        <v>170</v>
      </c>
      <c r="K16094" t="s">
        <v>631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2.9901999999999999E-4</v>
      </c>
      <c r="J16095" t="s">
        <v>170</v>
      </c>
      <c r="K16095" t="s">
        <v>631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3.3260000000000001E-4</v>
      </c>
      <c r="J16096" t="s">
        <v>170</v>
      </c>
      <c r="K16096" t="s">
        <v>631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3.9976999999999998E-4</v>
      </c>
      <c r="J16097" t="s">
        <v>170</v>
      </c>
      <c r="K16097" t="s">
        <v>631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5.0051999999999996E-4</v>
      </c>
      <c r="J16098" t="s">
        <v>170</v>
      </c>
      <c r="K16098" t="s">
        <v>631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5.6769000000000003E-4</v>
      </c>
      <c r="J16099" t="s">
        <v>170</v>
      </c>
      <c r="K16099" t="s">
        <v>631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6.3920000000000003E-4</v>
      </c>
      <c r="J16100" t="s">
        <v>170</v>
      </c>
      <c r="K16100" t="s">
        <v>631</v>
      </c>
    </row>
    <row r="16101" spans="2:11" x14ac:dyDescent="0.45">
      <c r="B16101" t="s">
        <v>188</v>
      </c>
      <c r="C16101">
        <v>0</v>
      </c>
      <c r="D16101" t="s">
        <v>170</v>
      </c>
      <c r="E16101" t="s">
        <v>424</v>
      </c>
      <c r="H16101" t="s">
        <v>188</v>
      </c>
      <c r="I16101">
        <v>5.3410000000000003E-4</v>
      </c>
      <c r="J16101" t="s">
        <v>170</v>
      </c>
      <c r="K16101" t="s">
        <v>631</v>
      </c>
    </row>
    <row r="16102" spans="2:11" x14ac:dyDescent="0.45">
      <c r="B16102" t="s">
        <v>189</v>
      </c>
      <c r="C16102">
        <v>0</v>
      </c>
      <c r="D16102" t="s">
        <v>170</v>
      </c>
      <c r="E16102" t="s">
        <v>424</v>
      </c>
      <c r="H16102" t="s">
        <v>189</v>
      </c>
      <c r="I16102">
        <v>5.9646999999999999E-4</v>
      </c>
      <c r="J16102" t="s">
        <v>170</v>
      </c>
      <c r="K16102" t="s">
        <v>631</v>
      </c>
    </row>
    <row r="16103" spans="2:11" x14ac:dyDescent="0.45">
      <c r="B16103" t="s">
        <v>190</v>
      </c>
      <c r="C16103">
        <v>1.6999999999999999E-7</v>
      </c>
      <c r="D16103" t="s">
        <v>170</v>
      </c>
      <c r="E16103" t="s">
        <v>424</v>
      </c>
      <c r="H16103" t="s">
        <v>190</v>
      </c>
      <c r="I16103">
        <v>6.8957999999999997E-4</v>
      </c>
      <c r="J16103" t="s">
        <v>170</v>
      </c>
      <c r="K16103" t="s">
        <v>631</v>
      </c>
    </row>
    <row r="16104" spans="2:11" x14ac:dyDescent="0.45">
      <c r="B16104" t="s">
        <v>191</v>
      </c>
      <c r="C16104">
        <v>2.1332999999999999E-4</v>
      </c>
      <c r="D16104" t="s">
        <v>170</v>
      </c>
      <c r="E16104" t="s">
        <v>424</v>
      </c>
      <c r="H16104" t="s">
        <v>191</v>
      </c>
      <c r="I16104">
        <v>8.407E-4</v>
      </c>
      <c r="J16104" t="s">
        <v>170</v>
      </c>
      <c r="K16104" t="s">
        <v>631</v>
      </c>
    </row>
    <row r="16105" spans="2:11" x14ac:dyDescent="0.45">
      <c r="B16105" t="s">
        <v>192</v>
      </c>
      <c r="C16105">
        <v>1.2699999999999999E-6</v>
      </c>
      <c r="D16105" t="s">
        <v>170</v>
      </c>
      <c r="E16105" t="s">
        <v>424</v>
      </c>
      <c r="H16105" t="s">
        <v>192</v>
      </c>
      <c r="I16105">
        <v>1.04221E-3</v>
      </c>
      <c r="J16105" t="s">
        <v>170</v>
      </c>
      <c r="K16105" t="s">
        <v>631</v>
      </c>
    </row>
    <row r="16106" spans="2:11" x14ac:dyDescent="0.45">
      <c r="B16106" t="s">
        <v>193</v>
      </c>
      <c r="C16106">
        <v>0</v>
      </c>
      <c r="D16106" t="s">
        <v>170</v>
      </c>
      <c r="E16106" t="s">
        <v>424</v>
      </c>
      <c r="H16106" t="s">
        <v>193</v>
      </c>
      <c r="I16106">
        <v>1.3455100000000001E-3</v>
      </c>
      <c r="J16106" t="s">
        <v>170</v>
      </c>
      <c r="K16106" t="s">
        <v>631</v>
      </c>
    </row>
    <row r="16107" spans="2:11" x14ac:dyDescent="0.45">
      <c r="B16107" t="s">
        <v>194</v>
      </c>
      <c r="C16107">
        <v>0</v>
      </c>
      <c r="D16107" t="s">
        <v>170</v>
      </c>
      <c r="E16107" t="s">
        <v>424</v>
      </c>
      <c r="H16107" t="s">
        <v>194</v>
      </c>
      <c r="I16107">
        <v>1.7553200000000001E-3</v>
      </c>
      <c r="J16107" t="s">
        <v>170</v>
      </c>
      <c r="K16107" t="s">
        <v>631</v>
      </c>
    </row>
    <row r="16108" spans="2:11" x14ac:dyDescent="0.45">
      <c r="B16108" t="s">
        <v>195</v>
      </c>
      <c r="C16108">
        <v>0</v>
      </c>
      <c r="D16108" t="s">
        <v>170</v>
      </c>
      <c r="E16108" t="s">
        <v>424</v>
      </c>
      <c r="H16108" t="s">
        <v>195</v>
      </c>
      <c r="I16108">
        <v>2.1821700000000002E-3</v>
      </c>
      <c r="J16108" t="s">
        <v>170</v>
      </c>
      <c r="K16108" t="s">
        <v>631</v>
      </c>
    </row>
    <row r="16109" spans="2:11" x14ac:dyDescent="0.45">
      <c r="B16109" t="s">
        <v>196</v>
      </c>
      <c r="C16109">
        <v>0</v>
      </c>
      <c r="D16109" t="s">
        <v>170</v>
      </c>
      <c r="E16109" t="s">
        <v>424</v>
      </c>
      <c r="H16109" t="s">
        <v>196</v>
      </c>
      <c r="I16109">
        <v>2.2745299999999999E-3</v>
      </c>
      <c r="J16109" t="s">
        <v>170</v>
      </c>
      <c r="K16109" t="s">
        <v>631</v>
      </c>
    </row>
    <row r="16110" spans="2:11" x14ac:dyDescent="0.45">
      <c r="B16110" t="s">
        <v>197</v>
      </c>
      <c r="C16110">
        <v>0</v>
      </c>
      <c r="D16110" t="s">
        <v>170</v>
      </c>
      <c r="E16110" t="s">
        <v>424</v>
      </c>
      <c r="H16110" t="s">
        <v>197</v>
      </c>
      <c r="I16110">
        <v>1.9974599999999999E-3</v>
      </c>
      <c r="J16110" t="s">
        <v>170</v>
      </c>
      <c r="K16110" t="s">
        <v>631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1.6253800000000001E-3</v>
      </c>
      <c r="J16111" t="s">
        <v>170</v>
      </c>
      <c r="K16111" t="s">
        <v>631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1.2755500000000001E-3</v>
      </c>
      <c r="J16112" t="s">
        <v>170</v>
      </c>
      <c r="K16112" t="s">
        <v>631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9.4145999999999997E-4</v>
      </c>
      <c r="J16113" t="s">
        <v>170</v>
      </c>
      <c r="K16113" t="s">
        <v>631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6.8957999999999997E-4</v>
      </c>
      <c r="J16114" t="s">
        <v>170</v>
      </c>
      <c r="K16114" t="s">
        <v>631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4.6694E-4</v>
      </c>
      <c r="J16115" t="s">
        <v>170</v>
      </c>
      <c r="K16115" t="s">
        <v>631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9.8565200000000006E-3</v>
      </c>
      <c r="J16116" t="s">
        <v>170</v>
      </c>
      <c r="K16116" t="s">
        <v>631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3.55252E-3</v>
      </c>
      <c r="J16117" t="s">
        <v>170</v>
      </c>
      <c r="K16117" t="s">
        <v>631</v>
      </c>
    </row>
    <row r="16118" spans="2:11" x14ac:dyDescent="0.45">
      <c r="B16118" t="s">
        <v>205</v>
      </c>
      <c r="C16118">
        <v>7.6247700000000003E-3</v>
      </c>
      <c r="D16118" t="s">
        <v>170</v>
      </c>
      <c r="E16118" t="s">
        <v>424</v>
      </c>
      <c r="H16118" t="s">
        <v>205</v>
      </c>
      <c r="I16118">
        <v>1.157179E-2</v>
      </c>
      <c r="J16118" t="s">
        <v>170</v>
      </c>
      <c r="K16118" t="s">
        <v>631</v>
      </c>
    </row>
    <row r="16119" spans="2:11" x14ac:dyDescent="0.45">
      <c r="B16119" t="s">
        <v>206</v>
      </c>
      <c r="C16119">
        <v>9.3447800000000004E-3</v>
      </c>
      <c r="D16119" t="s">
        <v>170</v>
      </c>
      <c r="E16119" t="s">
        <v>424</v>
      </c>
      <c r="H16119" t="s">
        <v>206</v>
      </c>
      <c r="I16119">
        <v>4.1454899999999999E-3</v>
      </c>
      <c r="J16119" t="s">
        <v>170</v>
      </c>
      <c r="K16119" t="s">
        <v>631</v>
      </c>
    </row>
    <row r="16120" spans="2:11" x14ac:dyDescent="0.45">
      <c r="B16120" t="s">
        <v>207</v>
      </c>
      <c r="C16120">
        <v>3.69156E-3</v>
      </c>
      <c r="D16120" t="s">
        <v>170</v>
      </c>
      <c r="E16120" t="s">
        <v>424</v>
      </c>
      <c r="H16120" t="s">
        <v>207</v>
      </c>
      <c r="I16120">
        <v>1.4008200000000001E-3</v>
      </c>
      <c r="J16120" t="s">
        <v>170</v>
      </c>
      <c r="K16120" t="s">
        <v>631</v>
      </c>
    </row>
    <row r="16121" spans="2:11" x14ac:dyDescent="0.45">
      <c r="B16121" t="s">
        <v>208</v>
      </c>
      <c r="C16121">
        <v>2.6039399999999999E-3</v>
      </c>
      <c r="D16121" t="s">
        <v>170</v>
      </c>
      <c r="E16121" t="s">
        <v>424</v>
      </c>
      <c r="H16121" t="s">
        <v>208</v>
      </c>
      <c r="I16121">
        <v>1.26874E-3</v>
      </c>
      <c r="J16121" t="s">
        <v>170</v>
      </c>
      <c r="K16121" t="s">
        <v>631</v>
      </c>
    </row>
    <row r="16122" spans="2:11" x14ac:dyDescent="0.45">
      <c r="B16122" t="s">
        <v>209</v>
      </c>
      <c r="C16122">
        <v>8.4529000000000006E-4</v>
      </c>
      <c r="D16122" t="s">
        <v>170</v>
      </c>
      <c r="E16122" t="s">
        <v>424</v>
      </c>
      <c r="H16122" t="s">
        <v>209</v>
      </c>
      <c r="I16122">
        <v>9.1086999999999993E-4</v>
      </c>
      <c r="J16122" t="s">
        <v>170</v>
      </c>
      <c r="K16122" t="s">
        <v>631</v>
      </c>
    </row>
    <row r="16123" spans="2:11" x14ac:dyDescent="0.45">
      <c r="B16123" t="s">
        <v>210</v>
      </c>
      <c r="C16123">
        <v>0</v>
      </c>
      <c r="D16123" t="s">
        <v>170</v>
      </c>
      <c r="E16123" t="s">
        <v>424</v>
      </c>
      <c r="H16123" t="s">
        <v>210</v>
      </c>
      <c r="I16123">
        <v>9.6279499999999997E-3</v>
      </c>
      <c r="J16123" t="s">
        <v>170</v>
      </c>
      <c r="K16123" t="s">
        <v>631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7.3769999999999993E-5</v>
      </c>
      <c r="J16124" t="s">
        <v>170</v>
      </c>
      <c r="K16124" t="s">
        <v>631</v>
      </c>
    </row>
    <row r="16125" spans="2:11" x14ac:dyDescent="0.45">
      <c r="B16125" t="s">
        <v>212</v>
      </c>
      <c r="C16125">
        <v>0</v>
      </c>
      <c r="D16125" t="s">
        <v>170</v>
      </c>
      <c r="E16125" t="s">
        <v>424</v>
      </c>
      <c r="H16125" t="s">
        <v>212</v>
      </c>
      <c r="I16125">
        <v>9.056E-5</v>
      </c>
      <c r="J16125" t="s">
        <v>170</v>
      </c>
      <c r="K16125" t="s">
        <v>631</v>
      </c>
    </row>
    <row r="16126" spans="2:11" x14ac:dyDescent="0.45">
      <c r="B16126" t="s">
        <v>213</v>
      </c>
      <c r="C16126">
        <v>0</v>
      </c>
      <c r="D16126" t="s">
        <v>170</v>
      </c>
      <c r="E16126" t="s">
        <v>424</v>
      </c>
      <c r="H16126" t="s">
        <v>213</v>
      </c>
      <c r="I16126">
        <v>1.1014999999999999E-4</v>
      </c>
      <c r="J16126" t="s">
        <v>170</v>
      </c>
      <c r="K16126" t="s">
        <v>631</v>
      </c>
    </row>
    <row r="16127" spans="2:11" x14ac:dyDescent="0.45">
      <c r="B16127" t="s">
        <v>214</v>
      </c>
      <c r="C16127">
        <v>0</v>
      </c>
      <c r="D16127" t="s">
        <v>170</v>
      </c>
      <c r="E16127" t="s">
        <v>424</v>
      </c>
      <c r="H16127" t="s">
        <v>214</v>
      </c>
      <c r="I16127">
        <v>1.1014999999999999E-4</v>
      </c>
      <c r="J16127" t="s">
        <v>170</v>
      </c>
      <c r="K16127" t="s">
        <v>631</v>
      </c>
    </row>
    <row r="16128" spans="2:11" x14ac:dyDescent="0.45">
      <c r="B16128" t="s">
        <v>215</v>
      </c>
      <c r="C16128">
        <v>0</v>
      </c>
      <c r="D16128" t="s">
        <v>170</v>
      </c>
      <c r="E16128" t="s">
        <v>424</v>
      </c>
      <c r="H16128" t="s">
        <v>215</v>
      </c>
      <c r="I16128">
        <v>9.056E-5</v>
      </c>
      <c r="J16128" t="s">
        <v>170</v>
      </c>
      <c r="K16128" t="s">
        <v>631</v>
      </c>
    </row>
    <row r="16129" spans="2:11" x14ac:dyDescent="0.45">
      <c r="B16129" t="s">
        <v>216</v>
      </c>
      <c r="C16129">
        <v>0</v>
      </c>
      <c r="D16129" t="s">
        <v>170</v>
      </c>
      <c r="E16129" t="s">
        <v>424</v>
      </c>
      <c r="H16129" t="s">
        <v>216</v>
      </c>
      <c r="I16129">
        <v>7.3769999999999993E-5</v>
      </c>
      <c r="J16129" t="s">
        <v>170</v>
      </c>
      <c r="K16129" t="s">
        <v>631</v>
      </c>
    </row>
    <row r="16130" spans="2:11" x14ac:dyDescent="0.45">
      <c r="B16130" t="s">
        <v>217</v>
      </c>
      <c r="C16130">
        <v>0</v>
      </c>
      <c r="D16130" t="s">
        <v>170</v>
      </c>
      <c r="E16130" t="s">
        <v>424</v>
      </c>
      <c r="H16130" t="s">
        <v>217</v>
      </c>
      <c r="I16130">
        <v>5.1499999999999998E-5</v>
      </c>
      <c r="J16130" t="s">
        <v>170</v>
      </c>
      <c r="K16130" t="s">
        <v>631</v>
      </c>
    </row>
    <row r="16131" spans="2:11" x14ac:dyDescent="0.45">
      <c r="B16131" t="s">
        <v>218</v>
      </c>
      <c r="C16131">
        <v>0</v>
      </c>
      <c r="D16131" t="s">
        <v>170</v>
      </c>
      <c r="E16131" t="s">
        <v>424</v>
      </c>
      <c r="H16131" t="s">
        <v>218</v>
      </c>
      <c r="I16131">
        <v>4.5899999999999998E-5</v>
      </c>
      <c r="J16131" t="s">
        <v>170</v>
      </c>
      <c r="K16131" t="s">
        <v>631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2.351E-5</v>
      </c>
      <c r="J16132" t="s">
        <v>170</v>
      </c>
      <c r="K16132" t="s">
        <v>631</v>
      </c>
    </row>
    <row r="16133" spans="2:11" x14ac:dyDescent="0.45">
      <c r="B16133" t="s">
        <v>220</v>
      </c>
      <c r="C16133">
        <v>4.2599999999999999E-6</v>
      </c>
      <c r="D16133" t="s">
        <v>170</v>
      </c>
      <c r="E16133" t="s">
        <v>424</v>
      </c>
      <c r="H16133" t="s">
        <v>220</v>
      </c>
      <c r="I16133">
        <v>0</v>
      </c>
      <c r="J16133" t="s">
        <v>170</v>
      </c>
      <c r="K16133" t="s">
        <v>631</v>
      </c>
    </row>
    <row r="16134" spans="2:11" x14ac:dyDescent="0.45">
      <c r="B16134" t="s">
        <v>221</v>
      </c>
      <c r="C16134">
        <v>1.1909999999999999E-5</v>
      </c>
      <c r="D16134" t="s">
        <v>170</v>
      </c>
      <c r="E16134" t="s">
        <v>424</v>
      </c>
      <c r="H16134" t="s">
        <v>221</v>
      </c>
      <c r="I16134">
        <v>0</v>
      </c>
      <c r="J16134" t="s">
        <v>170</v>
      </c>
      <c r="K16134" t="s">
        <v>631</v>
      </c>
    </row>
    <row r="16135" spans="2:11" x14ac:dyDescent="0.45">
      <c r="B16135" t="s">
        <v>222</v>
      </c>
      <c r="C16135">
        <v>1.3679999999999999E-5</v>
      </c>
      <c r="D16135" t="s">
        <v>170</v>
      </c>
      <c r="E16135" t="s">
        <v>424</v>
      </c>
      <c r="H16135" t="s">
        <v>222</v>
      </c>
      <c r="I16135">
        <v>0</v>
      </c>
      <c r="J16135" t="s">
        <v>170</v>
      </c>
      <c r="K16135" t="s">
        <v>631</v>
      </c>
    </row>
    <row r="16136" spans="2:11" x14ac:dyDescent="0.45">
      <c r="B16136" t="s">
        <v>223</v>
      </c>
      <c r="C16136">
        <v>1.5420000000000001E-5</v>
      </c>
      <c r="D16136" t="s">
        <v>170</v>
      </c>
      <c r="E16136" t="s">
        <v>424</v>
      </c>
      <c r="H16136" t="s">
        <v>223</v>
      </c>
      <c r="I16136">
        <v>0</v>
      </c>
      <c r="J16136" t="s">
        <v>170</v>
      </c>
      <c r="K16136" t="s">
        <v>631</v>
      </c>
    </row>
    <row r="16137" spans="2:11" x14ac:dyDescent="0.45">
      <c r="B16137" t="s">
        <v>224</v>
      </c>
      <c r="C16137">
        <v>2.2799999999999999E-5</v>
      </c>
      <c r="D16137" t="s">
        <v>170</v>
      </c>
      <c r="E16137" t="s">
        <v>424</v>
      </c>
      <c r="H16137" t="s">
        <v>224</v>
      </c>
      <c r="I16137">
        <v>0</v>
      </c>
      <c r="J16137" t="s">
        <v>170</v>
      </c>
      <c r="K16137" t="s">
        <v>631</v>
      </c>
    </row>
    <row r="16138" spans="2:11" x14ac:dyDescent="0.45">
      <c r="B16138" t="s">
        <v>225</v>
      </c>
      <c r="C16138">
        <v>6.0309999999999997E-5</v>
      </c>
      <c r="D16138" t="s">
        <v>170</v>
      </c>
      <c r="E16138" t="s">
        <v>424</v>
      </c>
      <c r="H16138" t="s">
        <v>225</v>
      </c>
      <c r="I16138">
        <v>0</v>
      </c>
      <c r="J16138" t="s">
        <v>170</v>
      </c>
      <c r="K16138" t="s">
        <v>631</v>
      </c>
    </row>
    <row r="16139" spans="2:11" x14ac:dyDescent="0.45">
      <c r="B16139" t="s">
        <v>226</v>
      </c>
      <c r="C16139">
        <v>4.6799999999999999E-5</v>
      </c>
      <c r="D16139" t="s">
        <v>170</v>
      </c>
      <c r="E16139" t="s">
        <v>424</v>
      </c>
      <c r="H16139" t="s">
        <v>226</v>
      </c>
      <c r="I16139">
        <v>0</v>
      </c>
      <c r="J16139" t="s">
        <v>170</v>
      </c>
      <c r="K16139" t="s">
        <v>631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0</v>
      </c>
      <c r="J16140" t="s">
        <v>170</v>
      </c>
      <c r="K16140" t="s">
        <v>631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0</v>
      </c>
      <c r="J16141" t="s">
        <v>170</v>
      </c>
      <c r="K16141" t="s">
        <v>631</v>
      </c>
    </row>
    <row r="16142" spans="2:11" x14ac:dyDescent="0.45">
      <c r="B16142" t="s">
        <v>229</v>
      </c>
      <c r="C16142">
        <v>0</v>
      </c>
      <c r="D16142" t="s">
        <v>170</v>
      </c>
      <c r="E16142" t="s">
        <v>424</v>
      </c>
      <c r="H16142" t="s">
        <v>229</v>
      </c>
      <c r="I16142">
        <v>0</v>
      </c>
      <c r="J16142" t="s">
        <v>170</v>
      </c>
      <c r="K16142" t="s">
        <v>631</v>
      </c>
    </row>
    <row r="16143" spans="2:11" x14ac:dyDescent="0.45">
      <c r="B16143" t="s">
        <v>230</v>
      </c>
      <c r="C16143">
        <v>0</v>
      </c>
      <c r="D16143" t="s">
        <v>170</v>
      </c>
      <c r="E16143" t="s">
        <v>424</v>
      </c>
      <c r="H16143" t="s">
        <v>230</v>
      </c>
      <c r="I16143">
        <v>0</v>
      </c>
      <c r="J16143" t="s">
        <v>170</v>
      </c>
      <c r="K16143" t="s">
        <v>631</v>
      </c>
    </row>
    <row r="16144" spans="2:11" x14ac:dyDescent="0.45">
      <c r="B16144" t="s">
        <v>231</v>
      </c>
      <c r="C16144">
        <v>0</v>
      </c>
      <c r="D16144" t="s">
        <v>170</v>
      </c>
      <c r="E16144" t="s">
        <v>424</v>
      </c>
      <c r="H16144" t="s">
        <v>231</v>
      </c>
      <c r="I16144">
        <v>0</v>
      </c>
      <c r="J16144" t="s">
        <v>170</v>
      </c>
      <c r="K16144" t="s">
        <v>631</v>
      </c>
    </row>
    <row r="16145" spans="2:11" x14ac:dyDescent="0.45">
      <c r="B16145" t="s">
        <v>232</v>
      </c>
      <c r="C16145">
        <v>0</v>
      </c>
      <c r="D16145" t="s">
        <v>170</v>
      </c>
      <c r="E16145" t="s">
        <v>424</v>
      </c>
      <c r="H16145" t="s">
        <v>232</v>
      </c>
      <c r="I16145">
        <v>0</v>
      </c>
      <c r="J16145" t="s">
        <v>170</v>
      </c>
      <c r="K16145" t="s">
        <v>631</v>
      </c>
    </row>
    <row r="16146" spans="2:11" x14ac:dyDescent="0.45">
      <c r="B16146" t="s">
        <v>233</v>
      </c>
      <c r="C16146">
        <v>0</v>
      </c>
      <c r="D16146" t="s">
        <v>170</v>
      </c>
      <c r="E16146" t="s">
        <v>424</v>
      </c>
      <c r="H16146" t="s">
        <v>233</v>
      </c>
      <c r="I16146">
        <v>0</v>
      </c>
      <c r="J16146" t="s">
        <v>170</v>
      </c>
      <c r="K16146" t="s">
        <v>631</v>
      </c>
    </row>
    <row r="16147" spans="2:11" x14ac:dyDescent="0.45">
      <c r="B16147" t="s">
        <v>234</v>
      </c>
      <c r="C16147">
        <v>0</v>
      </c>
      <c r="D16147" t="s">
        <v>170</v>
      </c>
      <c r="E16147" t="s">
        <v>424</v>
      </c>
      <c r="H16147" t="s">
        <v>234</v>
      </c>
      <c r="I16147">
        <v>0</v>
      </c>
      <c r="J16147" t="s">
        <v>170</v>
      </c>
      <c r="K16147" t="s">
        <v>631</v>
      </c>
    </row>
    <row r="16148" spans="2:11" x14ac:dyDescent="0.45">
      <c r="B16148" t="s">
        <v>235</v>
      </c>
      <c r="C16148">
        <v>3.2076720000000003E-2</v>
      </c>
      <c r="D16148" t="s">
        <v>170</v>
      </c>
      <c r="E16148" t="s">
        <v>424</v>
      </c>
      <c r="H16148" t="s">
        <v>235</v>
      </c>
      <c r="I16148">
        <v>3.9787589999999998E-2</v>
      </c>
      <c r="J16148" t="s">
        <v>170</v>
      </c>
      <c r="K16148" t="s">
        <v>631</v>
      </c>
    </row>
    <row r="16149" spans="2:11" x14ac:dyDescent="0.45">
      <c r="B16149" t="s">
        <v>236</v>
      </c>
      <c r="C16149">
        <v>5.942269E-2</v>
      </c>
      <c r="D16149" t="s">
        <v>170</v>
      </c>
      <c r="E16149" t="s">
        <v>424</v>
      </c>
      <c r="H16149" t="s">
        <v>236</v>
      </c>
      <c r="I16149">
        <v>1.9455179999999999E-2</v>
      </c>
      <c r="J16149" t="s">
        <v>170</v>
      </c>
      <c r="K16149" t="s">
        <v>631</v>
      </c>
    </row>
    <row r="16150" spans="2:11" x14ac:dyDescent="0.45">
      <c r="B16150" t="s">
        <v>237</v>
      </c>
      <c r="C16150">
        <v>0.26913182000000002</v>
      </c>
      <c r="D16150" t="s">
        <v>170</v>
      </c>
      <c r="E16150" t="s">
        <v>424</v>
      </c>
      <c r="H16150" t="s">
        <v>237</v>
      </c>
      <c r="I16150">
        <v>9.8370849999999996E-2</v>
      </c>
      <c r="J16150" t="s">
        <v>170</v>
      </c>
      <c r="K16150" t="s">
        <v>631</v>
      </c>
    </row>
    <row r="16151" spans="2:11" x14ac:dyDescent="0.45">
      <c r="B16151" t="s">
        <v>238</v>
      </c>
      <c r="C16151">
        <v>0.12126977999999999</v>
      </c>
      <c r="D16151" t="s">
        <v>170</v>
      </c>
      <c r="E16151" t="s">
        <v>424</v>
      </c>
      <c r="H16151" t="s">
        <v>238</v>
      </c>
      <c r="I16151">
        <v>5.877127E-2</v>
      </c>
      <c r="J16151" t="s">
        <v>170</v>
      </c>
      <c r="K16151" t="s">
        <v>631</v>
      </c>
    </row>
    <row r="16152" spans="2:11" x14ac:dyDescent="0.45">
      <c r="B16152" t="s">
        <v>239</v>
      </c>
      <c r="C16152">
        <v>5.6023480000000001E-2</v>
      </c>
      <c r="D16152" t="s">
        <v>170</v>
      </c>
      <c r="E16152" t="s">
        <v>424</v>
      </c>
      <c r="H16152" t="s">
        <v>239</v>
      </c>
      <c r="I16152">
        <v>3.1632199999999999E-2</v>
      </c>
      <c r="J16152" t="s">
        <v>170</v>
      </c>
      <c r="K16152" t="s">
        <v>631</v>
      </c>
    </row>
    <row r="16153" spans="2:11" x14ac:dyDescent="0.45">
      <c r="B16153" t="s">
        <v>240</v>
      </c>
      <c r="C16153">
        <v>5.1883499999999999E-2</v>
      </c>
      <c r="D16153" t="s">
        <v>170</v>
      </c>
      <c r="E16153" t="s">
        <v>424</v>
      </c>
      <c r="H16153" t="s">
        <v>240</v>
      </c>
      <c r="I16153">
        <v>2.8817829999999999E-2</v>
      </c>
      <c r="J16153" t="s">
        <v>170</v>
      </c>
      <c r="K16153" t="s">
        <v>631</v>
      </c>
    </row>
    <row r="16154" spans="2:11" x14ac:dyDescent="0.45">
      <c r="B16154" t="s">
        <v>241</v>
      </c>
      <c r="C16154">
        <v>4.4962009999999997E-2</v>
      </c>
      <c r="D16154" t="s">
        <v>170</v>
      </c>
      <c r="E16154" t="s">
        <v>424</v>
      </c>
      <c r="H16154" t="s">
        <v>241</v>
      </c>
      <c r="I16154">
        <v>2.3632629999999998E-2</v>
      </c>
      <c r="J16154" t="s">
        <v>170</v>
      </c>
      <c r="K16154" t="s">
        <v>631</v>
      </c>
    </row>
    <row r="16155" spans="2:11" x14ac:dyDescent="0.45">
      <c r="B16155" t="s">
        <v>242</v>
      </c>
      <c r="C16155">
        <v>0.11753804</v>
      </c>
      <c r="D16155" t="s">
        <v>170</v>
      </c>
      <c r="E16155" t="s">
        <v>424</v>
      </c>
      <c r="H16155" t="s">
        <v>242</v>
      </c>
      <c r="I16155">
        <v>8.6995519999999993E-2</v>
      </c>
      <c r="J16155" t="s">
        <v>170</v>
      </c>
      <c r="K16155" t="s">
        <v>631</v>
      </c>
    </row>
    <row r="16156" spans="2:11" x14ac:dyDescent="0.45">
      <c r="B16156" t="s">
        <v>243</v>
      </c>
      <c r="C16156">
        <v>1.2329699999999999E-3</v>
      </c>
      <c r="D16156" t="s">
        <v>170</v>
      </c>
      <c r="E16156" t="s">
        <v>424</v>
      </c>
      <c r="H16156" t="s">
        <v>243</v>
      </c>
      <c r="I16156">
        <v>2.5105000000000001E-3</v>
      </c>
      <c r="J16156" t="s">
        <v>170</v>
      </c>
      <c r="K16156" t="s">
        <v>631</v>
      </c>
    </row>
    <row r="16157" spans="2:11" x14ac:dyDescent="0.45">
      <c r="B16157" t="s">
        <v>244</v>
      </c>
      <c r="C16157">
        <v>1.099579E-2</v>
      </c>
      <c r="D16157" t="s">
        <v>170</v>
      </c>
      <c r="E16157" t="s">
        <v>424</v>
      </c>
      <c r="H16157" t="s">
        <v>244</v>
      </c>
      <c r="I16157">
        <v>1.1395800000000001E-3</v>
      </c>
      <c r="J16157" t="s">
        <v>170</v>
      </c>
      <c r="K16157" t="s">
        <v>631</v>
      </c>
    </row>
    <row r="16158" spans="2:11" x14ac:dyDescent="0.45">
      <c r="B16158" t="s">
        <v>245</v>
      </c>
      <c r="C16158">
        <v>4.5825339999999999E-2</v>
      </c>
      <c r="D16158" t="s">
        <v>170</v>
      </c>
      <c r="E16158" t="s">
        <v>424</v>
      </c>
      <c r="H16158" t="s">
        <v>245</v>
      </c>
      <c r="I16158">
        <v>1.9409019999999999E-2</v>
      </c>
      <c r="J16158" t="s">
        <v>170</v>
      </c>
      <c r="K16158" t="s">
        <v>631</v>
      </c>
    </row>
    <row r="16159" spans="2:11" x14ac:dyDescent="0.45">
      <c r="B16159" t="s">
        <v>246</v>
      </c>
      <c r="C16159">
        <v>1.8036570000000002E-2</v>
      </c>
      <c r="D16159" t="s">
        <v>170</v>
      </c>
      <c r="E16159" t="s">
        <v>424</v>
      </c>
      <c r="H16159" t="s">
        <v>246</v>
      </c>
      <c r="I16159">
        <v>1.562183E-2</v>
      </c>
      <c r="J16159" t="s">
        <v>170</v>
      </c>
      <c r="K16159" t="s">
        <v>631</v>
      </c>
    </row>
    <row r="16160" spans="2:11" x14ac:dyDescent="0.45">
      <c r="B16160" t="s">
        <v>247</v>
      </c>
      <c r="C16160">
        <v>7.9602500000000003E-3</v>
      </c>
      <c r="D16160" t="s">
        <v>170</v>
      </c>
      <c r="E16160" t="s">
        <v>424</v>
      </c>
      <c r="H16160" t="s">
        <v>247</v>
      </c>
      <c r="I16160">
        <v>6.2602999999999999E-3</v>
      </c>
      <c r="J16160" t="s">
        <v>170</v>
      </c>
      <c r="K16160" t="s">
        <v>631</v>
      </c>
    </row>
    <row r="16161" spans="2:11" x14ac:dyDescent="0.45">
      <c r="B16161" t="s">
        <v>248</v>
      </c>
      <c r="C16161">
        <v>6.9306799999999998E-3</v>
      </c>
      <c r="D16161" t="s">
        <v>170</v>
      </c>
      <c r="E16161" t="s">
        <v>424</v>
      </c>
      <c r="H16161" t="s">
        <v>248</v>
      </c>
      <c r="I16161">
        <v>5.9587600000000004E-3</v>
      </c>
      <c r="J16161" t="s">
        <v>170</v>
      </c>
      <c r="K16161" t="s">
        <v>631</v>
      </c>
    </row>
    <row r="16162" spans="2:11" x14ac:dyDescent="0.45">
      <c r="B16162" t="s">
        <v>249</v>
      </c>
      <c r="C16162">
        <v>6.5614499999999999E-3</v>
      </c>
      <c r="D16162" t="s">
        <v>170</v>
      </c>
      <c r="E16162" t="s">
        <v>424</v>
      </c>
      <c r="H16162" t="s">
        <v>249</v>
      </c>
      <c r="I16162">
        <v>4.6068799999999998E-3</v>
      </c>
      <c r="J16162" t="s">
        <v>170</v>
      </c>
      <c r="K16162" t="s">
        <v>631</v>
      </c>
    </row>
    <row r="16163" spans="2:11" x14ac:dyDescent="0.45">
      <c r="B16163" t="s">
        <v>250</v>
      </c>
      <c r="C16163">
        <v>1.6969140000000001E-2</v>
      </c>
      <c r="D16163" t="s">
        <v>170</v>
      </c>
      <c r="E16163" t="s">
        <v>424</v>
      </c>
      <c r="H16163" t="s">
        <v>250</v>
      </c>
      <c r="I16163">
        <v>1.0205789999999999E-2</v>
      </c>
      <c r="J16163" t="s">
        <v>170</v>
      </c>
      <c r="K16163" t="s">
        <v>631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0</v>
      </c>
      <c r="J16164" t="s">
        <v>170</v>
      </c>
      <c r="K16164" t="s">
        <v>631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631</v>
      </c>
    </row>
    <row r="16166" spans="2:11" x14ac:dyDescent="0.45">
      <c r="B16166" t="s">
        <v>253</v>
      </c>
      <c r="C16166">
        <v>0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631</v>
      </c>
    </row>
    <row r="16167" spans="2:11" x14ac:dyDescent="0.45">
      <c r="B16167" t="s">
        <v>254</v>
      </c>
      <c r="C16167">
        <v>0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631</v>
      </c>
    </row>
    <row r="16168" spans="2:11" x14ac:dyDescent="0.45">
      <c r="B16168" t="s">
        <v>255</v>
      </c>
      <c r="C16168">
        <v>1.5487000000000001E-4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631</v>
      </c>
    </row>
    <row r="16169" spans="2:11" x14ac:dyDescent="0.45">
      <c r="B16169" t="s">
        <v>256</v>
      </c>
      <c r="C16169">
        <v>2.9509000000000002E-4</v>
      </c>
      <c r="D16169" t="s">
        <v>170</v>
      </c>
      <c r="E16169" t="s">
        <v>424</v>
      </c>
      <c r="H16169" t="s">
        <v>256</v>
      </c>
      <c r="I16169">
        <v>0</v>
      </c>
      <c r="J16169" t="s">
        <v>170</v>
      </c>
      <c r="K16169" t="s">
        <v>631</v>
      </c>
    </row>
    <row r="16170" spans="2:11" x14ac:dyDescent="0.45">
      <c r="B16170" t="s">
        <v>257</v>
      </c>
      <c r="C16170">
        <v>4.1961E-4</v>
      </c>
      <c r="D16170" t="s">
        <v>170</v>
      </c>
      <c r="E16170" t="s">
        <v>424</v>
      </c>
      <c r="H16170" t="s">
        <v>257</v>
      </c>
      <c r="I16170">
        <v>0</v>
      </c>
      <c r="J16170" t="s">
        <v>170</v>
      </c>
      <c r="K16170" t="s">
        <v>631</v>
      </c>
    </row>
    <row r="16171" spans="2:11" x14ac:dyDescent="0.45">
      <c r="B16171" t="s">
        <v>258</v>
      </c>
      <c r="C16171">
        <v>4.4034E-4</v>
      </c>
      <c r="D16171" t="s">
        <v>170</v>
      </c>
      <c r="E16171" t="s">
        <v>424</v>
      </c>
      <c r="H16171" t="s">
        <v>258</v>
      </c>
      <c r="I16171">
        <v>0</v>
      </c>
      <c r="J16171" t="s">
        <v>170</v>
      </c>
      <c r="K16171" t="s">
        <v>631</v>
      </c>
    </row>
    <row r="16172" spans="2:11" x14ac:dyDescent="0.45">
      <c r="B16172" t="s">
        <v>259</v>
      </c>
      <c r="C16172">
        <v>4.3241999999999998E-4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631</v>
      </c>
    </row>
    <row r="16173" spans="2:11" x14ac:dyDescent="0.45">
      <c r="B16173" t="s">
        <v>260</v>
      </c>
      <c r="C16173">
        <v>3.9177999999999999E-4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631</v>
      </c>
    </row>
    <row r="16174" spans="2:11" x14ac:dyDescent="0.45">
      <c r="B16174" t="s">
        <v>261</v>
      </c>
      <c r="C16174">
        <v>4.7401000000000002E-4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631</v>
      </c>
    </row>
    <row r="16175" spans="2:11" x14ac:dyDescent="0.45">
      <c r="B16175" t="s">
        <v>262</v>
      </c>
      <c r="C16175">
        <v>4.2193999999999999E-4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631</v>
      </c>
    </row>
    <row r="16176" spans="2:11" x14ac:dyDescent="0.45">
      <c r="B16176" t="s">
        <v>263</v>
      </c>
      <c r="C16176">
        <v>3.168E-4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631</v>
      </c>
    </row>
    <row r="16177" spans="2:11" x14ac:dyDescent="0.45">
      <c r="B16177" t="s">
        <v>264</v>
      </c>
      <c r="C16177">
        <v>2.8038E-4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631</v>
      </c>
    </row>
    <row r="16178" spans="2:11" x14ac:dyDescent="0.45">
      <c r="B16178" t="s">
        <v>265</v>
      </c>
      <c r="C16178">
        <v>2.4132E-4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631</v>
      </c>
    </row>
    <row r="16179" spans="2:11" x14ac:dyDescent="0.45">
      <c r="B16179" t="s">
        <v>266</v>
      </c>
      <c r="C16179">
        <v>2.3635E-4</v>
      </c>
      <c r="D16179" t="s">
        <v>170</v>
      </c>
      <c r="E16179" t="s">
        <v>424</v>
      </c>
      <c r="H16179" t="s">
        <v>266</v>
      </c>
      <c r="I16179">
        <v>7.52E-6</v>
      </c>
      <c r="J16179" t="s">
        <v>170</v>
      </c>
      <c r="K16179" t="s">
        <v>631</v>
      </c>
    </row>
    <row r="16180" spans="2:11" x14ac:dyDescent="0.45">
      <c r="B16180" t="s">
        <v>267</v>
      </c>
      <c r="C16180">
        <v>3.2727E-4</v>
      </c>
      <c r="D16180" t="s">
        <v>170</v>
      </c>
      <c r="E16180" t="s">
        <v>424</v>
      </c>
      <c r="H16180" t="s">
        <v>267</v>
      </c>
      <c r="I16180">
        <v>1.9199999999999998E-6</v>
      </c>
      <c r="J16180" t="s">
        <v>170</v>
      </c>
      <c r="K16180" t="s">
        <v>631</v>
      </c>
    </row>
    <row r="16181" spans="2:11" x14ac:dyDescent="0.45">
      <c r="B16181" t="s">
        <v>268</v>
      </c>
      <c r="C16181">
        <v>2.8485000000000001E-4</v>
      </c>
      <c r="D16181" t="s">
        <v>170</v>
      </c>
      <c r="E16181" t="s">
        <v>424</v>
      </c>
      <c r="H16181" t="s">
        <v>268</v>
      </c>
      <c r="I16181">
        <v>1.7920000000000001E-5</v>
      </c>
      <c r="J16181" t="s">
        <v>170</v>
      </c>
      <c r="K16181" t="s">
        <v>631</v>
      </c>
    </row>
    <row r="16182" spans="2:11" x14ac:dyDescent="0.45">
      <c r="B16182" t="s">
        <v>269</v>
      </c>
      <c r="C16182">
        <v>2.5588999999999999E-4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631</v>
      </c>
    </row>
    <row r="16183" spans="2:11" x14ac:dyDescent="0.45">
      <c r="B16183" t="s">
        <v>270</v>
      </c>
      <c r="C16183">
        <v>1.9579999999999999E-4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631</v>
      </c>
    </row>
    <row r="16184" spans="2:11" x14ac:dyDescent="0.45">
      <c r="B16184" t="s">
        <v>271</v>
      </c>
      <c r="C16184">
        <v>4.5639999999999997E-5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631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631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631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631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1.4823299999999999E-2</v>
      </c>
      <c r="J16188" t="s">
        <v>170</v>
      </c>
      <c r="K16188" t="s">
        <v>631</v>
      </c>
    </row>
    <row r="16189" spans="2:11" x14ac:dyDescent="0.45">
      <c r="B16189" t="s">
        <v>276</v>
      </c>
      <c r="C16189">
        <v>1.09056E-3</v>
      </c>
      <c r="D16189" t="s">
        <v>170</v>
      </c>
      <c r="E16189" t="s">
        <v>424</v>
      </c>
      <c r="H16189" t="s">
        <v>276</v>
      </c>
      <c r="I16189">
        <v>6.17557E-3</v>
      </c>
      <c r="J16189" t="s">
        <v>170</v>
      </c>
      <c r="K16189" t="s">
        <v>631</v>
      </c>
    </row>
    <row r="16190" spans="2:11" x14ac:dyDescent="0.45">
      <c r="B16190" t="s">
        <v>277</v>
      </c>
      <c r="C16190">
        <v>2.1945599999999999E-2</v>
      </c>
      <c r="D16190" t="s">
        <v>170</v>
      </c>
      <c r="E16190" t="s">
        <v>424</v>
      </c>
      <c r="H16190" t="s">
        <v>277</v>
      </c>
      <c r="I16190">
        <v>2.911099E-2</v>
      </c>
      <c r="J16190" t="s">
        <v>170</v>
      </c>
      <c r="K16190" t="s">
        <v>631</v>
      </c>
    </row>
    <row r="16191" spans="2:11" x14ac:dyDescent="0.45">
      <c r="B16191" t="s">
        <v>278</v>
      </c>
      <c r="C16191">
        <v>1.3400769999999999E-2</v>
      </c>
      <c r="D16191" t="s">
        <v>170</v>
      </c>
      <c r="E16191" t="s">
        <v>424</v>
      </c>
      <c r="H16191" t="s">
        <v>278</v>
      </c>
      <c r="I16191">
        <v>1.6594029999999999E-2</v>
      </c>
      <c r="J16191" t="s">
        <v>170</v>
      </c>
      <c r="K16191" t="s">
        <v>631</v>
      </c>
    </row>
    <row r="16192" spans="2:11" x14ac:dyDescent="0.45">
      <c r="B16192" t="s">
        <v>279</v>
      </c>
      <c r="C16192">
        <v>6.4061600000000002E-3</v>
      </c>
      <c r="D16192" t="s">
        <v>170</v>
      </c>
      <c r="E16192" t="s">
        <v>424</v>
      </c>
      <c r="H16192" t="s">
        <v>279</v>
      </c>
      <c r="I16192">
        <v>7.3508699999999998E-3</v>
      </c>
      <c r="J16192" t="s">
        <v>170</v>
      </c>
      <c r="K16192" t="s">
        <v>631</v>
      </c>
    </row>
    <row r="16193" spans="2:11" x14ac:dyDescent="0.45">
      <c r="B16193" t="s">
        <v>280</v>
      </c>
      <c r="C16193">
        <v>5.2994100000000001E-3</v>
      </c>
      <c r="D16193" t="s">
        <v>170</v>
      </c>
      <c r="E16193" t="s">
        <v>424</v>
      </c>
      <c r="H16193" t="s">
        <v>280</v>
      </c>
      <c r="I16193">
        <v>6.1955200000000004E-3</v>
      </c>
      <c r="J16193" t="s">
        <v>170</v>
      </c>
      <c r="K16193" t="s">
        <v>631</v>
      </c>
    </row>
    <row r="16194" spans="2:11" x14ac:dyDescent="0.45">
      <c r="B16194" t="s">
        <v>281</v>
      </c>
      <c r="C16194">
        <v>4.6576200000000003E-3</v>
      </c>
      <c r="D16194" t="s">
        <v>170</v>
      </c>
      <c r="E16194" t="s">
        <v>424</v>
      </c>
      <c r="H16194" t="s">
        <v>281</v>
      </c>
      <c r="I16194">
        <v>5.6332999999999999E-3</v>
      </c>
      <c r="J16194" t="s">
        <v>170</v>
      </c>
      <c r="K16194" t="s">
        <v>631</v>
      </c>
    </row>
    <row r="16195" spans="2:11" x14ac:dyDescent="0.45">
      <c r="B16195" t="s">
        <v>282</v>
      </c>
      <c r="C16195">
        <v>4.9256100000000004E-3</v>
      </c>
      <c r="D16195" t="s">
        <v>170</v>
      </c>
      <c r="E16195" t="s">
        <v>424</v>
      </c>
      <c r="H16195" t="s">
        <v>282</v>
      </c>
      <c r="I16195">
        <v>2.3106939999999999E-2</v>
      </c>
      <c r="J16195" t="s">
        <v>170</v>
      </c>
      <c r="K16195" t="s">
        <v>631</v>
      </c>
    </row>
    <row r="16196" spans="2:11" x14ac:dyDescent="0.45">
      <c r="B16196" t="s">
        <v>283</v>
      </c>
      <c r="C16196">
        <v>0</v>
      </c>
      <c r="D16196" t="s">
        <v>170</v>
      </c>
      <c r="E16196" t="s">
        <v>424</v>
      </c>
      <c r="H16196" t="s">
        <v>283</v>
      </c>
      <c r="I16196">
        <v>7.0767330000000003E-2</v>
      </c>
      <c r="J16196" t="s">
        <v>170</v>
      </c>
      <c r="K16196" t="s">
        <v>631</v>
      </c>
    </row>
    <row r="16197" spans="2:11" x14ac:dyDescent="0.45">
      <c r="B16197" t="s">
        <v>284</v>
      </c>
      <c r="C16197">
        <v>0</v>
      </c>
      <c r="D16197" t="s">
        <v>170</v>
      </c>
      <c r="E16197" t="s">
        <v>424</v>
      </c>
      <c r="H16197" t="s">
        <v>284</v>
      </c>
      <c r="I16197">
        <v>3.6144860000000001E-2</v>
      </c>
      <c r="J16197" t="s">
        <v>170</v>
      </c>
      <c r="K16197" t="s">
        <v>631</v>
      </c>
    </row>
    <row r="16198" spans="2:11" x14ac:dyDescent="0.45">
      <c r="B16198" t="s">
        <v>285</v>
      </c>
      <c r="C16198">
        <v>2.066637E-2</v>
      </c>
      <c r="D16198" t="s">
        <v>170</v>
      </c>
      <c r="E16198" t="s">
        <v>424</v>
      </c>
      <c r="H16198" t="s">
        <v>285</v>
      </c>
      <c r="I16198">
        <v>6.9016380000000002E-2</v>
      </c>
      <c r="J16198" t="s">
        <v>170</v>
      </c>
      <c r="K16198" t="s">
        <v>631</v>
      </c>
    </row>
    <row r="16199" spans="2:11" x14ac:dyDescent="0.45">
      <c r="B16199" t="s">
        <v>286</v>
      </c>
      <c r="C16199">
        <v>1.406955E-2</v>
      </c>
      <c r="D16199" t="s">
        <v>170</v>
      </c>
      <c r="E16199" t="s">
        <v>424</v>
      </c>
      <c r="H16199" t="s">
        <v>286</v>
      </c>
      <c r="I16199">
        <v>2.7616559999999998E-2</v>
      </c>
      <c r="J16199" t="s">
        <v>170</v>
      </c>
      <c r="K16199" t="s">
        <v>631</v>
      </c>
    </row>
    <row r="16200" spans="2:11" x14ac:dyDescent="0.45">
      <c r="B16200" t="s">
        <v>287</v>
      </c>
      <c r="C16200">
        <v>4.8490699999999996E-3</v>
      </c>
      <c r="D16200" t="s">
        <v>170</v>
      </c>
      <c r="E16200" t="s">
        <v>424</v>
      </c>
      <c r="H16200" t="s">
        <v>287</v>
      </c>
      <c r="I16200">
        <v>1.410234E-2</v>
      </c>
      <c r="J16200" t="s">
        <v>170</v>
      </c>
      <c r="K16200" t="s">
        <v>631</v>
      </c>
    </row>
    <row r="16201" spans="2:11" x14ac:dyDescent="0.45">
      <c r="B16201" t="s">
        <v>288</v>
      </c>
      <c r="C16201">
        <v>3.6305700000000001E-3</v>
      </c>
      <c r="D16201" t="s">
        <v>170</v>
      </c>
      <c r="E16201" t="s">
        <v>424</v>
      </c>
      <c r="H16201" t="s">
        <v>288</v>
      </c>
      <c r="I16201">
        <v>1.362378E-2</v>
      </c>
      <c r="J16201" t="s">
        <v>170</v>
      </c>
      <c r="K16201" t="s">
        <v>631</v>
      </c>
    </row>
    <row r="16202" spans="2:11" x14ac:dyDescent="0.45">
      <c r="B16202" t="s">
        <v>289</v>
      </c>
      <c r="C16202">
        <v>1.3003100000000001E-3</v>
      </c>
      <c r="D16202" t="s">
        <v>170</v>
      </c>
      <c r="E16202" t="s">
        <v>424</v>
      </c>
      <c r="H16202" t="s">
        <v>289</v>
      </c>
      <c r="I16202">
        <v>1.3867249999999999E-2</v>
      </c>
      <c r="J16202" t="s">
        <v>170</v>
      </c>
      <c r="K16202" t="s">
        <v>631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9.8171149999999999E-2</v>
      </c>
      <c r="J16203" t="s">
        <v>170</v>
      </c>
      <c r="K16203" t="s">
        <v>631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8.6764200000000007E-3</v>
      </c>
      <c r="J16204" t="s">
        <v>170</v>
      </c>
      <c r="K16204" t="s">
        <v>632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3.2886E-3</v>
      </c>
      <c r="J16205" t="s">
        <v>170</v>
      </c>
      <c r="K16205" t="s">
        <v>632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6.9687500000000001E-3</v>
      </c>
      <c r="J16206" t="s">
        <v>170</v>
      </c>
      <c r="K16206" t="s">
        <v>632</v>
      </c>
    </row>
    <row r="16207" spans="2:11" x14ac:dyDescent="0.45">
      <c r="B16207" t="s">
        <v>174</v>
      </c>
      <c r="C16207">
        <v>5.4630999999999994E-4</v>
      </c>
      <c r="D16207" t="s">
        <v>170</v>
      </c>
      <c r="E16207" t="s">
        <v>425</v>
      </c>
      <c r="H16207" t="s">
        <v>174</v>
      </c>
      <c r="I16207">
        <v>3.43655E-3</v>
      </c>
      <c r="J16207" t="s">
        <v>170</v>
      </c>
      <c r="K16207" t="s">
        <v>632</v>
      </c>
    </row>
    <row r="16208" spans="2:11" x14ac:dyDescent="0.45">
      <c r="B16208" t="s">
        <v>175</v>
      </c>
      <c r="C16208">
        <v>2.765E-4</v>
      </c>
      <c r="D16208" t="s">
        <v>170</v>
      </c>
      <c r="E16208" t="s">
        <v>425</v>
      </c>
      <c r="H16208" t="s">
        <v>175</v>
      </c>
      <c r="I16208">
        <v>2.1451700000000001E-3</v>
      </c>
      <c r="J16208" t="s">
        <v>170</v>
      </c>
      <c r="K16208" t="s">
        <v>632</v>
      </c>
    </row>
    <row r="16209" spans="2:11" x14ac:dyDescent="0.45">
      <c r="B16209" t="s">
        <v>176</v>
      </c>
      <c r="C16209">
        <v>2.8999999999999998E-7</v>
      </c>
      <c r="D16209" t="s">
        <v>170</v>
      </c>
      <c r="E16209" t="s">
        <v>425</v>
      </c>
      <c r="H16209" t="s">
        <v>176</v>
      </c>
      <c r="I16209">
        <v>2.95766E-3</v>
      </c>
      <c r="J16209" t="s">
        <v>170</v>
      </c>
      <c r="K16209" t="s">
        <v>632</v>
      </c>
    </row>
    <row r="16210" spans="2:11" x14ac:dyDescent="0.45">
      <c r="B16210" t="s">
        <v>177</v>
      </c>
      <c r="C16210">
        <v>0</v>
      </c>
      <c r="D16210" t="s">
        <v>170</v>
      </c>
      <c r="E16210" t="s">
        <v>425</v>
      </c>
      <c r="H16210" t="s">
        <v>177</v>
      </c>
      <c r="I16210">
        <v>1.8129699999999999E-3</v>
      </c>
      <c r="J16210" t="s">
        <v>170</v>
      </c>
      <c r="K16210" t="s">
        <v>632</v>
      </c>
    </row>
    <row r="16211" spans="2:11" x14ac:dyDescent="0.45">
      <c r="B16211" t="s">
        <v>178</v>
      </c>
      <c r="C16211">
        <v>0</v>
      </c>
      <c r="D16211" t="s">
        <v>170</v>
      </c>
      <c r="E16211" t="s">
        <v>425</v>
      </c>
      <c r="H16211" t="s">
        <v>178</v>
      </c>
      <c r="I16211">
        <v>1.0226279999999999E-2</v>
      </c>
      <c r="J16211" t="s">
        <v>170</v>
      </c>
      <c r="K16211" t="s">
        <v>632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2.3452999999999999E-4</v>
      </c>
      <c r="J16212" t="s">
        <v>170</v>
      </c>
      <c r="K16212" t="s">
        <v>632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2.5138999999999999E-4</v>
      </c>
      <c r="J16213" t="s">
        <v>170</v>
      </c>
      <c r="K16213" t="s">
        <v>632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2.6825999999999998E-4</v>
      </c>
      <c r="J16214" t="s">
        <v>170</v>
      </c>
      <c r="K16214" t="s">
        <v>632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2.8512999999999998E-4</v>
      </c>
      <c r="J16215" t="s">
        <v>170</v>
      </c>
      <c r="K16215" t="s">
        <v>632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2.9959000000000002E-4</v>
      </c>
      <c r="J16216" t="s">
        <v>170</v>
      </c>
      <c r="K16216" t="s">
        <v>632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3.4634999999999999E-4</v>
      </c>
      <c r="J16217" t="s">
        <v>170</v>
      </c>
      <c r="K16217" t="s">
        <v>632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3.9695000000000003E-4</v>
      </c>
      <c r="J16218" t="s">
        <v>170</v>
      </c>
      <c r="K16218" t="s">
        <v>632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4.7286000000000002E-4</v>
      </c>
      <c r="J16219" t="s">
        <v>170</v>
      </c>
      <c r="K16219" t="s">
        <v>632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5.7045000000000002E-4</v>
      </c>
      <c r="J16220" t="s">
        <v>170</v>
      </c>
      <c r="K16220" t="s">
        <v>632</v>
      </c>
    </row>
    <row r="16221" spans="2:11" x14ac:dyDescent="0.45">
      <c r="B16221" t="s">
        <v>188</v>
      </c>
      <c r="C16221">
        <v>0</v>
      </c>
      <c r="D16221" t="s">
        <v>170</v>
      </c>
      <c r="E16221" t="s">
        <v>425</v>
      </c>
      <c r="H16221" t="s">
        <v>188</v>
      </c>
      <c r="I16221">
        <v>7.1093999999999997E-4</v>
      </c>
      <c r="J16221" t="s">
        <v>170</v>
      </c>
      <c r="K16221" t="s">
        <v>632</v>
      </c>
    </row>
    <row r="16222" spans="2:11" x14ac:dyDescent="0.45">
      <c r="B16222" t="s">
        <v>189</v>
      </c>
      <c r="C16222">
        <v>0</v>
      </c>
      <c r="D16222" t="s">
        <v>170</v>
      </c>
      <c r="E16222" t="s">
        <v>425</v>
      </c>
      <c r="H16222" t="s">
        <v>189</v>
      </c>
      <c r="I16222">
        <v>5.4515E-4</v>
      </c>
      <c r="J16222" t="s">
        <v>170</v>
      </c>
      <c r="K16222" t="s">
        <v>632</v>
      </c>
    </row>
    <row r="16223" spans="2:11" x14ac:dyDescent="0.45">
      <c r="B16223" t="s">
        <v>190</v>
      </c>
      <c r="C16223">
        <v>0</v>
      </c>
      <c r="D16223" t="s">
        <v>170</v>
      </c>
      <c r="E16223" t="s">
        <v>425</v>
      </c>
      <c r="H16223" t="s">
        <v>190</v>
      </c>
      <c r="I16223">
        <v>6.7579999999999995E-4</v>
      </c>
      <c r="J16223" t="s">
        <v>170</v>
      </c>
      <c r="K16223" t="s">
        <v>632</v>
      </c>
    </row>
    <row r="16224" spans="2:11" x14ac:dyDescent="0.45">
      <c r="B16224" t="s">
        <v>191</v>
      </c>
      <c r="C16224">
        <v>0</v>
      </c>
      <c r="D16224" t="s">
        <v>170</v>
      </c>
      <c r="E16224" t="s">
        <v>425</v>
      </c>
      <c r="H16224" t="s">
        <v>191</v>
      </c>
      <c r="I16224">
        <v>8.5150999999999998E-4</v>
      </c>
      <c r="J16224" t="s">
        <v>170</v>
      </c>
      <c r="K16224" t="s">
        <v>632</v>
      </c>
    </row>
    <row r="16225" spans="2:11" x14ac:dyDescent="0.45">
      <c r="B16225" t="s">
        <v>192</v>
      </c>
      <c r="C16225">
        <v>9.0999999999999997E-7</v>
      </c>
      <c r="D16225" t="s">
        <v>170</v>
      </c>
      <c r="E16225" t="s">
        <v>425</v>
      </c>
      <c r="H16225" t="s">
        <v>192</v>
      </c>
      <c r="I16225">
        <v>1.00325E-3</v>
      </c>
      <c r="J16225" t="s">
        <v>170</v>
      </c>
      <c r="K16225" t="s">
        <v>632</v>
      </c>
    </row>
    <row r="16226" spans="2:11" x14ac:dyDescent="0.45">
      <c r="B16226" t="s">
        <v>193</v>
      </c>
      <c r="C16226">
        <v>5.0999999999999999E-7</v>
      </c>
      <c r="D16226" t="s">
        <v>170</v>
      </c>
      <c r="E16226" t="s">
        <v>425</v>
      </c>
      <c r="H16226" t="s">
        <v>193</v>
      </c>
      <c r="I16226">
        <v>1.2351899999999999E-3</v>
      </c>
      <c r="J16226" t="s">
        <v>170</v>
      </c>
      <c r="K16226" t="s">
        <v>632</v>
      </c>
    </row>
    <row r="16227" spans="2:11" x14ac:dyDescent="0.45">
      <c r="B16227" t="s">
        <v>194</v>
      </c>
      <c r="C16227">
        <v>0</v>
      </c>
      <c r="D16227" t="s">
        <v>170</v>
      </c>
      <c r="E16227" t="s">
        <v>425</v>
      </c>
      <c r="H16227" t="s">
        <v>194</v>
      </c>
      <c r="I16227">
        <v>1.4717300000000001E-3</v>
      </c>
      <c r="J16227" t="s">
        <v>170</v>
      </c>
      <c r="K16227" t="s">
        <v>632</v>
      </c>
    </row>
    <row r="16228" spans="2:11" x14ac:dyDescent="0.45">
      <c r="B16228" t="s">
        <v>195</v>
      </c>
      <c r="C16228">
        <v>0</v>
      </c>
      <c r="D16228" t="s">
        <v>170</v>
      </c>
      <c r="E16228" t="s">
        <v>425</v>
      </c>
      <c r="H16228" t="s">
        <v>195</v>
      </c>
      <c r="I16228">
        <v>1.9356E-3</v>
      </c>
      <c r="J16228" t="s">
        <v>170</v>
      </c>
      <c r="K16228" t="s">
        <v>632</v>
      </c>
    </row>
    <row r="16229" spans="2:11" x14ac:dyDescent="0.45">
      <c r="B16229" t="s">
        <v>196</v>
      </c>
      <c r="C16229">
        <v>0</v>
      </c>
      <c r="D16229" t="s">
        <v>170</v>
      </c>
      <c r="E16229" t="s">
        <v>425</v>
      </c>
      <c r="H16229" t="s">
        <v>196</v>
      </c>
      <c r="I16229">
        <v>2.1277399999999999E-3</v>
      </c>
      <c r="J16229" t="s">
        <v>170</v>
      </c>
      <c r="K16229" t="s">
        <v>632</v>
      </c>
    </row>
    <row r="16230" spans="2:11" x14ac:dyDescent="0.45">
      <c r="B16230" t="s">
        <v>197</v>
      </c>
      <c r="C16230">
        <v>0</v>
      </c>
      <c r="D16230" t="s">
        <v>170</v>
      </c>
      <c r="E16230" t="s">
        <v>425</v>
      </c>
      <c r="H16230" t="s">
        <v>197</v>
      </c>
      <c r="I16230">
        <v>2.0574600000000001E-3</v>
      </c>
      <c r="J16230" t="s">
        <v>170</v>
      </c>
      <c r="K16230" t="s">
        <v>632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1.7078799999999999E-3</v>
      </c>
      <c r="J16231" t="s">
        <v>170</v>
      </c>
      <c r="K16231" t="s">
        <v>632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1.36772E-3</v>
      </c>
      <c r="J16232" t="s">
        <v>170</v>
      </c>
      <c r="K16232" t="s">
        <v>632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1.0496399999999999E-3</v>
      </c>
      <c r="J16233" t="s">
        <v>170</v>
      </c>
      <c r="K16233" t="s">
        <v>632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7.8123000000000005E-4</v>
      </c>
      <c r="J16234" t="s">
        <v>170</v>
      </c>
      <c r="K16234" t="s">
        <v>632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5.7045000000000002E-4</v>
      </c>
      <c r="J16235" t="s">
        <v>170</v>
      </c>
      <c r="K16235" t="s">
        <v>632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1.201907E-2</v>
      </c>
      <c r="J16236" t="s">
        <v>170</v>
      </c>
      <c r="K16236" t="s">
        <v>632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4.9953699999999998E-3</v>
      </c>
      <c r="J16237" t="s">
        <v>170</v>
      </c>
      <c r="K16237" t="s">
        <v>632</v>
      </c>
    </row>
    <row r="16238" spans="2:11" x14ac:dyDescent="0.45">
      <c r="B16238" t="s">
        <v>205</v>
      </c>
      <c r="C16238">
        <v>3.68622E-3</v>
      </c>
      <c r="D16238" t="s">
        <v>170</v>
      </c>
      <c r="E16238" t="s">
        <v>425</v>
      </c>
      <c r="H16238" t="s">
        <v>205</v>
      </c>
      <c r="I16238">
        <v>1.4571550000000001E-2</v>
      </c>
      <c r="J16238" t="s">
        <v>170</v>
      </c>
      <c r="K16238" t="s">
        <v>632</v>
      </c>
    </row>
    <row r="16239" spans="2:11" x14ac:dyDescent="0.45">
      <c r="B16239" t="s">
        <v>206</v>
      </c>
      <c r="C16239">
        <v>7.6673999999999996E-3</v>
      </c>
      <c r="D16239" t="s">
        <v>170</v>
      </c>
      <c r="E16239" t="s">
        <v>425</v>
      </c>
      <c r="H16239" t="s">
        <v>206</v>
      </c>
      <c r="I16239">
        <v>5.1007400000000003E-3</v>
      </c>
      <c r="J16239" t="s">
        <v>170</v>
      </c>
      <c r="K16239" t="s">
        <v>632</v>
      </c>
    </row>
    <row r="16240" spans="2:11" x14ac:dyDescent="0.45">
      <c r="B16240" t="s">
        <v>207</v>
      </c>
      <c r="C16240">
        <v>4.2076600000000002E-3</v>
      </c>
      <c r="D16240" t="s">
        <v>170</v>
      </c>
      <c r="E16240" t="s">
        <v>425</v>
      </c>
      <c r="H16240" t="s">
        <v>207</v>
      </c>
      <c r="I16240">
        <v>2.2272500000000001E-3</v>
      </c>
      <c r="J16240" t="s">
        <v>170</v>
      </c>
      <c r="K16240" t="s">
        <v>632</v>
      </c>
    </row>
    <row r="16241" spans="2:11" x14ac:dyDescent="0.45">
      <c r="B16241" t="s">
        <v>208</v>
      </c>
      <c r="C16241">
        <v>3.7118799999999999E-3</v>
      </c>
      <c r="D16241" t="s">
        <v>170</v>
      </c>
      <c r="E16241" t="s">
        <v>425</v>
      </c>
      <c r="H16241" t="s">
        <v>208</v>
      </c>
      <c r="I16241">
        <v>1.88649E-3</v>
      </c>
      <c r="J16241" t="s">
        <v>170</v>
      </c>
      <c r="K16241" t="s">
        <v>632</v>
      </c>
    </row>
    <row r="16242" spans="2:11" x14ac:dyDescent="0.45">
      <c r="B16242" t="s">
        <v>209</v>
      </c>
      <c r="C16242">
        <v>2.3442799999999998E-3</v>
      </c>
      <c r="D16242" t="s">
        <v>170</v>
      </c>
      <c r="E16242" t="s">
        <v>425</v>
      </c>
      <c r="H16242" t="s">
        <v>209</v>
      </c>
      <c r="I16242">
        <v>1.65515E-3</v>
      </c>
      <c r="J16242" t="s">
        <v>170</v>
      </c>
      <c r="K16242" t="s">
        <v>632</v>
      </c>
    </row>
    <row r="16243" spans="2:11" x14ac:dyDescent="0.45">
      <c r="B16243" t="s">
        <v>210</v>
      </c>
      <c r="C16243">
        <v>8.9678000000000002E-4</v>
      </c>
      <c r="D16243" t="s">
        <v>170</v>
      </c>
      <c r="E16243" t="s">
        <v>425</v>
      </c>
      <c r="H16243" t="s">
        <v>210</v>
      </c>
      <c r="I16243">
        <v>1.2656300000000001E-2</v>
      </c>
      <c r="J16243" t="s">
        <v>170</v>
      </c>
      <c r="K16243" t="s">
        <v>632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1.3573E-4</v>
      </c>
      <c r="J16244" t="s">
        <v>170</v>
      </c>
      <c r="K16244" t="s">
        <v>632</v>
      </c>
    </row>
    <row r="16245" spans="2:11" x14ac:dyDescent="0.45">
      <c r="B16245" t="s">
        <v>212</v>
      </c>
      <c r="C16245">
        <v>0</v>
      </c>
      <c r="D16245" t="s">
        <v>170</v>
      </c>
      <c r="E16245" t="s">
        <v>425</v>
      </c>
      <c r="H16245" t="s">
        <v>212</v>
      </c>
      <c r="I16245">
        <v>2.1766E-4</v>
      </c>
      <c r="J16245" t="s">
        <v>170</v>
      </c>
      <c r="K16245" t="s">
        <v>632</v>
      </c>
    </row>
    <row r="16246" spans="2:11" x14ac:dyDescent="0.45">
      <c r="B16246" t="s">
        <v>213</v>
      </c>
      <c r="C16246">
        <v>0</v>
      </c>
      <c r="D16246" t="s">
        <v>170</v>
      </c>
      <c r="E16246" t="s">
        <v>425</v>
      </c>
      <c r="H16246" t="s">
        <v>213</v>
      </c>
      <c r="I16246">
        <v>2.8512999999999998E-4</v>
      </c>
      <c r="J16246" t="s">
        <v>170</v>
      </c>
      <c r="K16246" t="s">
        <v>632</v>
      </c>
    </row>
    <row r="16247" spans="2:11" x14ac:dyDescent="0.45">
      <c r="B16247" t="s">
        <v>214</v>
      </c>
      <c r="C16247">
        <v>0</v>
      </c>
      <c r="D16247" t="s">
        <v>170</v>
      </c>
      <c r="E16247" t="s">
        <v>425</v>
      </c>
      <c r="H16247" t="s">
        <v>214</v>
      </c>
      <c r="I16247">
        <v>2.8512999999999998E-4</v>
      </c>
      <c r="J16247" t="s">
        <v>170</v>
      </c>
      <c r="K16247" t="s">
        <v>632</v>
      </c>
    </row>
    <row r="16248" spans="2:11" x14ac:dyDescent="0.45">
      <c r="B16248" t="s">
        <v>215</v>
      </c>
      <c r="C16248">
        <v>0</v>
      </c>
      <c r="D16248" t="s">
        <v>170</v>
      </c>
      <c r="E16248" t="s">
        <v>425</v>
      </c>
      <c r="H16248" t="s">
        <v>215</v>
      </c>
      <c r="I16248">
        <v>2.5138999999999999E-4</v>
      </c>
      <c r="J16248" t="s">
        <v>170</v>
      </c>
      <c r="K16248" t="s">
        <v>632</v>
      </c>
    </row>
    <row r="16249" spans="2:11" x14ac:dyDescent="0.45">
      <c r="B16249" t="s">
        <v>216</v>
      </c>
      <c r="C16249">
        <v>0</v>
      </c>
      <c r="D16249" t="s">
        <v>170</v>
      </c>
      <c r="E16249" t="s">
        <v>425</v>
      </c>
      <c r="H16249" t="s">
        <v>216</v>
      </c>
      <c r="I16249">
        <v>1.8391999999999999E-4</v>
      </c>
      <c r="J16249" t="s">
        <v>170</v>
      </c>
      <c r="K16249" t="s">
        <v>632</v>
      </c>
    </row>
    <row r="16250" spans="2:11" x14ac:dyDescent="0.45">
      <c r="B16250" t="s">
        <v>217</v>
      </c>
      <c r="C16250">
        <v>0</v>
      </c>
      <c r="D16250" t="s">
        <v>170</v>
      </c>
      <c r="E16250" t="s">
        <v>425</v>
      </c>
      <c r="H16250" t="s">
        <v>217</v>
      </c>
      <c r="I16250">
        <v>1.2420000000000001E-4</v>
      </c>
      <c r="J16250" t="s">
        <v>170</v>
      </c>
      <c r="K16250" t="s">
        <v>632</v>
      </c>
    </row>
    <row r="16251" spans="2:11" x14ac:dyDescent="0.45">
      <c r="B16251" t="s">
        <v>218</v>
      </c>
      <c r="C16251">
        <v>0</v>
      </c>
      <c r="D16251" t="s">
        <v>170</v>
      </c>
      <c r="E16251" t="s">
        <v>425</v>
      </c>
      <c r="H16251" t="s">
        <v>218</v>
      </c>
      <c r="I16251">
        <v>9.4690000000000003E-5</v>
      </c>
      <c r="J16251" t="s">
        <v>170</v>
      </c>
      <c r="K16251" t="s">
        <v>632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5.533E-5</v>
      </c>
      <c r="J16252" t="s">
        <v>170</v>
      </c>
      <c r="K16252" t="s">
        <v>632</v>
      </c>
    </row>
    <row r="16253" spans="2:11" x14ac:dyDescent="0.45">
      <c r="B16253" t="s">
        <v>220</v>
      </c>
      <c r="C16253">
        <v>0</v>
      </c>
      <c r="D16253" t="s">
        <v>170</v>
      </c>
      <c r="E16253" t="s">
        <v>425</v>
      </c>
      <c r="H16253" t="s">
        <v>220</v>
      </c>
      <c r="I16253">
        <v>1.181E-5</v>
      </c>
      <c r="J16253" t="s">
        <v>170</v>
      </c>
      <c r="K16253" t="s">
        <v>632</v>
      </c>
    </row>
    <row r="16254" spans="2:11" x14ac:dyDescent="0.45">
      <c r="B16254" t="s">
        <v>221</v>
      </c>
      <c r="C16254">
        <v>3.01E-6</v>
      </c>
      <c r="D16254" t="s">
        <v>170</v>
      </c>
      <c r="E16254" t="s">
        <v>425</v>
      </c>
      <c r="H16254" t="s">
        <v>221</v>
      </c>
      <c r="I16254">
        <v>0</v>
      </c>
      <c r="J16254" t="s">
        <v>170</v>
      </c>
      <c r="K16254" t="s">
        <v>632</v>
      </c>
    </row>
    <row r="16255" spans="2:11" x14ac:dyDescent="0.45">
      <c r="B16255" t="s">
        <v>222</v>
      </c>
      <c r="C16255">
        <v>1.1929999999999999E-5</v>
      </c>
      <c r="D16255" t="s">
        <v>170</v>
      </c>
      <c r="E16255" t="s">
        <v>425</v>
      </c>
      <c r="H16255" t="s">
        <v>222</v>
      </c>
      <c r="I16255">
        <v>9.0000000000000002E-6</v>
      </c>
      <c r="J16255" t="s">
        <v>170</v>
      </c>
      <c r="K16255" t="s">
        <v>632</v>
      </c>
    </row>
    <row r="16256" spans="2:11" x14ac:dyDescent="0.45">
      <c r="B16256" t="s">
        <v>223</v>
      </c>
      <c r="C16256">
        <v>2.7290000000000001E-5</v>
      </c>
      <c r="D16256" t="s">
        <v>170</v>
      </c>
      <c r="E16256" t="s">
        <v>425</v>
      </c>
      <c r="H16256" t="s">
        <v>223</v>
      </c>
      <c r="I16256">
        <v>2.3059999999999999E-5</v>
      </c>
      <c r="J16256" t="s">
        <v>170</v>
      </c>
      <c r="K16256" t="s">
        <v>632</v>
      </c>
    </row>
    <row r="16257" spans="2:11" x14ac:dyDescent="0.45">
      <c r="B16257" t="s">
        <v>224</v>
      </c>
      <c r="C16257">
        <v>2.376E-5</v>
      </c>
      <c r="D16257" t="s">
        <v>170</v>
      </c>
      <c r="E16257" t="s">
        <v>425</v>
      </c>
      <c r="H16257" t="s">
        <v>224</v>
      </c>
      <c r="I16257">
        <v>9.0000000000000002E-6</v>
      </c>
      <c r="J16257" t="s">
        <v>170</v>
      </c>
      <c r="K16257" t="s">
        <v>632</v>
      </c>
    </row>
    <row r="16258" spans="2:11" x14ac:dyDescent="0.45">
      <c r="B16258" t="s">
        <v>225</v>
      </c>
      <c r="C16258">
        <v>2.474E-5</v>
      </c>
      <c r="D16258" t="s">
        <v>170</v>
      </c>
      <c r="E16258" t="s">
        <v>425</v>
      </c>
      <c r="H16258" t="s">
        <v>225</v>
      </c>
      <c r="I16258">
        <v>0</v>
      </c>
      <c r="J16258" t="s">
        <v>170</v>
      </c>
      <c r="K16258" t="s">
        <v>632</v>
      </c>
    </row>
    <row r="16259" spans="2:11" x14ac:dyDescent="0.45">
      <c r="B16259" t="s">
        <v>226</v>
      </c>
      <c r="C16259">
        <v>2.6699999999999998E-5</v>
      </c>
      <c r="D16259" t="s">
        <v>170</v>
      </c>
      <c r="E16259" t="s">
        <v>425</v>
      </c>
      <c r="H16259" t="s">
        <v>226</v>
      </c>
      <c r="I16259">
        <v>0</v>
      </c>
      <c r="J16259" t="s">
        <v>170</v>
      </c>
      <c r="K16259" t="s">
        <v>632</v>
      </c>
    </row>
    <row r="16260" spans="2:11" x14ac:dyDescent="0.45">
      <c r="B16260" t="s">
        <v>227</v>
      </c>
      <c r="C16260">
        <v>1.9179999999999999E-5</v>
      </c>
      <c r="D16260" t="s">
        <v>170</v>
      </c>
      <c r="E16260" t="s">
        <v>425</v>
      </c>
      <c r="H16260" t="s">
        <v>227</v>
      </c>
      <c r="I16260">
        <v>0</v>
      </c>
      <c r="J16260" t="s">
        <v>170</v>
      </c>
      <c r="K16260" t="s">
        <v>632</v>
      </c>
    </row>
    <row r="16261" spans="2:11" x14ac:dyDescent="0.45">
      <c r="B16261" t="s">
        <v>228</v>
      </c>
      <c r="C16261">
        <v>8.0000000000000002E-8</v>
      </c>
      <c r="D16261" t="s">
        <v>170</v>
      </c>
      <c r="E16261" t="s">
        <v>425</v>
      </c>
      <c r="H16261" t="s">
        <v>228</v>
      </c>
      <c r="I16261">
        <v>0</v>
      </c>
      <c r="J16261" t="s">
        <v>170</v>
      </c>
      <c r="K16261" t="s">
        <v>632</v>
      </c>
    </row>
    <row r="16262" spans="2:11" x14ac:dyDescent="0.45">
      <c r="B16262" t="s">
        <v>229</v>
      </c>
      <c r="C16262">
        <v>0</v>
      </c>
      <c r="D16262" t="s">
        <v>170</v>
      </c>
      <c r="E16262" t="s">
        <v>425</v>
      </c>
      <c r="H16262" t="s">
        <v>229</v>
      </c>
      <c r="I16262">
        <v>0</v>
      </c>
      <c r="J16262" t="s">
        <v>170</v>
      </c>
      <c r="K16262" t="s">
        <v>632</v>
      </c>
    </row>
    <row r="16263" spans="2:11" x14ac:dyDescent="0.45">
      <c r="B16263" t="s">
        <v>230</v>
      </c>
      <c r="C16263">
        <v>0</v>
      </c>
      <c r="D16263" t="s">
        <v>170</v>
      </c>
      <c r="E16263" t="s">
        <v>425</v>
      </c>
      <c r="H16263" t="s">
        <v>230</v>
      </c>
      <c r="I16263">
        <v>0</v>
      </c>
      <c r="J16263" t="s">
        <v>170</v>
      </c>
      <c r="K16263" t="s">
        <v>632</v>
      </c>
    </row>
    <row r="16264" spans="2:11" x14ac:dyDescent="0.45">
      <c r="B16264" t="s">
        <v>231</v>
      </c>
      <c r="C16264">
        <v>0</v>
      </c>
      <c r="D16264" t="s">
        <v>170</v>
      </c>
      <c r="E16264" t="s">
        <v>425</v>
      </c>
      <c r="H16264" t="s">
        <v>231</v>
      </c>
      <c r="I16264">
        <v>0</v>
      </c>
      <c r="J16264" t="s">
        <v>170</v>
      </c>
      <c r="K16264" t="s">
        <v>632</v>
      </c>
    </row>
    <row r="16265" spans="2:11" x14ac:dyDescent="0.45">
      <c r="B16265" t="s">
        <v>232</v>
      </c>
      <c r="C16265">
        <v>0</v>
      </c>
      <c r="D16265" t="s">
        <v>170</v>
      </c>
      <c r="E16265" t="s">
        <v>425</v>
      </c>
      <c r="H16265" t="s">
        <v>232</v>
      </c>
      <c r="I16265">
        <v>0</v>
      </c>
      <c r="J16265" t="s">
        <v>170</v>
      </c>
      <c r="K16265" t="s">
        <v>632</v>
      </c>
    </row>
    <row r="16266" spans="2:11" x14ac:dyDescent="0.45">
      <c r="B16266" t="s">
        <v>233</v>
      </c>
      <c r="C16266">
        <v>0</v>
      </c>
      <c r="D16266" t="s">
        <v>170</v>
      </c>
      <c r="E16266" t="s">
        <v>425</v>
      </c>
      <c r="H16266" t="s">
        <v>233</v>
      </c>
      <c r="I16266">
        <v>0</v>
      </c>
      <c r="J16266" t="s">
        <v>170</v>
      </c>
      <c r="K16266" t="s">
        <v>632</v>
      </c>
    </row>
    <row r="16267" spans="2:11" x14ac:dyDescent="0.45">
      <c r="B16267" t="s">
        <v>234</v>
      </c>
      <c r="C16267">
        <v>0</v>
      </c>
      <c r="D16267" t="s">
        <v>170</v>
      </c>
      <c r="E16267" t="s">
        <v>425</v>
      </c>
      <c r="H16267" t="s">
        <v>234</v>
      </c>
      <c r="I16267">
        <v>0</v>
      </c>
      <c r="J16267" t="s">
        <v>170</v>
      </c>
      <c r="K16267" t="s">
        <v>632</v>
      </c>
    </row>
    <row r="16268" spans="2:11" x14ac:dyDescent="0.45">
      <c r="B16268" t="s">
        <v>235</v>
      </c>
      <c r="C16268">
        <v>1.6134309999999999E-2</v>
      </c>
      <c r="D16268" t="s">
        <v>170</v>
      </c>
      <c r="E16268" t="s">
        <v>425</v>
      </c>
      <c r="H16268" t="s">
        <v>235</v>
      </c>
      <c r="I16268">
        <v>4.4293190000000003E-2</v>
      </c>
      <c r="J16268" t="s">
        <v>170</v>
      </c>
      <c r="K16268" t="s">
        <v>632</v>
      </c>
    </row>
    <row r="16269" spans="2:11" x14ac:dyDescent="0.45">
      <c r="B16269" t="s">
        <v>236</v>
      </c>
      <c r="C16269">
        <v>4.2961310000000003E-2</v>
      </c>
      <c r="D16269" t="s">
        <v>170</v>
      </c>
      <c r="E16269" t="s">
        <v>425</v>
      </c>
      <c r="H16269" t="s">
        <v>236</v>
      </c>
      <c r="I16269">
        <v>1.690374E-2</v>
      </c>
      <c r="J16269" t="s">
        <v>170</v>
      </c>
      <c r="K16269" t="s">
        <v>632</v>
      </c>
    </row>
    <row r="16270" spans="2:11" x14ac:dyDescent="0.45">
      <c r="B16270" t="s">
        <v>237</v>
      </c>
      <c r="C16270">
        <v>0.24158072999999999</v>
      </c>
      <c r="D16270" t="s">
        <v>170</v>
      </c>
      <c r="E16270" t="s">
        <v>425</v>
      </c>
      <c r="H16270" t="s">
        <v>237</v>
      </c>
      <c r="I16270">
        <v>7.9645789999999994E-2</v>
      </c>
      <c r="J16270" t="s">
        <v>170</v>
      </c>
      <c r="K16270" t="s">
        <v>632</v>
      </c>
    </row>
    <row r="16271" spans="2:11" x14ac:dyDescent="0.45">
      <c r="B16271" t="s">
        <v>238</v>
      </c>
      <c r="C16271">
        <v>0.12401303</v>
      </c>
      <c r="D16271" t="s">
        <v>170</v>
      </c>
      <c r="E16271" t="s">
        <v>425</v>
      </c>
      <c r="H16271" t="s">
        <v>238</v>
      </c>
      <c r="I16271">
        <v>4.736493E-2</v>
      </c>
      <c r="J16271" t="s">
        <v>170</v>
      </c>
      <c r="K16271" t="s">
        <v>632</v>
      </c>
    </row>
    <row r="16272" spans="2:11" x14ac:dyDescent="0.45">
      <c r="B16272" t="s">
        <v>239</v>
      </c>
      <c r="C16272">
        <v>6.0402879999999999E-2</v>
      </c>
      <c r="D16272" t="s">
        <v>170</v>
      </c>
      <c r="E16272" t="s">
        <v>425</v>
      </c>
      <c r="H16272" t="s">
        <v>239</v>
      </c>
      <c r="I16272">
        <v>2.735303E-2</v>
      </c>
      <c r="J16272" t="s">
        <v>170</v>
      </c>
      <c r="K16272" t="s">
        <v>632</v>
      </c>
    </row>
    <row r="16273" spans="2:11" x14ac:dyDescent="0.45">
      <c r="B16273" t="s">
        <v>240</v>
      </c>
      <c r="C16273">
        <v>5.808286E-2</v>
      </c>
      <c r="D16273" t="s">
        <v>170</v>
      </c>
      <c r="E16273" t="s">
        <v>425</v>
      </c>
      <c r="H16273" t="s">
        <v>240</v>
      </c>
      <c r="I16273">
        <v>2.6436049999999999E-2</v>
      </c>
      <c r="J16273" t="s">
        <v>170</v>
      </c>
      <c r="K16273" t="s">
        <v>632</v>
      </c>
    </row>
    <row r="16274" spans="2:11" x14ac:dyDescent="0.45">
      <c r="B16274" t="s">
        <v>241</v>
      </c>
      <c r="C16274">
        <v>5.3046070000000001E-2</v>
      </c>
      <c r="D16274" t="s">
        <v>170</v>
      </c>
      <c r="E16274" t="s">
        <v>425</v>
      </c>
      <c r="H16274" t="s">
        <v>241</v>
      </c>
      <c r="I16274">
        <v>2.5172199999999999E-2</v>
      </c>
      <c r="J16274" t="s">
        <v>170</v>
      </c>
      <c r="K16274" t="s">
        <v>632</v>
      </c>
    </row>
    <row r="16275" spans="2:11" x14ac:dyDescent="0.45">
      <c r="B16275" t="s">
        <v>242</v>
      </c>
      <c r="C16275">
        <v>0.16950766</v>
      </c>
      <c r="D16275" t="s">
        <v>170</v>
      </c>
      <c r="E16275" t="s">
        <v>425</v>
      </c>
      <c r="H16275" t="s">
        <v>242</v>
      </c>
      <c r="I16275">
        <v>0.10500558</v>
      </c>
      <c r="J16275" t="s">
        <v>170</v>
      </c>
      <c r="K16275" t="s">
        <v>632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4.1303499999999996E-3</v>
      </c>
      <c r="J16276" t="s">
        <v>170</v>
      </c>
      <c r="K16276" t="s">
        <v>632</v>
      </c>
    </row>
    <row r="16277" spans="2:11" x14ac:dyDescent="0.45">
      <c r="B16277" t="s">
        <v>244</v>
      </c>
      <c r="C16277">
        <v>5.7958200000000001E-3</v>
      </c>
      <c r="D16277" t="s">
        <v>170</v>
      </c>
      <c r="E16277" t="s">
        <v>425</v>
      </c>
      <c r="H16277" t="s">
        <v>244</v>
      </c>
      <c r="I16277">
        <v>1.5114099999999999E-3</v>
      </c>
      <c r="J16277" t="s">
        <v>170</v>
      </c>
      <c r="K16277" t="s">
        <v>632</v>
      </c>
    </row>
    <row r="16278" spans="2:11" x14ac:dyDescent="0.45">
      <c r="B16278" t="s">
        <v>245</v>
      </c>
      <c r="C16278">
        <v>4.034488E-2</v>
      </c>
      <c r="D16278" t="s">
        <v>170</v>
      </c>
      <c r="E16278" t="s">
        <v>425</v>
      </c>
      <c r="H16278" t="s">
        <v>245</v>
      </c>
      <c r="I16278">
        <v>1.5260849999999999E-2</v>
      </c>
      <c r="J16278" t="s">
        <v>170</v>
      </c>
      <c r="K16278" t="s">
        <v>632</v>
      </c>
    </row>
    <row r="16279" spans="2:11" x14ac:dyDescent="0.45">
      <c r="B16279" t="s">
        <v>246</v>
      </c>
      <c r="C16279">
        <v>1.825148E-2</v>
      </c>
      <c r="D16279" t="s">
        <v>170</v>
      </c>
      <c r="E16279" t="s">
        <v>425</v>
      </c>
      <c r="H16279" t="s">
        <v>246</v>
      </c>
      <c r="I16279">
        <v>1.425913E-2</v>
      </c>
      <c r="J16279" t="s">
        <v>170</v>
      </c>
      <c r="K16279" t="s">
        <v>632</v>
      </c>
    </row>
    <row r="16280" spans="2:11" x14ac:dyDescent="0.45">
      <c r="B16280" t="s">
        <v>247</v>
      </c>
      <c r="C16280">
        <v>8.3869800000000005E-3</v>
      </c>
      <c r="D16280" t="s">
        <v>170</v>
      </c>
      <c r="E16280" t="s">
        <v>425</v>
      </c>
      <c r="H16280" t="s">
        <v>247</v>
      </c>
      <c r="I16280">
        <v>8.61373E-3</v>
      </c>
      <c r="J16280" t="s">
        <v>170</v>
      </c>
      <c r="K16280" t="s">
        <v>632</v>
      </c>
    </row>
    <row r="16281" spans="2:11" x14ac:dyDescent="0.45">
      <c r="B16281" t="s">
        <v>248</v>
      </c>
      <c r="C16281">
        <v>7.6617600000000001E-3</v>
      </c>
      <c r="D16281" t="s">
        <v>170</v>
      </c>
      <c r="E16281" t="s">
        <v>425</v>
      </c>
      <c r="H16281" t="s">
        <v>248</v>
      </c>
      <c r="I16281">
        <v>7.38954E-3</v>
      </c>
      <c r="J16281" t="s">
        <v>170</v>
      </c>
      <c r="K16281" t="s">
        <v>632</v>
      </c>
    </row>
    <row r="16282" spans="2:11" x14ac:dyDescent="0.45">
      <c r="B16282" t="s">
        <v>249</v>
      </c>
      <c r="C16282">
        <v>6.7466899999999996E-3</v>
      </c>
      <c r="D16282" t="s">
        <v>170</v>
      </c>
      <c r="E16282" t="s">
        <v>425</v>
      </c>
      <c r="H16282" t="s">
        <v>249</v>
      </c>
      <c r="I16282">
        <v>6.8340899999999993E-3</v>
      </c>
      <c r="J16282" t="s">
        <v>170</v>
      </c>
      <c r="K16282" t="s">
        <v>632</v>
      </c>
    </row>
    <row r="16283" spans="2:11" x14ac:dyDescent="0.45">
      <c r="B16283" t="s">
        <v>250</v>
      </c>
      <c r="C16283">
        <v>2.365805E-2</v>
      </c>
      <c r="D16283" t="s">
        <v>170</v>
      </c>
      <c r="E16283" t="s">
        <v>425</v>
      </c>
      <c r="H16283" t="s">
        <v>250</v>
      </c>
      <c r="I16283">
        <v>1.6803789999999999E-2</v>
      </c>
      <c r="J16283" t="s">
        <v>170</v>
      </c>
      <c r="K16283" t="s">
        <v>632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3.7799999999999998E-6</v>
      </c>
      <c r="J16284" t="s">
        <v>170</v>
      </c>
      <c r="K16284" t="s">
        <v>632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9.7000000000000003E-7</v>
      </c>
      <c r="J16285" t="s">
        <v>170</v>
      </c>
      <c r="K16285" t="s">
        <v>632</v>
      </c>
    </row>
    <row r="16286" spans="2:11" x14ac:dyDescent="0.45">
      <c r="B16286" t="s">
        <v>253</v>
      </c>
      <c r="C16286">
        <v>0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632</v>
      </c>
    </row>
    <row r="16287" spans="2:11" x14ac:dyDescent="0.45">
      <c r="B16287" t="s">
        <v>254</v>
      </c>
      <c r="C16287">
        <v>0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632</v>
      </c>
    </row>
    <row r="16288" spans="2:11" x14ac:dyDescent="0.45">
      <c r="B16288" t="s">
        <v>255</v>
      </c>
      <c r="C16288">
        <v>0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632</v>
      </c>
    </row>
    <row r="16289" spans="2:11" x14ac:dyDescent="0.45">
      <c r="B16289" t="s">
        <v>256</v>
      </c>
      <c r="C16289">
        <v>1.1992E-4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632</v>
      </c>
    </row>
    <row r="16290" spans="2:11" x14ac:dyDescent="0.45">
      <c r="B16290" t="s">
        <v>257</v>
      </c>
      <c r="C16290">
        <v>2.8114999999999998E-4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632</v>
      </c>
    </row>
    <row r="16291" spans="2:11" x14ac:dyDescent="0.45">
      <c r="B16291" t="s">
        <v>258</v>
      </c>
      <c r="C16291">
        <v>3.6926999999999999E-4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632</v>
      </c>
    </row>
    <row r="16292" spans="2:11" x14ac:dyDescent="0.45">
      <c r="B16292" t="s">
        <v>259</v>
      </c>
      <c r="C16292">
        <v>3.7310000000000002E-4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632</v>
      </c>
    </row>
    <row r="16293" spans="2:11" x14ac:dyDescent="0.45">
      <c r="B16293" t="s">
        <v>260</v>
      </c>
      <c r="C16293">
        <v>3.5097999999999998E-4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632</v>
      </c>
    </row>
    <row r="16294" spans="2:11" x14ac:dyDescent="0.45">
      <c r="B16294" t="s">
        <v>261</v>
      </c>
      <c r="C16294">
        <v>3.5539000000000002E-4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632</v>
      </c>
    </row>
    <row r="16295" spans="2:11" x14ac:dyDescent="0.45">
      <c r="B16295" t="s">
        <v>262</v>
      </c>
      <c r="C16295">
        <v>4.5962999999999999E-4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632</v>
      </c>
    </row>
    <row r="16296" spans="2:11" x14ac:dyDescent="0.45">
      <c r="B16296" t="s">
        <v>263</v>
      </c>
      <c r="C16296">
        <v>4.4724000000000001E-4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632</v>
      </c>
    </row>
    <row r="16297" spans="2:11" x14ac:dyDescent="0.45">
      <c r="B16297" t="s">
        <v>264</v>
      </c>
      <c r="C16297">
        <v>3.1718000000000002E-4</v>
      </c>
      <c r="D16297" t="s">
        <v>170</v>
      </c>
      <c r="E16297" t="s">
        <v>425</v>
      </c>
      <c r="H16297" t="s">
        <v>264</v>
      </c>
      <c r="I16297">
        <v>9.7000000000000003E-7</v>
      </c>
      <c r="J16297" t="s">
        <v>170</v>
      </c>
      <c r="K16297" t="s">
        <v>632</v>
      </c>
    </row>
    <row r="16298" spans="2:11" x14ac:dyDescent="0.45">
      <c r="B16298" t="s">
        <v>265</v>
      </c>
      <c r="C16298">
        <v>3.4276E-4</v>
      </c>
      <c r="D16298" t="s">
        <v>170</v>
      </c>
      <c r="E16298" t="s">
        <v>425</v>
      </c>
      <c r="H16298" t="s">
        <v>265</v>
      </c>
      <c r="I16298">
        <v>1.181E-5</v>
      </c>
      <c r="J16298" t="s">
        <v>170</v>
      </c>
      <c r="K16298" t="s">
        <v>632</v>
      </c>
    </row>
    <row r="16299" spans="2:11" x14ac:dyDescent="0.45">
      <c r="B16299" t="s">
        <v>266</v>
      </c>
      <c r="C16299">
        <v>2.7378999999999999E-4</v>
      </c>
      <c r="D16299" t="s">
        <v>170</v>
      </c>
      <c r="E16299" t="s">
        <v>425</v>
      </c>
      <c r="H16299" t="s">
        <v>266</v>
      </c>
      <c r="I16299">
        <v>1.4620000000000001E-5</v>
      </c>
      <c r="J16299" t="s">
        <v>170</v>
      </c>
      <c r="K16299" t="s">
        <v>632</v>
      </c>
    </row>
    <row r="16300" spans="2:11" x14ac:dyDescent="0.45">
      <c r="B16300" t="s">
        <v>267</v>
      </c>
      <c r="C16300">
        <v>3.4507E-4</v>
      </c>
      <c r="D16300" t="s">
        <v>170</v>
      </c>
      <c r="E16300" t="s">
        <v>425</v>
      </c>
      <c r="H16300" t="s">
        <v>267</v>
      </c>
      <c r="I16300">
        <v>1.4620000000000001E-5</v>
      </c>
      <c r="J16300" t="s">
        <v>170</v>
      </c>
      <c r="K16300" t="s">
        <v>632</v>
      </c>
    </row>
    <row r="16301" spans="2:11" x14ac:dyDescent="0.45">
      <c r="B16301" t="s">
        <v>268</v>
      </c>
      <c r="C16301">
        <v>3.4953000000000002E-4</v>
      </c>
      <c r="D16301" t="s">
        <v>170</v>
      </c>
      <c r="E16301" t="s">
        <v>425</v>
      </c>
      <c r="H16301" t="s">
        <v>268</v>
      </c>
      <c r="I16301">
        <v>9.7000000000000003E-7</v>
      </c>
      <c r="J16301" t="s">
        <v>170</v>
      </c>
      <c r="K16301" t="s">
        <v>632</v>
      </c>
    </row>
    <row r="16302" spans="2:11" x14ac:dyDescent="0.45">
      <c r="B16302" t="s">
        <v>269</v>
      </c>
      <c r="C16302">
        <v>3.1098999999999998E-4</v>
      </c>
      <c r="D16302" t="s">
        <v>170</v>
      </c>
      <c r="E16302" t="s">
        <v>425</v>
      </c>
      <c r="H16302" t="s">
        <v>269</v>
      </c>
      <c r="I16302">
        <v>2.3059999999999999E-5</v>
      </c>
      <c r="J16302" t="s">
        <v>170</v>
      </c>
      <c r="K16302" t="s">
        <v>632</v>
      </c>
    </row>
    <row r="16303" spans="2:11" x14ac:dyDescent="0.45">
      <c r="B16303" t="s">
        <v>270</v>
      </c>
      <c r="C16303">
        <v>1.5145999999999999E-4</v>
      </c>
      <c r="D16303" t="s">
        <v>170</v>
      </c>
      <c r="E16303" t="s">
        <v>425</v>
      </c>
      <c r="H16303" t="s">
        <v>270</v>
      </c>
      <c r="I16303">
        <v>6.19E-6</v>
      </c>
      <c r="J16303" t="s">
        <v>170</v>
      </c>
      <c r="K16303" t="s">
        <v>632</v>
      </c>
    </row>
    <row r="16304" spans="2:11" x14ac:dyDescent="0.45">
      <c r="B16304" t="s">
        <v>271</v>
      </c>
      <c r="C16304">
        <v>2.2447999999999999E-4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632</v>
      </c>
    </row>
    <row r="16305" spans="2:11" x14ac:dyDescent="0.45">
      <c r="B16305" t="s">
        <v>272</v>
      </c>
      <c r="C16305">
        <v>4.3269999999999997E-5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632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632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632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1.544823E-2</v>
      </c>
      <c r="J16308" t="s">
        <v>170</v>
      </c>
      <c r="K16308" t="s">
        <v>632</v>
      </c>
    </row>
    <row r="16309" spans="2:11" x14ac:dyDescent="0.45">
      <c r="B16309" t="s">
        <v>276</v>
      </c>
      <c r="C16309">
        <v>4.2339999999999998E-5</v>
      </c>
      <c r="D16309" t="s">
        <v>170</v>
      </c>
      <c r="E16309" t="s">
        <v>425</v>
      </c>
      <c r="H16309" t="s">
        <v>276</v>
      </c>
      <c r="I16309">
        <v>6.3085199999999998E-3</v>
      </c>
      <c r="J16309" t="s">
        <v>170</v>
      </c>
      <c r="K16309" t="s">
        <v>632</v>
      </c>
    </row>
    <row r="16310" spans="2:11" x14ac:dyDescent="0.45">
      <c r="B16310" t="s">
        <v>277</v>
      </c>
      <c r="C16310">
        <v>1.670249E-2</v>
      </c>
      <c r="D16310" t="s">
        <v>170</v>
      </c>
      <c r="E16310" t="s">
        <v>425</v>
      </c>
      <c r="H16310" t="s">
        <v>277</v>
      </c>
      <c r="I16310">
        <v>2.3420449999999999E-2</v>
      </c>
      <c r="J16310" t="s">
        <v>170</v>
      </c>
      <c r="K16310" t="s">
        <v>632</v>
      </c>
    </row>
    <row r="16311" spans="2:11" x14ac:dyDescent="0.45">
      <c r="B16311" t="s">
        <v>278</v>
      </c>
      <c r="C16311">
        <v>1.220661E-2</v>
      </c>
      <c r="D16311" t="s">
        <v>170</v>
      </c>
      <c r="E16311" t="s">
        <v>425</v>
      </c>
      <c r="H16311" t="s">
        <v>278</v>
      </c>
      <c r="I16311">
        <v>1.5475259999999999E-2</v>
      </c>
      <c r="J16311" t="s">
        <v>170</v>
      </c>
      <c r="K16311" t="s">
        <v>632</v>
      </c>
    </row>
    <row r="16312" spans="2:11" x14ac:dyDescent="0.45">
      <c r="B16312" t="s">
        <v>279</v>
      </c>
      <c r="C16312">
        <v>6.13716E-3</v>
      </c>
      <c r="D16312" t="s">
        <v>170</v>
      </c>
      <c r="E16312" t="s">
        <v>425</v>
      </c>
      <c r="H16312" t="s">
        <v>279</v>
      </c>
      <c r="I16312">
        <v>8.0693999999999991E-3</v>
      </c>
      <c r="J16312" t="s">
        <v>170</v>
      </c>
      <c r="K16312" t="s">
        <v>632</v>
      </c>
    </row>
    <row r="16313" spans="2:11" x14ac:dyDescent="0.45">
      <c r="B16313" t="s">
        <v>280</v>
      </c>
      <c r="C16313">
        <v>5.7168900000000005E-3</v>
      </c>
      <c r="D16313" t="s">
        <v>170</v>
      </c>
      <c r="E16313" t="s">
        <v>425</v>
      </c>
      <c r="H16313" t="s">
        <v>280</v>
      </c>
      <c r="I16313">
        <v>7.5603499999999995E-3</v>
      </c>
      <c r="J16313" t="s">
        <v>170</v>
      </c>
      <c r="K16313" t="s">
        <v>632</v>
      </c>
    </row>
    <row r="16314" spans="2:11" x14ac:dyDescent="0.45">
      <c r="B16314" t="s">
        <v>281</v>
      </c>
      <c r="C16314">
        <v>4.6835499999999999E-3</v>
      </c>
      <c r="D16314" t="s">
        <v>170</v>
      </c>
      <c r="E16314" t="s">
        <v>425</v>
      </c>
      <c r="H16314" t="s">
        <v>281</v>
      </c>
      <c r="I16314">
        <v>6.5148100000000002E-3</v>
      </c>
      <c r="J16314" t="s">
        <v>170</v>
      </c>
      <c r="K16314" t="s">
        <v>632</v>
      </c>
    </row>
    <row r="16315" spans="2:11" x14ac:dyDescent="0.45">
      <c r="B16315" t="s">
        <v>282</v>
      </c>
      <c r="C16315">
        <v>9.7084400000000005E-3</v>
      </c>
      <c r="D16315" t="s">
        <v>170</v>
      </c>
      <c r="E16315" t="s">
        <v>425</v>
      </c>
      <c r="H16315" t="s">
        <v>282</v>
      </c>
      <c r="I16315">
        <v>2.664913E-2</v>
      </c>
      <c r="J16315" t="s">
        <v>170</v>
      </c>
      <c r="K16315" t="s">
        <v>632</v>
      </c>
    </row>
    <row r="16316" spans="2:11" x14ac:dyDescent="0.45">
      <c r="B16316" t="s">
        <v>283</v>
      </c>
      <c r="C16316">
        <v>0</v>
      </c>
      <c r="D16316" t="s">
        <v>170</v>
      </c>
      <c r="E16316" t="s">
        <v>425</v>
      </c>
      <c r="H16316" t="s">
        <v>283</v>
      </c>
      <c r="I16316">
        <v>6.5535250000000003E-2</v>
      </c>
      <c r="J16316" t="s">
        <v>170</v>
      </c>
      <c r="K16316" t="s">
        <v>632</v>
      </c>
    </row>
    <row r="16317" spans="2:11" x14ac:dyDescent="0.45">
      <c r="B16317" t="s">
        <v>284</v>
      </c>
      <c r="C16317">
        <v>0</v>
      </c>
      <c r="D16317" t="s">
        <v>170</v>
      </c>
      <c r="E16317" t="s">
        <v>425</v>
      </c>
      <c r="H16317" t="s">
        <v>284</v>
      </c>
      <c r="I16317">
        <v>2.827182E-2</v>
      </c>
      <c r="J16317" t="s">
        <v>170</v>
      </c>
      <c r="K16317" t="s">
        <v>632</v>
      </c>
    </row>
    <row r="16318" spans="2:11" x14ac:dyDescent="0.45">
      <c r="B16318" t="s">
        <v>285</v>
      </c>
      <c r="C16318">
        <v>1.267657E-2</v>
      </c>
      <c r="D16318" t="s">
        <v>170</v>
      </c>
      <c r="E16318" t="s">
        <v>425</v>
      </c>
      <c r="H16318" t="s">
        <v>285</v>
      </c>
      <c r="I16318">
        <v>6.5228159999999993E-2</v>
      </c>
      <c r="J16318" t="s">
        <v>170</v>
      </c>
      <c r="K16318" t="s">
        <v>632</v>
      </c>
    </row>
    <row r="16319" spans="2:11" x14ac:dyDescent="0.45">
      <c r="B16319" t="s">
        <v>286</v>
      </c>
      <c r="C16319">
        <v>1.3167949999999999E-2</v>
      </c>
      <c r="D16319" t="s">
        <v>170</v>
      </c>
      <c r="E16319" t="s">
        <v>425</v>
      </c>
      <c r="H16319" t="s">
        <v>286</v>
      </c>
      <c r="I16319">
        <v>2.4883909999999999E-2</v>
      </c>
      <c r="J16319" t="s">
        <v>170</v>
      </c>
      <c r="K16319" t="s">
        <v>632</v>
      </c>
    </row>
    <row r="16320" spans="2:11" x14ac:dyDescent="0.45">
      <c r="B16320" t="s">
        <v>287</v>
      </c>
      <c r="C16320">
        <v>5.6506799999999999E-3</v>
      </c>
      <c r="D16320" t="s">
        <v>170</v>
      </c>
      <c r="E16320" t="s">
        <v>425</v>
      </c>
      <c r="H16320" t="s">
        <v>287</v>
      </c>
      <c r="I16320">
        <v>1.382687E-2</v>
      </c>
      <c r="J16320" t="s">
        <v>170</v>
      </c>
      <c r="K16320" t="s">
        <v>632</v>
      </c>
    </row>
    <row r="16321" spans="2:11" x14ac:dyDescent="0.45">
      <c r="B16321" t="s">
        <v>288</v>
      </c>
      <c r="C16321">
        <v>4.21178E-3</v>
      </c>
      <c r="D16321" t="s">
        <v>170</v>
      </c>
      <c r="E16321" t="s">
        <v>425</v>
      </c>
      <c r="H16321" t="s">
        <v>288</v>
      </c>
      <c r="I16321">
        <v>1.381393E-2</v>
      </c>
      <c r="J16321" t="s">
        <v>170</v>
      </c>
      <c r="K16321" t="s">
        <v>632</v>
      </c>
    </row>
    <row r="16322" spans="2:11" x14ac:dyDescent="0.45">
      <c r="B16322" t="s">
        <v>289</v>
      </c>
      <c r="C16322">
        <v>2.9286099999999999E-3</v>
      </c>
      <c r="D16322" t="s">
        <v>170</v>
      </c>
      <c r="E16322" t="s">
        <v>425</v>
      </c>
      <c r="H16322" t="s">
        <v>289</v>
      </c>
      <c r="I16322">
        <v>1.356688E-2</v>
      </c>
      <c r="J16322" t="s">
        <v>170</v>
      </c>
      <c r="K16322" t="s">
        <v>632</v>
      </c>
    </row>
    <row r="16323" spans="2:11" x14ac:dyDescent="0.45">
      <c r="B16323" t="s">
        <v>290</v>
      </c>
      <c r="C16323">
        <v>1.0019300000000001E-3</v>
      </c>
      <c r="D16323" t="s">
        <v>170</v>
      </c>
      <c r="E16323" t="s">
        <v>425</v>
      </c>
      <c r="H16323" t="s">
        <v>290</v>
      </c>
      <c r="I16323">
        <v>0.10085064000000001</v>
      </c>
      <c r="J16323" t="s">
        <v>170</v>
      </c>
      <c r="K16323" t="s">
        <v>632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7.7216699999999999E-3</v>
      </c>
      <c r="J16324" t="s">
        <v>170</v>
      </c>
      <c r="K16324" t="s">
        <v>633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2.57756E-3</v>
      </c>
      <c r="J16325" t="s">
        <v>170</v>
      </c>
      <c r="K16325" t="s">
        <v>633</v>
      </c>
    </row>
    <row r="16326" spans="2:11" x14ac:dyDescent="0.45">
      <c r="B16326" t="s">
        <v>173</v>
      </c>
      <c r="C16326">
        <v>3.3970000000000002E-5</v>
      </c>
      <c r="D16326" t="s">
        <v>170</v>
      </c>
      <c r="E16326" t="s">
        <v>426</v>
      </c>
      <c r="H16326" t="s">
        <v>173</v>
      </c>
      <c r="I16326">
        <v>5.2125999999999995E-3</v>
      </c>
      <c r="J16326" t="s">
        <v>170</v>
      </c>
      <c r="K16326" t="s">
        <v>633</v>
      </c>
    </row>
    <row r="16327" spans="2:11" x14ac:dyDescent="0.45">
      <c r="B16327" t="s">
        <v>174</v>
      </c>
      <c r="C16327">
        <v>6.3294999999999996E-4</v>
      </c>
      <c r="D16327" t="s">
        <v>170</v>
      </c>
      <c r="E16327" t="s">
        <v>426</v>
      </c>
      <c r="H16327" t="s">
        <v>174</v>
      </c>
      <c r="I16327">
        <v>3.7788800000000001E-3</v>
      </c>
      <c r="J16327" t="s">
        <v>170</v>
      </c>
      <c r="K16327" t="s">
        <v>633</v>
      </c>
    </row>
    <row r="16328" spans="2:11" x14ac:dyDescent="0.45">
      <c r="B16328" t="s">
        <v>175</v>
      </c>
      <c r="C16328">
        <v>0</v>
      </c>
      <c r="D16328" t="s">
        <v>170</v>
      </c>
      <c r="E16328" t="s">
        <v>426</v>
      </c>
      <c r="H16328" t="s">
        <v>175</v>
      </c>
      <c r="I16328">
        <v>2.1293100000000001E-3</v>
      </c>
      <c r="J16328" t="s">
        <v>170</v>
      </c>
      <c r="K16328" t="s">
        <v>633</v>
      </c>
    </row>
    <row r="16329" spans="2:11" x14ac:dyDescent="0.45">
      <c r="B16329" t="s">
        <v>176</v>
      </c>
      <c r="C16329">
        <v>0</v>
      </c>
      <c r="D16329" t="s">
        <v>170</v>
      </c>
      <c r="E16329" t="s">
        <v>426</v>
      </c>
      <c r="H16329" t="s">
        <v>176</v>
      </c>
      <c r="I16329">
        <v>1.389E-3</v>
      </c>
      <c r="J16329" t="s">
        <v>170</v>
      </c>
      <c r="K16329" t="s">
        <v>633</v>
      </c>
    </row>
    <row r="16330" spans="2:11" x14ac:dyDescent="0.45">
      <c r="B16330" t="s">
        <v>177</v>
      </c>
      <c r="C16330">
        <v>0</v>
      </c>
      <c r="D16330" t="s">
        <v>170</v>
      </c>
      <c r="E16330" t="s">
        <v>426</v>
      </c>
      <c r="H16330" t="s">
        <v>177</v>
      </c>
      <c r="I16330">
        <v>1.41544E-3</v>
      </c>
      <c r="J16330" t="s">
        <v>170</v>
      </c>
      <c r="K16330" t="s">
        <v>633</v>
      </c>
    </row>
    <row r="16331" spans="2:11" x14ac:dyDescent="0.45">
      <c r="B16331" t="s">
        <v>178</v>
      </c>
      <c r="C16331">
        <v>0</v>
      </c>
      <c r="D16331" t="s">
        <v>170</v>
      </c>
      <c r="E16331" t="s">
        <v>426</v>
      </c>
      <c r="H16331" t="s">
        <v>178</v>
      </c>
      <c r="I16331">
        <v>8.9896300000000002E-3</v>
      </c>
      <c r="J16331" t="s">
        <v>170</v>
      </c>
      <c r="K16331" t="s">
        <v>633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1.9733000000000001E-4</v>
      </c>
      <c r="J16332" t="s">
        <v>170</v>
      </c>
      <c r="K16332" t="s">
        <v>633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2.1563999999999999E-4</v>
      </c>
      <c r="J16333" t="s">
        <v>170</v>
      </c>
      <c r="K16333" t="s">
        <v>633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2.1563999999999999E-4</v>
      </c>
      <c r="J16334" t="s">
        <v>170</v>
      </c>
      <c r="K16334" t="s">
        <v>633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2.3860999999999999E-4</v>
      </c>
      <c r="J16335" t="s">
        <v>170</v>
      </c>
      <c r="K16335" t="s">
        <v>633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2.922E-4</v>
      </c>
      <c r="J16336" t="s">
        <v>170</v>
      </c>
      <c r="K16336" t="s">
        <v>633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3.726E-4</v>
      </c>
      <c r="J16337" t="s">
        <v>170</v>
      </c>
      <c r="K16337" t="s">
        <v>633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4.5300000000000001E-4</v>
      </c>
      <c r="J16338" t="s">
        <v>170</v>
      </c>
      <c r="K16338" t="s">
        <v>633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5.5026000000000001E-4</v>
      </c>
      <c r="J16339" t="s">
        <v>170</v>
      </c>
      <c r="K16339" t="s">
        <v>633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6.7086000000000001E-4</v>
      </c>
      <c r="J16340" t="s">
        <v>170</v>
      </c>
      <c r="K16340" t="s">
        <v>633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5.1006000000000001E-4</v>
      </c>
      <c r="J16341" t="s">
        <v>170</v>
      </c>
      <c r="K16341" t="s">
        <v>633</v>
      </c>
    </row>
    <row r="16342" spans="2:11" x14ac:dyDescent="0.45">
      <c r="B16342" t="s">
        <v>189</v>
      </c>
      <c r="C16342">
        <v>0</v>
      </c>
      <c r="D16342" t="s">
        <v>170</v>
      </c>
      <c r="E16342" t="s">
        <v>426</v>
      </c>
      <c r="H16342" t="s">
        <v>189</v>
      </c>
      <c r="I16342">
        <v>6.7086000000000001E-4</v>
      </c>
      <c r="J16342" t="s">
        <v>170</v>
      </c>
      <c r="K16342" t="s">
        <v>633</v>
      </c>
    </row>
    <row r="16343" spans="2:11" x14ac:dyDescent="0.45">
      <c r="B16343" t="s">
        <v>190</v>
      </c>
      <c r="C16343">
        <v>0</v>
      </c>
      <c r="D16343" t="s">
        <v>170</v>
      </c>
      <c r="E16343" t="s">
        <v>426</v>
      </c>
      <c r="H16343" t="s">
        <v>190</v>
      </c>
      <c r="I16343">
        <v>8.6611000000000001E-4</v>
      </c>
      <c r="J16343" t="s">
        <v>170</v>
      </c>
      <c r="K16343" t="s">
        <v>633</v>
      </c>
    </row>
    <row r="16344" spans="2:11" x14ac:dyDescent="0.45">
      <c r="B16344" t="s">
        <v>191</v>
      </c>
      <c r="C16344">
        <v>6.9999999999999997E-7</v>
      </c>
      <c r="D16344" t="s">
        <v>170</v>
      </c>
      <c r="E16344" t="s">
        <v>426</v>
      </c>
      <c r="H16344" t="s">
        <v>191</v>
      </c>
      <c r="I16344">
        <v>1.01785E-3</v>
      </c>
      <c r="J16344" t="s">
        <v>170</v>
      </c>
      <c r="K16344" t="s">
        <v>633</v>
      </c>
    </row>
    <row r="16345" spans="2:11" x14ac:dyDescent="0.45">
      <c r="B16345" t="s">
        <v>192</v>
      </c>
      <c r="C16345">
        <v>3.8000000000000001E-7</v>
      </c>
      <c r="D16345" t="s">
        <v>170</v>
      </c>
      <c r="E16345" t="s">
        <v>426</v>
      </c>
      <c r="H16345" t="s">
        <v>192</v>
      </c>
      <c r="I16345">
        <v>1.24117E-3</v>
      </c>
      <c r="J16345" t="s">
        <v>170</v>
      </c>
      <c r="K16345" t="s">
        <v>633</v>
      </c>
    </row>
    <row r="16346" spans="2:11" x14ac:dyDescent="0.45">
      <c r="B16346" t="s">
        <v>193</v>
      </c>
      <c r="C16346">
        <v>0</v>
      </c>
      <c r="D16346" t="s">
        <v>170</v>
      </c>
      <c r="E16346" t="s">
        <v>426</v>
      </c>
      <c r="H16346" t="s">
        <v>193</v>
      </c>
      <c r="I16346">
        <v>1.59392E-3</v>
      </c>
      <c r="J16346" t="s">
        <v>170</v>
      </c>
      <c r="K16346" t="s">
        <v>633</v>
      </c>
    </row>
    <row r="16347" spans="2:11" x14ac:dyDescent="0.45">
      <c r="B16347" t="s">
        <v>194</v>
      </c>
      <c r="C16347">
        <v>0</v>
      </c>
      <c r="D16347" t="s">
        <v>170</v>
      </c>
      <c r="E16347" t="s">
        <v>426</v>
      </c>
      <c r="H16347" t="s">
        <v>194</v>
      </c>
      <c r="I16347">
        <v>1.9624E-3</v>
      </c>
      <c r="J16347" t="s">
        <v>170</v>
      </c>
      <c r="K16347" t="s">
        <v>633</v>
      </c>
    </row>
    <row r="16348" spans="2:11" x14ac:dyDescent="0.45">
      <c r="B16348" t="s">
        <v>195</v>
      </c>
      <c r="C16348">
        <v>0</v>
      </c>
      <c r="D16348" t="s">
        <v>170</v>
      </c>
      <c r="E16348" t="s">
        <v>426</v>
      </c>
      <c r="H16348" t="s">
        <v>195</v>
      </c>
      <c r="I16348">
        <v>2.02557E-3</v>
      </c>
      <c r="J16348" t="s">
        <v>170</v>
      </c>
      <c r="K16348" t="s">
        <v>633</v>
      </c>
    </row>
    <row r="16349" spans="2:11" x14ac:dyDescent="0.45">
      <c r="B16349" t="s">
        <v>196</v>
      </c>
      <c r="C16349">
        <v>0</v>
      </c>
      <c r="D16349" t="s">
        <v>170</v>
      </c>
      <c r="E16349" t="s">
        <v>426</v>
      </c>
      <c r="H16349" t="s">
        <v>196</v>
      </c>
      <c r="I16349">
        <v>1.8150099999999999E-3</v>
      </c>
      <c r="J16349" t="s">
        <v>170</v>
      </c>
      <c r="K16349" t="s">
        <v>633</v>
      </c>
    </row>
    <row r="16350" spans="2:11" x14ac:dyDescent="0.45">
      <c r="B16350" t="s">
        <v>197</v>
      </c>
      <c r="C16350">
        <v>0</v>
      </c>
      <c r="D16350" t="s">
        <v>170</v>
      </c>
      <c r="E16350" t="s">
        <v>426</v>
      </c>
      <c r="H16350" t="s">
        <v>197</v>
      </c>
      <c r="I16350">
        <v>1.40069E-3</v>
      </c>
      <c r="J16350" t="s">
        <v>170</v>
      </c>
      <c r="K16350" t="s">
        <v>633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1.18534E-3</v>
      </c>
      <c r="J16351" t="s">
        <v>170</v>
      </c>
      <c r="K16351" t="s">
        <v>633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9.0629999999999997E-4</v>
      </c>
      <c r="J16352" t="s">
        <v>170</v>
      </c>
      <c r="K16352" t="s">
        <v>633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7.5124999999999996E-4</v>
      </c>
      <c r="J16353" t="s">
        <v>170</v>
      </c>
      <c r="K16353" t="s">
        <v>633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5.9046000000000001E-4</v>
      </c>
      <c r="J16354" t="s">
        <v>170</v>
      </c>
      <c r="K16354" t="s">
        <v>633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4.2620000000000001E-4</v>
      </c>
      <c r="J16355" t="s">
        <v>170</v>
      </c>
      <c r="K16355" t="s">
        <v>633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1.0513399999999999E-2</v>
      </c>
      <c r="J16356" t="s">
        <v>170</v>
      </c>
      <c r="K16356" t="s">
        <v>633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4.5069400000000001E-3</v>
      </c>
      <c r="J16357" t="s">
        <v>170</v>
      </c>
      <c r="K16357" t="s">
        <v>633</v>
      </c>
    </row>
    <row r="16358" spans="2:11" x14ac:dyDescent="0.45">
      <c r="B16358" t="s">
        <v>205</v>
      </c>
      <c r="C16358">
        <v>7.4823499999999996E-3</v>
      </c>
      <c r="D16358" t="s">
        <v>170</v>
      </c>
      <c r="E16358" t="s">
        <v>426</v>
      </c>
      <c r="H16358" t="s">
        <v>205</v>
      </c>
      <c r="I16358">
        <v>1.373655E-2</v>
      </c>
      <c r="J16358" t="s">
        <v>170</v>
      </c>
      <c r="K16358" t="s">
        <v>633</v>
      </c>
    </row>
    <row r="16359" spans="2:11" x14ac:dyDescent="0.45">
      <c r="B16359" t="s">
        <v>206</v>
      </c>
      <c r="C16359">
        <v>8.8112899999999994E-3</v>
      </c>
      <c r="D16359" t="s">
        <v>170</v>
      </c>
      <c r="E16359" t="s">
        <v>426</v>
      </c>
      <c r="H16359" t="s">
        <v>206</v>
      </c>
      <c r="I16359">
        <v>4.2651499999999997E-3</v>
      </c>
      <c r="J16359" t="s">
        <v>170</v>
      </c>
      <c r="K16359" t="s">
        <v>633</v>
      </c>
    </row>
    <row r="16360" spans="2:11" x14ac:dyDescent="0.45">
      <c r="B16360" t="s">
        <v>207</v>
      </c>
      <c r="C16360">
        <v>3.8981300000000001E-3</v>
      </c>
      <c r="D16360" t="s">
        <v>170</v>
      </c>
      <c r="E16360" t="s">
        <v>426</v>
      </c>
      <c r="H16360" t="s">
        <v>207</v>
      </c>
      <c r="I16360">
        <v>1.7408899999999999E-3</v>
      </c>
      <c r="J16360" t="s">
        <v>170</v>
      </c>
      <c r="K16360" t="s">
        <v>633</v>
      </c>
    </row>
    <row r="16361" spans="2:11" x14ac:dyDescent="0.45">
      <c r="B16361" t="s">
        <v>208</v>
      </c>
      <c r="C16361">
        <v>2.4641200000000002E-3</v>
      </c>
      <c r="D16361" t="s">
        <v>170</v>
      </c>
      <c r="E16361" t="s">
        <v>426</v>
      </c>
      <c r="H16361" t="s">
        <v>208</v>
      </c>
      <c r="I16361">
        <v>1.6966100000000001E-3</v>
      </c>
      <c r="J16361" t="s">
        <v>170</v>
      </c>
      <c r="K16361" t="s">
        <v>633</v>
      </c>
    </row>
    <row r="16362" spans="2:11" x14ac:dyDescent="0.45">
      <c r="B16362" t="s">
        <v>209</v>
      </c>
      <c r="C16362">
        <v>7.0933999999999993E-4</v>
      </c>
      <c r="D16362" t="s">
        <v>170</v>
      </c>
      <c r="E16362" t="s">
        <v>426</v>
      </c>
      <c r="H16362" t="s">
        <v>209</v>
      </c>
      <c r="I16362">
        <v>1.7194599999999999E-3</v>
      </c>
      <c r="J16362" t="s">
        <v>170</v>
      </c>
      <c r="K16362" t="s">
        <v>633</v>
      </c>
    </row>
    <row r="16363" spans="2:11" x14ac:dyDescent="0.45">
      <c r="B16363" t="s">
        <v>210</v>
      </c>
      <c r="C16363">
        <v>0</v>
      </c>
      <c r="D16363" t="s">
        <v>170</v>
      </c>
      <c r="E16363" t="s">
        <v>426</v>
      </c>
      <c r="H16363" t="s">
        <v>210</v>
      </c>
      <c r="I16363">
        <v>1.281414E-2</v>
      </c>
      <c r="J16363" t="s">
        <v>170</v>
      </c>
      <c r="K16363" t="s">
        <v>633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1.6605999999999999E-4</v>
      </c>
      <c r="J16364" t="s">
        <v>170</v>
      </c>
      <c r="K16364" t="s">
        <v>633</v>
      </c>
    </row>
    <row r="16365" spans="2:11" x14ac:dyDescent="0.45">
      <c r="B16365" t="s">
        <v>212</v>
      </c>
      <c r="C16365">
        <v>0</v>
      </c>
      <c r="D16365" t="s">
        <v>170</v>
      </c>
      <c r="E16365" t="s">
        <v>426</v>
      </c>
      <c r="H16365" t="s">
        <v>212</v>
      </c>
      <c r="I16365">
        <v>1.9733000000000001E-4</v>
      </c>
      <c r="J16365" t="s">
        <v>170</v>
      </c>
      <c r="K16365" t="s">
        <v>633</v>
      </c>
    </row>
    <row r="16366" spans="2:11" x14ac:dyDescent="0.45">
      <c r="B16366" t="s">
        <v>213</v>
      </c>
      <c r="C16366">
        <v>0</v>
      </c>
      <c r="D16366" t="s">
        <v>170</v>
      </c>
      <c r="E16366" t="s">
        <v>426</v>
      </c>
      <c r="H16366" t="s">
        <v>213</v>
      </c>
      <c r="I16366">
        <v>2.1563999999999999E-4</v>
      </c>
      <c r="J16366" t="s">
        <v>170</v>
      </c>
      <c r="K16366" t="s">
        <v>633</v>
      </c>
    </row>
    <row r="16367" spans="2:11" x14ac:dyDescent="0.45">
      <c r="B16367" t="s">
        <v>214</v>
      </c>
      <c r="C16367">
        <v>0</v>
      </c>
      <c r="D16367" t="s">
        <v>170</v>
      </c>
      <c r="E16367" t="s">
        <v>426</v>
      </c>
      <c r="H16367" t="s">
        <v>214</v>
      </c>
      <c r="I16367">
        <v>1.6605999999999999E-4</v>
      </c>
      <c r="J16367" t="s">
        <v>170</v>
      </c>
      <c r="K16367" t="s">
        <v>633</v>
      </c>
    </row>
    <row r="16368" spans="2:11" x14ac:dyDescent="0.45">
      <c r="B16368" t="s">
        <v>215</v>
      </c>
      <c r="C16368">
        <v>0</v>
      </c>
      <c r="D16368" t="s">
        <v>170</v>
      </c>
      <c r="E16368" t="s">
        <v>426</v>
      </c>
      <c r="H16368" t="s">
        <v>215</v>
      </c>
      <c r="I16368">
        <v>8.7899999999999995E-5</v>
      </c>
      <c r="J16368" t="s">
        <v>170</v>
      </c>
      <c r="K16368" t="s">
        <v>633</v>
      </c>
    </row>
    <row r="16369" spans="2:11" x14ac:dyDescent="0.45">
      <c r="B16369" t="s">
        <v>216</v>
      </c>
      <c r="C16369">
        <v>0</v>
      </c>
      <c r="D16369" t="s">
        <v>170</v>
      </c>
      <c r="E16369" t="s">
        <v>426</v>
      </c>
      <c r="H16369" t="s">
        <v>216</v>
      </c>
      <c r="I16369">
        <v>3.663E-5</v>
      </c>
      <c r="J16369" t="s">
        <v>170</v>
      </c>
      <c r="K16369" t="s">
        <v>633</v>
      </c>
    </row>
    <row r="16370" spans="2:11" x14ac:dyDescent="0.45">
      <c r="B16370" t="s">
        <v>217</v>
      </c>
      <c r="C16370">
        <v>0</v>
      </c>
      <c r="D16370" t="s">
        <v>170</v>
      </c>
      <c r="E16370" t="s">
        <v>426</v>
      </c>
      <c r="H16370" t="s">
        <v>217</v>
      </c>
      <c r="I16370">
        <v>2.323E-5</v>
      </c>
      <c r="J16370" t="s">
        <v>170</v>
      </c>
      <c r="K16370" t="s">
        <v>633</v>
      </c>
    </row>
    <row r="16371" spans="2:11" x14ac:dyDescent="0.45">
      <c r="B16371" t="s">
        <v>218</v>
      </c>
      <c r="C16371">
        <v>0</v>
      </c>
      <c r="D16371" t="s">
        <v>170</v>
      </c>
      <c r="E16371" t="s">
        <v>426</v>
      </c>
      <c r="H16371" t="s">
        <v>218</v>
      </c>
      <c r="I16371">
        <v>1.5400000000000001E-6</v>
      </c>
      <c r="J16371" t="s">
        <v>170</v>
      </c>
      <c r="K16371" t="s">
        <v>633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633</v>
      </c>
    </row>
    <row r="16373" spans="2:11" x14ac:dyDescent="0.45">
      <c r="B16373" t="s">
        <v>220</v>
      </c>
      <c r="C16373">
        <v>2.3E-6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633</v>
      </c>
    </row>
    <row r="16374" spans="2:11" x14ac:dyDescent="0.45">
      <c r="B16374" t="s">
        <v>221</v>
      </c>
      <c r="C16374">
        <v>1.013E-5</v>
      </c>
      <c r="D16374" t="s">
        <v>170</v>
      </c>
      <c r="E16374" t="s">
        <v>426</v>
      </c>
      <c r="H16374" t="s">
        <v>221</v>
      </c>
      <c r="I16374">
        <v>9.8300000000000008E-6</v>
      </c>
      <c r="J16374" t="s">
        <v>170</v>
      </c>
      <c r="K16374" t="s">
        <v>633</v>
      </c>
    </row>
    <row r="16375" spans="2:11" x14ac:dyDescent="0.45">
      <c r="B16375" t="s">
        <v>222</v>
      </c>
      <c r="C16375">
        <v>2.34E-5</v>
      </c>
      <c r="D16375" t="s">
        <v>170</v>
      </c>
      <c r="E16375" t="s">
        <v>426</v>
      </c>
      <c r="H16375" t="s">
        <v>222</v>
      </c>
      <c r="I16375">
        <v>2.323E-5</v>
      </c>
      <c r="J16375" t="s">
        <v>170</v>
      </c>
      <c r="K16375" t="s">
        <v>633</v>
      </c>
    </row>
    <row r="16376" spans="2:11" x14ac:dyDescent="0.45">
      <c r="B16376" t="s">
        <v>223</v>
      </c>
      <c r="C16376">
        <v>2.1359999999999999E-5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633</v>
      </c>
    </row>
    <row r="16377" spans="2:11" x14ac:dyDescent="0.45">
      <c r="B16377" t="s">
        <v>224</v>
      </c>
      <c r="C16377">
        <v>2.6590000000000001E-5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633</v>
      </c>
    </row>
    <row r="16378" spans="2:11" x14ac:dyDescent="0.45">
      <c r="B16378" t="s">
        <v>225</v>
      </c>
      <c r="C16378">
        <v>2.4980000000000001E-5</v>
      </c>
      <c r="D16378" t="s">
        <v>170</v>
      </c>
      <c r="E16378" t="s">
        <v>426</v>
      </c>
      <c r="H16378" t="s">
        <v>225</v>
      </c>
      <c r="I16378">
        <v>0</v>
      </c>
      <c r="J16378" t="s">
        <v>170</v>
      </c>
      <c r="K16378" t="s">
        <v>633</v>
      </c>
    </row>
    <row r="16379" spans="2:11" x14ac:dyDescent="0.45">
      <c r="B16379" t="s">
        <v>226</v>
      </c>
      <c r="C16379">
        <v>2.0270000000000001E-5</v>
      </c>
      <c r="D16379" t="s">
        <v>170</v>
      </c>
      <c r="E16379" t="s">
        <v>426</v>
      </c>
      <c r="H16379" t="s">
        <v>226</v>
      </c>
      <c r="I16379">
        <v>0</v>
      </c>
      <c r="J16379" t="s">
        <v>170</v>
      </c>
      <c r="K16379" t="s">
        <v>633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0</v>
      </c>
      <c r="J16380" t="s">
        <v>170</v>
      </c>
      <c r="K16380" t="s">
        <v>633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633</v>
      </c>
    </row>
    <row r="16382" spans="2:11" x14ac:dyDescent="0.45">
      <c r="B16382" t="s">
        <v>229</v>
      </c>
      <c r="C16382">
        <v>0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633</v>
      </c>
    </row>
    <row r="16383" spans="2:11" x14ac:dyDescent="0.45">
      <c r="B16383" t="s">
        <v>230</v>
      </c>
      <c r="C16383">
        <v>0</v>
      </c>
      <c r="D16383" t="s">
        <v>170</v>
      </c>
      <c r="E16383" t="s">
        <v>426</v>
      </c>
      <c r="H16383" t="s">
        <v>230</v>
      </c>
      <c r="I16383">
        <v>0</v>
      </c>
      <c r="J16383" t="s">
        <v>170</v>
      </c>
      <c r="K16383" t="s">
        <v>633</v>
      </c>
    </row>
    <row r="16384" spans="2:11" x14ac:dyDescent="0.45">
      <c r="B16384" t="s">
        <v>231</v>
      </c>
      <c r="C16384">
        <v>0</v>
      </c>
      <c r="D16384" t="s">
        <v>170</v>
      </c>
      <c r="E16384" t="s">
        <v>426</v>
      </c>
      <c r="H16384" t="s">
        <v>231</v>
      </c>
      <c r="I16384">
        <v>0</v>
      </c>
      <c r="J16384" t="s">
        <v>170</v>
      </c>
      <c r="K16384" t="s">
        <v>633</v>
      </c>
    </row>
    <row r="16385" spans="2:11" x14ac:dyDescent="0.45">
      <c r="B16385" t="s">
        <v>232</v>
      </c>
      <c r="C16385">
        <v>0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633</v>
      </c>
    </row>
    <row r="16386" spans="2:11" x14ac:dyDescent="0.45">
      <c r="B16386" t="s">
        <v>233</v>
      </c>
      <c r="C16386">
        <v>0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633</v>
      </c>
    </row>
    <row r="16387" spans="2:11" x14ac:dyDescent="0.45">
      <c r="B16387" t="s">
        <v>234</v>
      </c>
      <c r="C16387">
        <v>0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633</v>
      </c>
    </row>
    <row r="16388" spans="2:11" x14ac:dyDescent="0.45">
      <c r="B16388" t="s">
        <v>235</v>
      </c>
      <c r="C16388">
        <v>3.269143E-2</v>
      </c>
      <c r="D16388" t="s">
        <v>170</v>
      </c>
      <c r="E16388" t="s">
        <v>426</v>
      </c>
      <c r="H16388" t="s">
        <v>235</v>
      </c>
      <c r="I16388">
        <v>3.2947850000000001E-2</v>
      </c>
      <c r="J16388" t="s">
        <v>170</v>
      </c>
      <c r="K16388" t="s">
        <v>633</v>
      </c>
    </row>
    <row r="16389" spans="2:11" x14ac:dyDescent="0.45">
      <c r="B16389" t="s">
        <v>236</v>
      </c>
      <c r="C16389">
        <v>5.7946940000000002E-2</v>
      </c>
      <c r="D16389" t="s">
        <v>170</v>
      </c>
      <c r="E16389" t="s">
        <v>426</v>
      </c>
      <c r="H16389" t="s">
        <v>236</v>
      </c>
      <c r="I16389">
        <v>1.6049790000000001E-2</v>
      </c>
      <c r="J16389" t="s">
        <v>170</v>
      </c>
      <c r="K16389" t="s">
        <v>633</v>
      </c>
    </row>
    <row r="16390" spans="2:11" x14ac:dyDescent="0.45">
      <c r="B16390" t="s">
        <v>237</v>
      </c>
      <c r="C16390">
        <v>0.26831926</v>
      </c>
      <c r="D16390" t="s">
        <v>170</v>
      </c>
      <c r="E16390" t="s">
        <v>426</v>
      </c>
      <c r="H16390" t="s">
        <v>237</v>
      </c>
      <c r="I16390">
        <v>9.2799039999999999E-2</v>
      </c>
      <c r="J16390" t="s">
        <v>170</v>
      </c>
      <c r="K16390" t="s">
        <v>633</v>
      </c>
    </row>
    <row r="16391" spans="2:11" x14ac:dyDescent="0.45">
      <c r="B16391" t="s">
        <v>238</v>
      </c>
      <c r="C16391">
        <v>0.1230089</v>
      </c>
      <c r="D16391" t="s">
        <v>170</v>
      </c>
      <c r="E16391" t="s">
        <v>426</v>
      </c>
      <c r="H16391" t="s">
        <v>238</v>
      </c>
      <c r="I16391">
        <v>5.8128079999999999E-2</v>
      </c>
      <c r="J16391" t="s">
        <v>170</v>
      </c>
      <c r="K16391" t="s">
        <v>633</v>
      </c>
    </row>
    <row r="16392" spans="2:11" x14ac:dyDescent="0.45">
      <c r="B16392" t="s">
        <v>239</v>
      </c>
      <c r="C16392">
        <v>5.8394740000000001E-2</v>
      </c>
      <c r="D16392" t="s">
        <v>170</v>
      </c>
      <c r="E16392" t="s">
        <v>426</v>
      </c>
      <c r="H16392" t="s">
        <v>239</v>
      </c>
      <c r="I16392">
        <v>2.967245E-2</v>
      </c>
      <c r="J16392" t="s">
        <v>170</v>
      </c>
      <c r="K16392" t="s">
        <v>633</v>
      </c>
    </row>
    <row r="16393" spans="2:11" x14ac:dyDescent="0.45">
      <c r="B16393" t="s">
        <v>240</v>
      </c>
      <c r="C16393">
        <v>5.2784289999999998E-2</v>
      </c>
      <c r="D16393" t="s">
        <v>170</v>
      </c>
      <c r="E16393" t="s">
        <v>426</v>
      </c>
      <c r="H16393" t="s">
        <v>240</v>
      </c>
      <c r="I16393">
        <v>2.7271500000000001E-2</v>
      </c>
      <c r="J16393" t="s">
        <v>170</v>
      </c>
      <c r="K16393" t="s">
        <v>633</v>
      </c>
    </row>
    <row r="16394" spans="2:11" x14ac:dyDescent="0.45">
      <c r="B16394" t="s">
        <v>241</v>
      </c>
      <c r="C16394">
        <v>4.7104199999999999E-2</v>
      </c>
      <c r="D16394" t="s">
        <v>170</v>
      </c>
      <c r="E16394" t="s">
        <v>426</v>
      </c>
      <c r="H16394" t="s">
        <v>241</v>
      </c>
      <c r="I16394">
        <v>2.134581E-2</v>
      </c>
      <c r="J16394" t="s">
        <v>170</v>
      </c>
      <c r="K16394" t="s">
        <v>633</v>
      </c>
    </row>
    <row r="16395" spans="2:11" x14ac:dyDescent="0.45">
      <c r="B16395" t="s">
        <v>242</v>
      </c>
      <c r="C16395">
        <v>0.12256067</v>
      </c>
      <c r="D16395" t="s">
        <v>170</v>
      </c>
      <c r="E16395" t="s">
        <v>426</v>
      </c>
      <c r="H16395" t="s">
        <v>242</v>
      </c>
      <c r="I16395">
        <v>8.2256570000000001E-2</v>
      </c>
      <c r="J16395" t="s">
        <v>170</v>
      </c>
      <c r="K16395" t="s">
        <v>633</v>
      </c>
    </row>
    <row r="16396" spans="2:11" x14ac:dyDescent="0.45">
      <c r="B16396" t="s">
        <v>243</v>
      </c>
      <c r="C16396">
        <v>1.3140199999999999E-3</v>
      </c>
      <c r="D16396" t="s">
        <v>170</v>
      </c>
      <c r="E16396" t="s">
        <v>426</v>
      </c>
      <c r="H16396" t="s">
        <v>243</v>
      </c>
      <c r="I16396">
        <v>3.7275400000000001E-3</v>
      </c>
      <c r="J16396" t="s">
        <v>170</v>
      </c>
      <c r="K16396" t="s">
        <v>633</v>
      </c>
    </row>
    <row r="16397" spans="2:11" x14ac:dyDescent="0.45">
      <c r="B16397" t="s">
        <v>244</v>
      </c>
      <c r="C16397">
        <v>1.1418279999999999E-2</v>
      </c>
      <c r="D16397" t="s">
        <v>170</v>
      </c>
      <c r="E16397" t="s">
        <v>426</v>
      </c>
      <c r="H16397" t="s">
        <v>244</v>
      </c>
      <c r="I16397">
        <v>2.3143999999999999E-3</v>
      </c>
      <c r="J16397" t="s">
        <v>170</v>
      </c>
      <c r="K16397" t="s">
        <v>633</v>
      </c>
    </row>
    <row r="16398" spans="2:11" x14ac:dyDescent="0.45">
      <c r="B16398" t="s">
        <v>245</v>
      </c>
      <c r="C16398">
        <v>4.3168390000000001E-2</v>
      </c>
      <c r="D16398" t="s">
        <v>170</v>
      </c>
      <c r="E16398" t="s">
        <v>426</v>
      </c>
      <c r="H16398" t="s">
        <v>245</v>
      </c>
      <c r="I16398">
        <v>2.389397E-2</v>
      </c>
      <c r="J16398" t="s">
        <v>170</v>
      </c>
      <c r="K16398" t="s">
        <v>633</v>
      </c>
    </row>
    <row r="16399" spans="2:11" x14ac:dyDescent="0.45">
      <c r="B16399" t="s">
        <v>246</v>
      </c>
      <c r="C16399">
        <v>1.7747450000000001E-2</v>
      </c>
      <c r="D16399" t="s">
        <v>170</v>
      </c>
      <c r="E16399" t="s">
        <v>426</v>
      </c>
      <c r="H16399" t="s">
        <v>246</v>
      </c>
      <c r="I16399">
        <v>1.8380580000000001E-2</v>
      </c>
      <c r="J16399" t="s">
        <v>170</v>
      </c>
      <c r="K16399" t="s">
        <v>633</v>
      </c>
    </row>
    <row r="16400" spans="2:11" x14ac:dyDescent="0.45">
      <c r="B16400" t="s">
        <v>247</v>
      </c>
      <c r="C16400">
        <v>7.6009099999999998E-3</v>
      </c>
      <c r="D16400" t="s">
        <v>170</v>
      </c>
      <c r="E16400" t="s">
        <v>426</v>
      </c>
      <c r="H16400" t="s">
        <v>247</v>
      </c>
      <c r="I16400">
        <v>9.1327100000000005E-3</v>
      </c>
      <c r="J16400" t="s">
        <v>170</v>
      </c>
      <c r="K16400" t="s">
        <v>633</v>
      </c>
    </row>
    <row r="16401" spans="2:11" x14ac:dyDescent="0.45">
      <c r="B16401" t="s">
        <v>248</v>
      </c>
      <c r="C16401">
        <v>6.8715099999999999E-3</v>
      </c>
      <c r="D16401" t="s">
        <v>170</v>
      </c>
      <c r="E16401" t="s">
        <v>426</v>
      </c>
      <c r="H16401" t="s">
        <v>248</v>
      </c>
      <c r="I16401">
        <v>7.6840500000000004E-3</v>
      </c>
      <c r="J16401" t="s">
        <v>170</v>
      </c>
      <c r="K16401" t="s">
        <v>633</v>
      </c>
    </row>
    <row r="16402" spans="2:11" x14ac:dyDescent="0.45">
      <c r="B16402" t="s">
        <v>249</v>
      </c>
      <c r="C16402">
        <v>6.9741500000000001E-3</v>
      </c>
      <c r="D16402" t="s">
        <v>170</v>
      </c>
      <c r="E16402" t="s">
        <v>426</v>
      </c>
      <c r="H16402" t="s">
        <v>249</v>
      </c>
      <c r="I16402">
        <v>5.2088100000000003E-3</v>
      </c>
      <c r="J16402" t="s">
        <v>170</v>
      </c>
      <c r="K16402" t="s">
        <v>633</v>
      </c>
    </row>
    <row r="16403" spans="2:11" x14ac:dyDescent="0.45">
      <c r="B16403" t="s">
        <v>250</v>
      </c>
      <c r="C16403">
        <v>1.7005579999999999E-2</v>
      </c>
      <c r="D16403" t="s">
        <v>170</v>
      </c>
      <c r="E16403" t="s">
        <v>426</v>
      </c>
      <c r="H16403" t="s">
        <v>250</v>
      </c>
      <c r="I16403">
        <v>1.205608E-2</v>
      </c>
      <c r="J16403" t="s">
        <v>170</v>
      </c>
      <c r="K16403" t="s">
        <v>633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0</v>
      </c>
      <c r="J16404" t="s">
        <v>170</v>
      </c>
      <c r="K16404" t="s">
        <v>633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0</v>
      </c>
      <c r="J16405" t="s">
        <v>170</v>
      </c>
      <c r="K16405" t="s">
        <v>633</v>
      </c>
    </row>
    <row r="16406" spans="2:11" x14ac:dyDescent="0.45">
      <c r="B16406" t="s">
        <v>253</v>
      </c>
      <c r="C16406">
        <v>0</v>
      </c>
      <c r="D16406" t="s">
        <v>170</v>
      </c>
      <c r="E16406" t="s">
        <v>426</v>
      </c>
      <c r="H16406" t="s">
        <v>253</v>
      </c>
      <c r="I16406">
        <v>0</v>
      </c>
      <c r="J16406" t="s">
        <v>170</v>
      </c>
      <c r="K16406" t="s">
        <v>633</v>
      </c>
    </row>
    <row r="16407" spans="2:11" x14ac:dyDescent="0.45">
      <c r="B16407" t="s">
        <v>254</v>
      </c>
      <c r="C16407">
        <v>0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633</v>
      </c>
    </row>
    <row r="16408" spans="2:11" x14ac:dyDescent="0.45">
      <c r="B16408" t="s">
        <v>255</v>
      </c>
      <c r="C16408">
        <v>1.0302999999999999E-4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633</v>
      </c>
    </row>
    <row r="16409" spans="2:11" x14ac:dyDescent="0.45">
      <c r="B16409" t="s">
        <v>256</v>
      </c>
      <c r="C16409">
        <v>2.6561E-4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633</v>
      </c>
    </row>
    <row r="16410" spans="2:11" x14ac:dyDescent="0.45">
      <c r="B16410" t="s">
        <v>257</v>
      </c>
      <c r="C16410">
        <v>3.6781999999999999E-4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633</v>
      </c>
    </row>
    <row r="16411" spans="2:11" x14ac:dyDescent="0.45">
      <c r="B16411" t="s">
        <v>258</v>
      </c>
      <c r="C16411">
        <v>3.7890999999999999E-4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633</v>
      </c>
    </row>
    <row r="16412" spans="2:11" x14ac:dyDescent="0.45">
      <c r="B16412" t="s">
        <v>259</v>
      </c>
      <c r="C16412">
        <v>3.2882000000000001E-4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633</v>
      </c>
    </row>
    <row r="16413" spans="2:11" x14ac:dyDescent="0.45">
      <c r="B16413" t="s">
        <v>260</v>
      </c>
      <c r="C16413">
        <v>3.6664E-4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633</v>
      </c>
    </row>
    <row r="16414" spans="2:11" x14ac:dyDescent="0.45">
      <c r="B16414" t="s">
        <v>261</v>
      </c>
      <c r="C16414">
        <v>4.7362000000000001E-4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633</v>
      </c>
    </row>
    <row r="16415" spans="2:11" x14ac:dyDescent="0.45">
      <c r="B16415" t="s">
        <v>262</v>
      </c>
      <c r="C16415">
        <v>4.5794999999999999E-4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633</v>
      </c>
    </row>
    <row r="16416" spans="2:11" x14ac:dyDescent="0.45">
      <c r="B16416" t="s">
        <v>263</v>
      </c>
      <c r="C16416">
        <v>3.1053999999999999E-4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633</v>
      </c>
    </row>
    <row r="16417" spans="2:11" x14ac:dyDescent="0.45">
      <c r="B16417" t="s">
        <v>264</v>
      </c>
      <c r="C16417">
        <v>3.1471E-4</v>
      </c>
      <c r="D16417" t="s">
        <v>170</v>
      </c>
      <c r="E16417" t="s">
        <v>426</v>
      </c>
      <c r="H16417" t="s">
        <v>264</v>
      </c>
      <c r="I16417">
        <v>9.8300000000000008E-6</v>
      </c>
      <c r="J16417" t="s">
        <v>170</v>
      </c>
      <c r="K16417" t="s">
        <v>633</v>
      </c>
    </row>
    <row r="16418" spans="2:11" x14ac:dyDescent="0.45">
      <c r="B16418" t="s">
        <v>265</v>
      </c>
      <c r="C16418">
        <v>2.9553000000000001E-4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633</v>
      </c>
    </row>
    <row r="16419" spans="2:11" x14ac:dyDescent="0.45">
      <c r="B16419" t="s">
        <v>266</v>
      </c>
      <c r="C16419">
        <v>3.6643E-4</v>
      </c>
      <c r="D16419" t="s">
        <v>170</v>
      </c>
      <c r="E16419" t="s">
        <v>426</v>
      </c>
      <c r="H16419" t="s">
        <v>266</v>
      </c>
      <c r="I16419">
        <v>6.0000000000000002E-6</v>
      </c>
      <c r="J16419" t="s">
        <v>170</v>
      </c>
      <c r="K16419" t="s">
        <v>633</v>
      </c>
    </row>
    <row r="16420" spans="2:11" x14ac:dyDescent="0.45">
      <c r="B16420" t="s">
        <v>267</v>
      </c>
      <c r="C16420">
        <v>3.6695E-4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633</v>
      </c>
    </row>
    <row r="16421" spans="2:11" x14ac:dyDescent="0.45">
      <c r="B16421" t="s">
        <v>268</v>
      </c>
      <c r="C16421">
        <v>3.2275000000000001E-4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633</v>
      </c>
    </row>
    <row r="16422" spans="2:11" x14ac:dyDescent="0.45">
      <c r="B16422" t="s">
        <v>269</v>
      </c>
      <c r="C16422">
        <v>1.4250999999999999E-4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633</v>
      </c>
    </row>
    <row r="16423" spans="2:11" x14ac:dyDescent="0.45">
      <c r="B16423" t="s">
        <v>270</v>
      </c>
      <c r="C16423">
        <v>2.095E-4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633</v>
      </c>
    </row>
    <row r="16424" spans="2:11" x14ac:dyDescent="0.45">
      <c r="B16424" t="s">
        <v>271</v>
      </c>
      <c r="C16424">
        <v>3.6650000000000003E-5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633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633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633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633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1.421653E-2</v>
      </c>
      <c r="J16428" t="s">
        <v>170</v>
      </c>
      <c r="K16428" t="s">
        <v>633</v>
      </c>
    </row>
    <row r="16429" spans="2:11" x14ac:dyDescent="0.45">
      <c r="B16429" t="s">
        <v>276</v>
      </c>
      <c r="C16429">
        <v>1.49774E-3</v>
      </c>
      <c r="D16429" t="s">
        <v>170</v>
      </c>
      <c r="E16429" t="s">
        <v>426</v>
      </c>
      <c r="H16429" t="s">
        <v>276</v>
      </c>
      <c r="I16429">
        <v>6.3072300000000005E-3</v>
      </c>
      <c r="J16429" t="s">
        <v>170</v>
      </c>
      <c r="K16429" t="s">
        <v>633</v>
      </c>
    </row>
    <row r="16430" spans="2:11" x14ac:dyDescent="0.45">
      <c r="B16430" t="s">
        <v>277</v>
      </c>
      <c r="C16430">
        <v>2.198893E-2</v>
      </c>
      <c r="D16430" t="s">
        <v>170</v>
      </c>
      <c r="E16430" t="s">
        <v>426</v>
      </c>
      <c r="H16430" t="s">
        <v>277</v>
      </c>
      <c r="I16430">
        <v>2.4244439999999999E-2</v>
      </c>
      <c r="J16430" t="s">
        <v>170</v>
      </c>
      <c r="K16430" t="s">
        <v>633</v>
      </c>
    </row>
    <row r="16431" spans="2:11" x14ac:dyDescent="0.45">
      <c r="B16431" t="s">
        <v>278</v>
      </c>
      <c r="C16431">
        <v>1.2017430000000001E-2</v>
      </c>
      <c r="D16431" t="s">
        <v>170</v>
      </c>
      <c r="E16431" t="s">
        <v>426</v>
      </c>
      <c r="H16431" t="s">
        <v>278</v>
      </c>
      <c r="I16431">
        <v>1.4381119999999999E-2</v>
      </c>
      <c r="J16431" t="s">
        <v>170</v>
      </c>
      <c r="K16431" t="s">
        <v>633</v>
      </c>
    </row>
    <row r="16432" spans="2:11" x14ac:dyDescent="0.45">
      <c r="B16432" t="s">
        <v>279</v>
      </c>
      <c r="C16432">
        <v>5.7029899999999998E-3</v>
      </c>
      <c r="D16432" t="s">
        <v>170</v>
      </c>
      <c r="E16432" t="s">
        <v>426</v>
      </c>
      <c r="H16432" t="s">
        <v>279</v>
      </c>
      <c r="I16432">
        <v>7.8764600000000001E-3</v>
      </c>
      <c r="J16432" t="s">
        <v>170</v>
      </c>
      <c r="K16432" t="s">
        <v>633</v>
      </c>
    </row>
    <row r="16433" spans="2:11" x14ac:dyDescent="0.45">
      <c r="B16433" t="s">
        <v>280</v>
      </c>
      <c r="C16433">
        <v>4.6840700000000002E-3</v>
      </c>
      <c r="D16433" t="s">
        <v>170</v>
      </c>
      <c r="E16433" t="s">
        <v>426</v>
      </c>
      <c r="H16433" t="s">
        <v>280</v>
      </c>
      <c r="I16433">
        <v>6.9186300000000003E-3</v>
      </c>
      <c r="J16433" t="s">
        <v>170</v>
      </c>
      <c r="K16433" t="s">
        <v>633</v>
      </c>
    </row>
    <row r="16434" spans="2:11" x14ac:dyDescent="0.45">
      <c r="B16434" t="s">
        <v>281</v>
      </c>
      <c r="C16434">
        <v>4.5164899999999997E-3</v>
      </c>
      <c r="D16434" t="s">
        <v>170</v>
      </c>
      <c r="E16434" t="s">
        <v>426</v>
      </c>
      <c r="H16434" t="s">
        <v>281</v>
      </c>
      <c r="I16434">
        <v>4.9336099999999997E-3</v>
      </c>
      <c r="J16434" t="s">
        <v>170</v>
      </c>
      <c r="K16434" t="s">
        <v>633</v>
      </c>
    </row>
    <row r="16435" spans="2:11" x14ac:dyDescent="0.45">
      <c r="B16435" t="s">
        <v>282</v>
      </c>
      <c r="C16435">
        <v>5.2129699999999999E-3</v>
      </c>
      <c r="D16435" t="s">
        <v>170</v>
      </c>
      <c r="E16435" t="s">
        <v>426</v>
      </c>
      <c r="H16435" t="s">
        <v>282</v>
      </c>
      <c r="I16435">
        <v>2.473713E-2</v>
      </c>
      <c r="J16435" t="s">
        <v>170</v>
      </c>
      <c r="K16435" t="s">
        <v>633</v>
      </c>
    </row>
    <row r="16436" spans="2:11" x14ac:dyDescent="0.45">
      <c r="B16436" t="s">
        <v>283</v>
      </c>
      <c r="C16436">
        <v>0</v>
      </c>
      <c r="D16436" t="s">
        <v>170</v>
      </c>
      <c r="E16436" t="s">
        <v>426</v>
      </c>
      <c r="H16436" t="s">
        <v>283</v>
      </c>
      <c r="I16436">
        <v>7.9401159999999998E-2</v>
      </c>
      <c r="J16436" t="s">
        <v>170</v>
      </c>
      <c r="K16436" t="s">
        <v>633</v>
      </c>
    </row>
    <row r="16437" spans="2:11" x14ac:dyDescent="0.45">
      <c r="B16437" t="s">
        <v>284</v>
      </c>
      <c r="C16437">
        <v>0</v>
      </c>
      <c r="D16437" t="s">
        <v>170</v>
      </c>
      <c r="E16437" t="s">
        <v>426</v>
      </c>
      <c r="H16437" t="s">
        <v>284</v>
      </c>
      <c r="I16437">
        <v>3.288369E-2</v>
      </c>
      <c r="J16437" t="s">
        <v>170</v>
      </c>
      <c r="K16437" t="s">
        <v>633</v>
      </c>
    </row>
    <row r="16438" spans="2:11" x14ac:dyDescent="0.45">
      <c r="B16438" t="s">
        <v>285</v>
      </c>
      <c r="C16438">
        <v>1.9537860000000001E-2</v>
      </c>
      <c r="D16438" t="s">
        <v>170</v>
      </c>
      <c r="E16438" t="s">
        <v>426</v>
      </c>
      <c r="H16438" t="s">
        <v>285</v>
      </c>
      <c r="I16438">
        <v>6.5545419999999993E-2</v>
      </c>
      <c r="J16438" t="s">
        <v>170</v>
      </c>
      <c r="K16438" t="s">
        <v>633</v>
      </c>
    </row>
    <row r="16439" spans="2:11" x14ac:dyDescent="0.45">
      <c r="B16439" t="s">
        <v>286</v>
      </c>
      <c r="C16439">
        <v>1.2451240000000001E-2</v>
      </c>
      <c r="D16439" t="s">
        <v>170</v>
      </c>
      <c r="E16439" t="s">
        <v>426</v>
      </c>
      <c r="H16439" t="s">
        <v>286</v>
      </c>
      <c r="I16439">
        <v>2.5703380000000001E-2</v>
      </c>
      <c r="J16439" t="s">
        <v>170</v>
      </c>
      <c r="K16439" t="s">
        <v>633</v>
      </c>
    </row>
    <row r="16440" spans="2:11" x14ac:dyDescent="0.45">
      <c r="B16440" t="s">
        <v>287</v>
      </c>
      <c r="C16440">
        <v>4.2943E-3</v>
      </c>
      <c r="D16440" t="s">
        <v>170</v>
      </c>
      <c r="E16440" t="s">
        <v>426</v>
      </c>
      <c r="H16440" t="s">
        <v>287</v>
      </c>
      <c r="I16440">
        <v>1.365127E-2</v>
      </c>
      <c r="J16440" t="s">
        <v>170</v>
      </c>
      <c r="K16440" t="s">
        <v>633</v>
      </c>
    </row>
    <row r="16441" spans="2:11" x14ac:dyDescent="0.45">
      <c r="B16441" t="s">
        <v>288</v>
      </c>
      <c r="C16441">
        <v>2.9810499999999998E-3</v>
      </c>
      <c r="D16441" t="s">
        <v>170</v>
      </c>
      <c r="E16441" t="s">
        <v>426</v>
      </c>
      <c r="H16441" t="s">
        <v>288</v>
      </c>
      <c r="I16441">
        <v>1.4475099999999999E-2</v>
      </c>
      <c r="J16441" t="s">
        <v>170</v>
      </c>
      <c r="K16441" t="s">
        <v>633</v>
      </c>
    </row>
    <row r="16442" spans="2:11" x14ac:dyDescent="0.45">
      <c r="B16442" t="s">
        <v>289</v>
      </c>
      <c r="C16442">
        <v>9.3371999999999997E-4</v>
      </c>
      <c r="D16442" t="s">
        <v>170</v>
      </c>
      <c r="E16442" t="s">
        <v>426</v>
      </c>
      <c r="H16442" t="s">
        <v>289</v>
      </c>
      <c r="I16442">
        <v>1.5534360000000001E-2</v>
      </c>
      <c r="J16442" t="s">
        <v>170</v>
      </c>
      <c r="K16442" t="s">
        <v>633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0.10100463</v>
      </c>
      <c r="J16443" t="s">
        <v>170</v>
      </c>
      <c r="K16443" t="s">
        <v>633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2.1412509999999999E-2</v>
      </c>
      <c r="J16444" t="s">
        <v>170</v>
      </c>
      <c r="K16444" t="s">
        <v>634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8.7896999999999992E-3</v>
      </c>
      <c r="J16445" t="s">
        <v>170</v>
      </c>
      <c r="K16445" t="s">
        <v>634</v>
      </c>
    </row>
    <row r="16446" spans="2:11" x14ac:dyDescent="0.45">
      <c r="B16446" t="s">
        <v>173</v>
      </c>
      <c r="C16446">
        <v>2.8063300000000001E-3</v>
      </c>
      <c r="D16446" t="s">
        <v>170</v>
      </c>
      <c r="E16446" t="s">
        <v>427</v>
      </c>
      <c r="H16446" t="s">
        <v>173</v>
      </c>
      <c r="I16446">
        <v>2.110714E-2</v>
      </c>
      <c r="J16446" t="s">
        <v>170</v>
      </c>
      <c r="K16446" t="s">
        <v>634</v>
      </c>
    </row>
    <row r="16447" spans="2:11" x14ac:dyDescent="0.45">
      <c r="B16447" t="s">
        <v>174</v>
      </c>
      <c r="C16447">
        <v>8.4588000000000007E-3</v>
      </c>
      <c r="D16447" t="s">
        <v>170</v>
      </c>
      <c r="E16447" t="s">
        <v>427</v>
      </c>
      <c r="H16447" t="s">
        <v>174</v>
      </c>
      <c r="I16447">
        <v>7.85544E-3</v>
      </c>
      <c r="J16447" t="s">
        <v>170</v>
      </c>
      <c r="K16447" t="s">
        <v>634</v>
      </c>
    </row>
    <row r="16448" spans="2:11" x14ac:dyDescent="0.45">
      <c r="B16448" t="s">
        <v>175</v>
      </c>
      <c r="C16448">
        <v>3.1719499999999998E-3</v>
      </c>
      <c r="D16448" t="s">
        <v>170</v>
      </c>
      <c r="E16448" t="s">
        <v>427</v>
      </c>
      <c r="H16448" t="s">
        <v>175</v>
      </c>
      <c r="I16448">
        <v>3.9672199999999996E-3</v>
      </c>
      <c r="J16448" t="s">
        <v>170</v>
      </c>
      <c r="K16448" t="s">
        <v>634</v>
      </c>
    </row>
    <row r="16449" spans="2:11" x14ac:dyDescent="0.45">
      <c r="B16449" t="s">
        <v>176</v>
      </c>
      <c r="C16449">
        <v>9.0521999999999998E-4</v>
      </c>
      <c r="D16449" t="s">
        <v>170</v>
      </c>
      <c r="E16449" t="s">
        <v>427</v>
      </c>
      <c r="H16449" t="s">
        <v>176</v>
      </c>
      <c r="I16449">
        <v>4.40034E-3</v>
      </c>
      <c r="J16449" t="s">
        <v>170</v>
      </c>
      <c r="K16449" t="s">
        <v>634</v>
      </c>
    </row>
    <row r="16450" spans="2:11" x14ac:dyDescent="0.45">
      <c r="B16450" t="s">
        <v>177</v>
      </c>
      <c r="C16450">
        <v>1.5814099999999999E-3</v>
      </c>
      <c r="D16450" t="s">
        <v>170</v>
      </c>
      <c r="E16450" t="s">
        <v>427</v>
      </c>
      <c r="H16450" t="s">
        <v>177</v>
      </c>
      <c r="I16450">
        <v>4.7959300000000003E-3</v>
      </c>
      <c r="J16450" t="s">
        <v>170</v>
      </c>
      <c r="K16450" t="s">
        <v>634</v>
      </c>
    </row>
    <row r="16451" spans="2:11" x14ac:dyDescent="0.45">
      <c r="B16451" t="s">
        <v>178</v>
      </c>
      <c r="C16451">
        <v>0</v>
      </c>
      <c r="D16451" t="s">
        <v>170</v>
      </c>
      <c r="E16451" t="s">
        <v>427</v>
      </c>
      <c r="H16451" t="s">
        <v>178</v>
      </c>
      <c r="I16451">
        <v>3.3873060000000003E-2</v>
      </c>
      <c r="J16451" t="s">
        <v>170</v>
      </c>
      <c r="K16451" t="s">
        <v>634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7.0500000000000006E-5</v>
      </c>
      <c r="J16452" t="s">
        <v>170</v>
      </c>
      <c r="K16452" t="s">
        <v>634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6.2529999999999999E-5</v>
      </c>
      <c r="J16453" t="s">
        <v>170</v>
      </c>
      <c r="K16453" t="s">
        <v>634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5.0569999999999999E-5</v>
      </c>
      <c r="J16454" t="s">
        <v>170</v>
      </c>
      <c r="K16454" t="s">
        <v>634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4.2259999999999999E-5</v>
      </c>
      <c r="J16455" t="s">
        <v>170</v>
      </c>
      <c r="K16455" t="s">
        <v>634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3.4289999999999999E-5</v>
      </c>
      <c r="J16456" t="s">
        <v>170</v>
      </c>
      <c r="K16456" t="s">
        <v>634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2.6319999999999999E-5</v>
      </c>
      <c r="J16457" t="s">
        <v>170</v>
      </c>
      <c r="K16457" t="s">
        <v>634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1.802E-5</v>
      </c>
      <c r="J16458" t="s">
        <v>170</v>
      </c>
      <c r="K16458" t="s">
        <v>634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1.4919999999999999E-5</v>
      </c>
      <c r="J16459" t="s">
        <v>170</v>
      </c>
      <c r="K16459" t="s">
        <v>634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1.3370000000000001E-5</v>
      </c>
      <c r="J16460" t="s">
        <v>170</v>
      </c>
      <c r="K16460" t="s">
        <v>634</v>
      </c>
    </row>
    <row r="16461" spans="2:11" x14ac:dyDescent="0.45">
      <c r="B16461" t="s">
        <v>188</v>
      </c>
      <c r="C16461">
        <v>0</v>
      </c>
      <c r="D16461" t="s">
        <v>170</v>
      </c>
      <c r="E16461" t="s">
        <v>427</v>
      </c>
      <c r="H16461" t="s">
        <v>188</v>
      </c>
      <c r="I16461">
        <v>1.027E-5</v>
      </c>
      <c r="J16461" t="s">
        <v>170</v>
      </c>
      <c r="K16461" t="s">
        <v>634</v>
      </c>
    </row>
    <row r="16462" spans="2:11" x14ac:dyDescent="0.45">
      <c r="B16462" t="s">
        <v>189</v>
      </c>
      <c r="C16462">
        <v>0</v>
      </c>
      <c r="D16462" t="s">
        <v>170</v>
      </c>
      <c r="E16462" t="s">
        <v>427</v>
      </c>
      <c r="H16462" t="s">
        <v>189</v>
      </c>
      <c r="I16462">
        <v>8.7199999999999995E-6</v>
      </c>
      <c r="J16462" t="s">
        <v>170</v>
      </c>
      <c r="K16462" t="s">
        <v>634</v>
      </c>
    </row>
    <row r="16463" spans="2:11" x14ac:dyDescent="0.45">
      <c r="B16463" t="s">
        <v>190</v>
      </c>
      <c r="C16463">
        <v>1.0686E-4</v>
      </c>
      <c r="D16463" t="s">
        <v>170</v>
      </c>
      <c r="E16463" t="s">
        <v>427</v>
      </c>
      <c r="H16463" t="s">
        <v>190</v>
      </c>
      <c r="I16463">
        <v>7.17E-6</v>
      </c>
      <c r="J16463" t="s">
        <v>170</v>
      </c>
      <c r="K16463" t="s">
        <v>634</v>
      </c>
    </row>
    <row r="16464" spans="2:11" x14ac:dyDescent="0.45">
      <c r="B16464" t="s">
        <v>191</v>
      </c>
      <c r="C16464">
        <v>1.706E-4</v>
      </c>
      <c r="D16464" t="s">
        <v>170</v>
      </c>
      <c r="E16464" t="s">
        <v>427</v>
      </c>
      <c r="H16464" t="s">
        <v>191</v>
      </c>
      <c r="I16464">
        <v>8.7199999999999995E-6</v>
      </c>
      <c r="J16464" t="s">
        <v>170</v>
      </c>
      <c r="K16464" t="s">
        <v>634</v>
      </c>
    </row>
    <row r="16465" spans="2:11" x14ac:dyDescent="0.45">
      <c r="B16465" t="s">
        <v>192</v>
      </c>
      <c r="C16465">
        <v>1.8332999999999999E-4</v>
      </c>
      <c r="D16465" t="s">
        <v>170</v>
      </c>
      <c r="E16465" t="s">
        <v>427</v>
      </c>
      <c r="H16465" t="s">
        <v>192</v>
      </c>
      <c r="I16465">
        <v>1.182E-5</v>
      </c>
      <c r="J16465" t="s">
        <v>170</v>
      </c>
      <c r="K16465" t="s">
        <v>634</v>
      </c>
    </row>
    <row r="16466" spans="2:11" x14ac:dyDescent="0.45">
      <c r="B16466" t="s">
        <v>193</v>
      </c>
      <c r="C16466">
        <v>1.292E-5</v>
      </c>
      <c r="D16466" t="s">
        <v>170</v>
      </c>
      <c r="E16466" t="s">
        <v>427</v>
      </c>
      <c r="H16466" t="s">
        <v>193</v>
      </c>
      <c r="I16466">
        <v>1.4919999999999999E-5</v>
      </c>
      <c r="J16466" t="s">
        <v>170</v>
      </c>
      <c r="K16466" t="s">
        <v>634</v>
      </c>
    </row>
    <row r="16467" spans="2:11" x14ac:dyDescent="0.45">
      <c r="B16467" t="s">
        <v>194</v>
      </c>
      <c r="C16467">
        <v>4.9065999999999997E-4</v>
      </c>
      <c r="D16467" t="s">
        <v>170</v>
      </c>
      <c r="E16467" t="s">
        <v>427</v>
      </c>
      <c r="H16467" t="s">
        <v>194</v>
      </c>
      <c r="I16467">
        <v>1.647E-5</v>
      </c>
      <c r="J16467" t="s">
        <v>170</v>
      </c>
      <c r="K16467" t="s">
        <v>634</v>
      </c>
    </row>
    <row r="16468" spans="2:11" x14ac:dyDescent="0.45">
      <c r="B16468" t="s">
        <v>195</v>
      </c>
      <c r="C16468">
        <v>2.2385999999999999E-4</v>
      </c>
      <c r="D16468" t="s">
        <v>170</v>
      </c>
      <c r="E16468" t="s">
        <v>427</v>
      </c>
      <c r="H16468" t="s">
        <v>195</v>
      </c>
      <c r="I16468">
        <v>1.647E-5</v>
      </c>
      <c r="J16468" t="s">
        <v>170</v>
      </c>
      <c r="K16468" t="s">
        <v>634</v>
      </c>
    </row>
    <row r="16469" spans="2:11" x14ac:dyDescent="0.45">
      <c r="B16469" t="s">
        <v>196</v>
      </c>
      <c r="C16469">
        <v>0</v>
      </c>
      <c r="D16469" t="s">
        <v>170</v>
      </c>
      <c r="E16469" t="s">
        <v>427</v>
      </c>
      <c r="H16469" t="s">
        <v>196</v>
      </c>
      <c r="I16469">
        <v>1.647E-5</v>
      </c>
      <c r="J16469" t="s">
        <v>170</v>
      </c>
      <c r="K16469" t="s">
        <v>634</v>
      </c>
    </row>
    <row r="16470" spans="2:11" x14ac:dyDescent="0.45">
      <c r="B16470" t="s">
        <v>197</v>
      </c>
      <c r="C16470">
        <v>0</v>
      </c>
      <c r="D16470" t="s">
        <v>170</v>
      </c>
      <c r="E16470" t="s">
        <v>427</v>
      </c>
      <c r="H16470" t="s">
        <v>197</v>
      </c>
      <c r="I16470">
        <v>2.1379999999999999E-5</v>
      </c>
      <c r="J16470" t="s">
        <v>170</v>
      </c>
      <c r="K16470" t="s">
        <v>634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1.9570000000000001E-5</v>
      </c>
      <c r="J16471" t="s">
        <v>170</v>
      </c>
      <c r="K16471" t="s">
        <v>634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2.366E-5</v>
      </c>
      <c r="J16472" t="s">
        <v>170</v>
      </c>
      <c r="K16472" t="s">
        <v>634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3.163E-5</v>
      </c>
      <c r="J16473" t="s">
        <v>170</v>
      </c>
      <c r="K16473" t="s">
        <v>634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3.163E-5</v>
      </c>
      <c r="J16474" t="s">
        <v>170</v>
      </c>
      <c r="K16474" t="s">
        <v>634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3.6940000000000002E-5</v>
      </c>
      <c r="J16475" t="s">
        <v>170</v>
      </c>
      <c r="K16475" t="s">
        <v>634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7.8885299999999995E-3</v>
      </c>
      <c r="J16476" t="s">
        <v>170</v>
      </c>
      <c r="K16476" t="s">
        <v>634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2.6624000000000001E-3</v>
      </c>
      <c r="J16477" t="s">
        <v>170</v>
      </c>
      <c r="K16477" t="s">
        <v>634</v>
      </c>
    </row>
    <row r="16478" spans="2:11" x14ac:dyDescent="0.45">
      <c r="B16478" t="s">
        <v>205</v>
      </c>
      <c r="C16478">
        <v>8.1072899999999996E-3</v>
      </c>
      <c r="D16478" t="s">
        <v>170</v>
      </c>
      <c r="E16478" t="s">
        <v>427</v>
      </c>
      <c r="H16478" t="s">
        <v>205</v>
      </c>
      <c r="I16478">
        <v>9.0732E-3</v>
      </c>
      <c r="J16478" t="s">
        <v>170</v>
      </c>
      <c r="K16478" t="s">
        <v>634</v>
      </c>
    </row>
    <row r="16479" spans="2:11" x14ac:dyDescent="0.45">
      <c r="B16479" t="s">
        <v>206</v>
      </c>
      <c r="C16479">
        <v>8.5811900000000007E-3</v>
      </c>
      <c r="D16479" t="s">
        <v>170</v>
      </c>
      <c r="E16479" t="s">
        <v>427</v>
      </c>
      <c r="H16479" t="s">
        <v>206</v>
      </c>
      <c r="I16479">
        <v>4.8980099999999995E-3</v>
      </c>
      <c r="J16479" t="s">
        <v>170</v>
      </c>
      <c r="K16479" t="s">
        <v>634</v>
      </c>
    </row>
    <row r="16480" spans="2:11" x14ac:dyDescent="0.45">
      <c r="B16480" t="s">
        <v>207</v>
      </c>
      <c r="C16480">
        <v>2.4595100000000003E-3</v>
      </c>
      <c r="D16480" t="s">
        <v>170</v>
      </c>
      <c r="E16480" t="s">
        <v>427</v>
      </c>
      <c r="H16480" t="s">
        <v>207</v>
      </c>
      <c r="I16480">
        <v>2.2796299999999999E-3</v>
      </c>
      <c r="J16480" t="s">
        <v>170</v>
      </c>
      <c r="K16480" t="s">
        <v>634</v>
      </c>
    </row>
    <row r="16481" spans="2:11" x14ac:dyDescent="0.45">
      <c r="B16481" t="s">
        <v>208</v>
      </c>
      <c r="C16481">
        <v>3.8200600000000001E-3</v>
      </c>
      <c r="D16481" t="s">
        <v>170</v>
      </c>
      <c r="E16481" t="s">
        <v>427</v>
      </c>
      <c r="H16481" t="s">
        <v>208</v>
      </c>
      <c r="I16481">
        <v>2.3793400000000002E-3</v>
      </c>
      <c r="J16481" t="s">
        <v>170</v>
      </c>
      <c r="K16481" t="s">
        <v>634</v>
      </c>
    </row>
    <row r="16482" spans="2:11" x14ac:dyDescent="0.45">
      <c r="B16482" t="s">
        <v>209</v>
      </c>
      <c r="C16482">
        <v>3.04316E-3</v>
      </c>
      <c r="D16482" t="s">
        <v>170</v>
      </c>
      <c r="E16482" t="s">
        <v>427</v>
      </c>
      <c r="H16482" t="s">
        <v>209</v>
      </c>
      <c r="I16482">
        <v>2.4188899999999999E-3</v>
      </c>
      <c r="J16482" t="s">
        <v>170</v>
      </c>
      <c r="K16482" t="s">
        <v>634</v>
      </c>
    </row>
    <row r="16483" spans="2:11" x14ac:dyDescent="0.45">
      <c r="B16483" t="s">
        <v>210</v>
      </c>
      <c r="C16483">
        <v>2.5315899999999998E-3</v>
      </c>
      <c r="D16483" t="s">
        <v>170</v>
      </c>
      <c r="E16483" t="s">
        <v>427</v>
      </c>
      <c r="H16483" t="s">
        <v>210</v>
      </c>
      <c r="I16483">
        <v>1.6986080000000001E-2</v>
      </c>
      <c r="J16483" t="s">
        <v>170</v>
      </c>
      <c r="K16483" t="s">
        <v>634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1.12E-4</v>
      </c>
      <c r="J16484" t="s">
        <v>170</v>
      </c>
      <c r="K16484" t="s">
        <v>634</v>
      </c>
    </row>
    <row r="16485" spans="2:11" x14ac:dyDescent="0.45">
      <c r="B16485" t="s">
        <v>212</v>
      </c>
      <c r="C16485">
        <v>0</v>
      </c>
      <c r="D16485" t="s">
        <v>170</v>
      </c>
      <c r="E16485" t="s">
        <v>427</v>
      </c>
      <c r="H16485" t="s">
        <v>212</v>
      </c>
      <c r="I16485">
        <v>8.9859999999999997E-5</v>
      </c>
      <c r="J16485" t="s">
        <v>170</v>
      </c>
      <c r="K16485" t="s">
        <v>634</v>
      </c>
    </row>
    <row r="16486" spans="2:11" x14ac:dyDescent="0.45">
      <c r="B16486" t="s">
        <v>213</v>
      </c>
      <c r="C16486">
        <v>0</v>
      </c>
      <c r="D16486" t="s">
        <v>170</v>
      </c>
      <c r="E16486" t="s">
        <v>427</v>
      </c>
      <c r="H16486" t="s">
        <v>213</v>
      </c>
      <c r="I16486">
        <v>8.2460000000000007E-5</v>
      </c>
      <c r="J16486" t="s">
        <v>170</v>
      </c>
      <c r="K16486" t="s">
        <v>634</v>
      </c>
    </row>
    <row r="16487" spans="2:11" x14ac:dyDescent="0.45">
      <c r="B16487" t="s">
        <v>214</v>
      </c>
      <c r="C16487">
        <v>0</v>
      </c>
      <c r="D16487" t="s">
        <v>170</v>
      </c>
      <c r="E16487" t="s">
        <v>427</v>
      </c>
      <c r="H16487" t="s">
        <v>214</v>
      </c>
      <c r="I16487">
        <v>7.449E-5</v>
      </c>
      <c r="J16487" t="s">
        <v>170</v>
      </c>
      <c r="K16487" t="s">
        <v>634</v>
      </c>
    </row>
    <row r="16488" spans="2:11" x14ac:dyDescent="0.45">
      <c r="B16488" t="s">
        <v>215</v>
      </c>
      <c r="C16488">
        <v>0</v>
      </c>
      <c r="D16488" t="s">
        <v>170</v>
      </c>
      <c r="E16488" t="s">
        <v>427</v>
      </c>
      <c r="H16488" t="s">
        <v>215</v>
      </c>
      <c r="I16488">
        <v>7.449E-5</v>
      </c>
      <c r="J16488" t="s">
        <v>170</v>
      </c>
      <c r="K16488" t="s">
        <v>634</v>
      </c>
    </row>
    <row r="16489" spans="2:11" x14ac:dyDescent="0.45">
      <c r="B16489" t="s">
        <v>216</v>
      </c>
      <c r="C16489">
        <v>0</v>
      </c>
      <c r="D16489" t="s">
        <v>170</v>
      </c>
      <c r="E16489" t="s">
        <v>427</v>
      </c>
      <c r="H16489" t="s">
        <v>216</v>
      </c>
      <c r="I16489">
        <v>5.855E-5</v>
      </c>
      <c r="J16489" t="s">
        <v>170</v>
      </c>
      <c r="K16489" t="s">
        <v>634</v>
      </c>
    </row>
    <row r="16490" spans="2:11" x14ac:dyDescent="0.45">
      <c r="B16490" t="s">
        <v>217</v>
      </c>
      <c r="C16490">
        <v>0</v>
      </c>
      <c r="D16490" t="s">
        <v>170</v>
      </c>
      <c r="E16490" t="s">
        <v>427</v>
      </c>
      <c r="H16490" t="s">
        <v>217</v>
      </c>
      <c r="I16490">
        <v>4.2259999999999999E-5</v>
      </c>
      <c r="J16490" t="s">
        <v>170</v>
      </c>
      <c r="K16490" t="s">
        <v>634</v>
      </c>
    </row>
    <row r="16491" spans="2:11" x14ac:dyDescent="0.45">
      <c r="B16491" t="s">
        <v>218</v>
      </c>
      <c r="C16491">
        <v>0</v>
      </c>
      <c r="D16491" t="s">
        <v>170</v>
      </c>
      <c r="E16491" t="s">
        <v>427</v>
      </c>
      <c r="H16491" t="s">
        <v>218</v>
      </c>
      <c r="I16491">
        <v>2.6319999999999999E-5</v>
      </c>
      <c r="J16491" t="s">
        <v>170</v>
      </c>
      <c r="K16491" t="s">
        <v>634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2.1379999999999999E-5</v>
      </c>
      <c r="J16492" t="s">
        <v>170</v>
      </c>
      <c r="K16492" t="s">
        <v>634</v>
      </c>
    </row>
    <row r="16493" spans="2:11" x14ac:dyDescent="0.45">
      <c r="B16493" t="s">
        <v>220</v>
      </c>
      <c r="C16493">
        <v>0</v>
      </c>
      <c r="D16493" t="s">
        <v>170</v>
      </c>
      <c r="E16493" t="s">
        <v>427</v>
      </c>
      <c r="H16493" t="s">
        <v>220</v>
      </c>
      <c r="I16493">
        <v>1.4919999999999999E-5</v>
      </c>
      <c r="J16493" t="s">
        <v>170</v>
      </c>
      <c r="K16493" t="s">
        <v>634</v>
      </c>
    </row>
    <row r="16494" spans="2:11" x14ac:dyDescent="0.45">
      <c r="B16494" t="s">
        <v>221</v>
      </c>
      <c r="C16494">
        <v>3.078E-4</v>
      </c>
      <c r="D16494" t="s">
        <v>170</v>
      </c>
      <c r="E16494" t="s">
        <v>427</v>
      </c>
      <c r="H16494" t="s">
        <v>221</v>
      </c>
      <c r="I16494">
        <v>4.5199999999999999E-6</v>
      </c>
      <c r="J16494" t="s">
        <v>170</v>
      </c>
      <c r="K16494" t="s">
        <v>634</v>
      </c>
    </row>
    <row r="16495" spans="2:11" x14ac:dyDescent="0.45">
      <c r="B16495" t="s">
        <v>222</v>
      </c>
      <c r="C16495">
        <v>4.7481999999999998E-4</v>
      </c>
      <c r="D16495" t="s">
        <v>170</v>
      </c>
      <c r="E16495" t="s">
        <v>427</v>
      </c>
      <c r="H16495" t="s">
        <v>222</v>
      </c>
      <c r="I16495">
        <v>1.86E-6</v>
      </c>
      <c r="J16495" t="s">
        <v>170</v>
      </c>
      <c r="K16495" t="s">
        <v>634</v>
      </c>
    </row>
    <row r="16496" spans="2:11" x14ac:dyDescent="0.45">
      <c r="B16496" t="s">
        <v>223</v>
      </c>
      <c r="C16496">
        <v>2.1115000000000001E-4</v>
      </c>
      <c r="D16496" t="s">
        <v>170</v>
      </c>
      <c r="E16496" t="s">
        <v>427</v>
      </c>
      <c r="H16496" t="s">
        <v>223</v>
      </c>
      <c r="I16496">
        <v>1.4999999999999999E-7</v>
      </c>
      <c r="J16496" t="s">
        <v>170</v>
      </c>
      <c r="K16496" t="s">
        <v>634</v>
      </c>
    </row>
    <row r="16497" spans="2:11" x14ac:dyDescent="0.45">
      <c r="B16497" t="s">
        <v>224</v>
      </c>
      <c r="C16497">
        <v>1.7803E-4</v>
      </c>
      <c r="D16497" t="s">
        <v>170</v>
      </c>
      <c r="E16497" t="s">
        <v>427</v>
      </c>
      <c r="H16497" t="s">
        <v>224</v>
      </c>
      <c r="I16497">
        <v>0</v>
      </c>
      <c r="J16497" t="s">
        <v>170</v>
      </c>
      <c r="K16497" t="s">
        <v>634</v>
      </c>
    </row>
    <row r="16498" spans="2:11" x14ac:dyDescent="0.45">
      <c r="B16498" t="s">
        <v>225</v>
      </c>
      <c r="C16498">
        <v>5.9039999999999997E-5</v>
      </c>
      <c r="D16498" t="s">
        <v>170</v>
      </c>
      <c r="E16498" t="s">
        <v>427</v>
      </c>
      <c r="H16498" t="s">
        <v>225</v>
      </c>
      <c r="I16498">
        <v>0</v>
      </c>
      <c r="J16498" t="s">
        <v>170</v>
      </c>
      <c r="K16498" t="s">
        <v>634</v>
      </c>
    </row>
    <row r="16499" spans="2:11" x14ac:dyDescent="0.45">
      <c r="B16499" t="s">
        <v>226</v>
      </c>
      <c r="C16499">
        <v>2.3349999999999998E-5</v>
      </c>
      <c r="D16499" t="s">
        <v>170</v>
      </c>
      <c r="E16499" t="s">
        <v>427</v>
      </c>
      <c r="H16499" t="s">
        <v>226</v>
      </c>
      <c r="I16499">
        <v>0</v>
      </c>
      <c r="J16499" t="s">
        <v>170</v>
      </c>
      <c r="K16499" t="s">
        <v>634</v>
      </c>
    </row>
    <row r="16500" spans="2:11" x14ac:dyDescent="0.45">
      <c r="B16500" t="s">
        <v>227</v>
      </c>
      <c r="C16500">
        <v>1.8960000000000001E-5</v>
      </c>
      <c r="D16500" t="s">
        <v>170</v>
      </c>
      <c r="E16500" t="s">
        <v>427</v>
      </c>
      <c r="H16500" t="s">
        <v>227</v>
      </c>
      <c r="I16500">
        <v>0</v>
      </c>
      <c r="J16500" t="s">
        <v>170</v>
      </c>
      <c r="K16500" t="s">
        <v>634</v>
      </c>
    </row>
    <row r="16501" spans="2:11" x14ac:dyDescent="0.45">
      <c r="B16501" t="s">
        <v>228</v>
      </c>
      <c r="C16501">
        <v>8.49E-6</v>
      </c>
      <c r="D16501" t="s">
        <v>170</v>
      </c>
      <c r="E16501" t="s">
        <v>427</v>
      </c>
      <c r="H16501" t="s">
        <v>228</v>
      </c>
      <c r="I16501">
        <v>0</v>
      </c>
      <c r="J16501" t="s">
        <v>170</v>
      </c>
      <c r="K16501" t="s">
        <v>634</v>
      </c>
    </row>
    <row r="16502" spans="2:11" x14ac:dyDescent="0.45">
      <c r="B16502" t="s">
        <v>229</v>
      </c>
      <c r="C16502">
        <v>0</v>
      </c>
      <c r="D16502" t="s">
        <v>170</v>
      </c>
      <c r="E16502" t="s">
        <v>427</v>
      </c>
      <c r="H16502" t="s">
        <v>229</v>
      </c>
      <c r="I16502">
        <v>0</v>
      </c>
      <c r="J16502" t="s">
        <v>170</v>
      </c>
      <c r="K16502" t="s">
        <v>634</v>
      </c>
    </row>
    <row r="16503" spans="2:11" x14ac:dyDescent="0.45">
      <c r="B16503" t="s">
        <v>230</v>
      </c>
      <c r="C16503">
        <v>0</v>
      </c>
      <c r="D16503" t="s">
        <v>170</v>
      </c>
      <c r="E16503" t="s">
        <v>427</v>
      </c>
      <c r="H16503" t="s">
        <v>230</v>
      </c>
      <c r="I16503">
        <v>3.19E-6</v>
      </c>
      <c r="J16503" t="s">
        <v>170</v>
      </c>
      <c r="K16503" t="s">
        <v>634</v>
      </c>
    </row>
    <row r="16504" spans="2:11" x14ac:dyDescent="0.45">
      <c r="B16504" t="s">
        <v>231</v>
      </c>
      <c r="C16504">
        <v>0</v>
      </c>
      <c r="D16504" t="s">
        <v>170</v>
      </c>
      <c r="E16504" t="s">
        <v>427</v>
      </c>
      <c r="H16504" t="s">
        <v>231</v>
      </c>
      <c r="I16504">
        <v>8.7199999999999995E-6</v>
      </c>
      <c r="J16504" t="s">
        <v>170</v>
      </c>
      <c r="K16504" t="s">
        <v>634</v>
      </c>
    </row>
    <row r="16505" spans="2:11" x14ac:dyDescent="0.45">
      <c r="B16505" t="s">
        <v>232</v>
      </c>
      <c r="C16505">
        <v>0</v>
      </c>
      <c r="D16505" t="s">
        <v>170</v>
      </c>
      <c r="E16505" t="s">
        <v>427</v>
      </c>
      <c r="H16505" t="s">
        <v>232</v>
      </c>
      <c r="I16505">
        <v>1.802E-5</v>
      </c>
      <c r="J16505" t="s">
        <v>170</v>
      </c>
      <c r="K16505" t="s">
        <v>634</v>
      </c>
    </row>
    <row r="16506" spans="2:11" x14ac:dyDescent="0.45">
      <c r="B16506" t="s">
        <v>233</v>
      </c>
      <c r="C16506">
        <v>0</v>
      </c>
      <c r="D16506" t="s">
        <v>170</v>
      </c>
      <c r="E16506" t="s">
        <v>427</v>
      </c>
      <c r="H16506" t="s">
        <v>233</v>
      </c>
      <c r="I16506">
        <v>1.9570000000000001E-5</v>
      </c>
      <c r="J16506" t="s">
        <v>170</v>
      </c>
      <c r="K16506" t="s">
        <v>634</v>
      </c>
    </row>
    <row r="16507" spans="2:11" x14ac:dyDescent="0.45">
      <c r="B16507" t="s">
        <v>234</v>
      </c>
      <c r="C16507">
        <v>0</v>
      </c>
      <c r="D16507" t="s">
        <v>170</v>
      </c>
      <c r="E16507" t="s">
        <v>427</v>
      </c>
      <c r="H16507" t="s">
        <v>234</v>
      </c>
      <c r="I16507">
        <v>2.6319999999999999E-5</v>
      </c>
      <c r="J16507" t="s">
        <v>170</v>
      </c>
      <c r="K16507" t="s">
        <v>634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5.5703679999999998E-2</v>
      </c>
      <c r="J16508" t="s">
        <v>170</v>
      </c>
      <c r="K16508" t="s">
        <v>634</v>
      </c>
    </row>
    <row r="16509" spans="2:11" x14ac:dyDescent="0.45">
      <c r="B16509" t="s">
        <v>236</v>
      </c>
      <c r="C16509">
        <v>5.1326999999999996E-3</v>
      </c>
      <c r="D16509" t="s">
        <v>170</v>
      </c>
      <c r="E16509" t="s">
        <v>427</v>
      </c>
      <c r="H16509" t="s">
        <v>236</v>
      </c>
      <c r="I16509">
        <v>1.971616E-2</v>
      </c>
      <c r="J16509" t="s">
        <v>170</v>
      </c>
      <c r="K16509" t="s">
        <v>634</v>
      </c>
    </row>
    <row r="16510" spans="2:11" x14ac:dyDescent="0.45">
      <c r="B16510" t="s">
        <v>237</v>
      </c>
      <c r="C16510">
        <v>0.19475566</v>
      </c>
      <c r="D16510" t="s">
        <v>170</v>
      </c>
      <c r="E16510" t="s">
        <v>427</v>
      </c>
      <c r="H16510" t="s">
        <v>237</v>
      </c>
      <c r="I16510">
        <v>6.3692319999999997E-2</v>
      </c>
      <c r="J16510" t="s">
        <v>170</v>
      </c>
      <c r="K16510" t="s">
        <v>634</v>
      </c>
    </row>
    <row r="16511" spans="2:11" x14ac:dyDescent="0.45">
      <c r="B16511" t="s">
        <v>238</v>
      </c>
      <c r="C16511">
        <v>0.12277239</v>
      </c>
      <c r="D16511" t="s">
        <v>170</v>
      </c>
      <c r="E16511" t="s">
        <v>427</v>
      </c>
      <c r="H16511" t="s">
        <v>238</v>
      </c>
      <c r="I16511">
        <v>3.4904659999999997E-2</v>
      </c>
      <c r="J16511" t="s">
        <v>170</v>
      </c>
      <c r="K16511" t="s">
        <v>634</v>
      </c>
    </row>
    <row r="16512" spans="2:11" x14ac:dyDescent="0.45">
      <c r="B16512" t="s">
        <v>239</v>
      </c>
      <c r="C16512">
        <v>6.0915039999999997E-2</v>
      </c>
      <c r="D16512" t="s">
        <v>170</v>
      </c>
      <c r="E16512" t="s">
        <v>427</v>
      </c>
      <c r="H16512" t="s">
        <v>239</v>
      </c>
      <c r="I16512">
        <v>1.9389119999999999E-2</v>
      </c>
      <c r="J16512" t="s">
        <v>170</v>
      </c>
      <c r="K16512" t="s">
        <v>634</v>
      </c>
    </row>
    <row r="16513" spans="2:11" x14ac:dyDescent="0.45">
      <c r="B16513" t="s">
        <v>240</v>
      </c>
      <c r="C16513">
        <v>5.65733E-2</v>
      </c>
      <c r="D16513" t="s">
        <v>170</v>
      </c>
      <c r="E16513" t="s">
        <v>427</v>
      </c>
      <c r="H16513" t="s">
        <v>240</v>
      </c>
      <c r="I16513">
        <v>1.985611E-2</v>
      </c>
      <c r="J16513" t="s">
        <v>170</v>
      </c>
      <c r="K16513" t="s">
        <v>634</v>
      </c>
    </row>
    <row r="16514" spans="2:11" x14ac:dyDescent="0.45">
      <c r="B16514" t="s">
        <v>241</v>
      </c>
      <c r="C16514">
        <v>5.576122E-2</v>
      </c>
      <c r="D16514" t="s">
        <v>170</v>
      </c>
      <c r="E16514" t="s">
        <v>427</v>
      </c>
      <c r="H16514" t="s">
        <v>241</v>
      </c>
      <c r="I16514">
        <v>2.0596690000000001E-2</v>
      </c>
      <c r="J16514" t="s">
        <v>170</v>
      </c>
      <c r="K16514" t="s">
        <v>634</v>
      </c>
    </row>
    <row r="16515" spans="2:11" x14ac:dyDescent="0.45">
      <c r="B16515" t="s">
        <v>242</v>
      </c>
      <c r="C16515">
        <v>0.15251226000000001</v>
      </c>
      <c r="D16515" t="s">
        <v>170</v>
      </c>
      <c r="E16515" t="s">
        <v>427</v>
      </c>
      <c r="H16515" t="s">
        <v>242</v>
      </c>
      <c r="I16515">
        <v>0.11283662</v>
      </c>
      <c r="J16515" t="s">
        <v>170</v>
      </c>
      <c r="K16515" t="s">
        <v>634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6.8899900000000004E-3</v>
      </c>
      <c r="J16516" t="s">
        <v>170</v>
      </c>
      <c r="K16516" t="s">
        <v>634</v>
      </c>
    </row>
    <row r="16517" spans="2:11" x14ac:dyDescent="0.45">
      <c r="B16517" t="s">
        <v>244</v>
      </c>
      <c r="C16517">
        <v>6.3288999999999999E-4</v>
      </c>
      <c r="D16517" t="s">
        <v>170</v>
      </c>
      <c r="E16517" t="s">
        <v>427</v>
      </c>
      <c r="H16517" t="s">
        <v>244</v>
      </c>
      <c r="I16517">
        <v>2.6800299999999999E-3</v>
      </c>
      <c r="J16517" t="s">
        <v>170</v>
      </c>
      <c r="K16517" t="s">
        <v>634</v>
      </c>
    </row>
    <row r="16518" spans="2:11" x14ac:dyDescent="0.45">
      <c r="B16518" t="s">
        <v>245</v>
      </c>
      <c r="C16518">
        <v>3.8617980000000003E-2</v>
      </c>
      <c r="D16518" t="s">
        <v>170</v>
      </c>
      <c r="E16518" t="s">
        <v>427</v>
      </c>
      <c r="H16518" t="s">
        <v>245</v>
      </c>
      <c r="I16518">
        <v>8.24978E-3</v>
      </c>
      <c r="J16518" t="s">
        <v>170</v>
      </c>
      <c r="K16518" t="s">
        <v>634</v>
      </c>
    </row>
    <row r="16519" spans="2:11" x14ac:dyDescent="0.45">
      <c r="B16519" t="s">
        <v>246</v>
      </c>
      <c r="C16519">
        <v>2.4172180000000001E-2</v>
      </c>
      <c r="D16519" t="s">
        <v>170</v>
      </c>
      <c r="E16519" t="s">
        <v>427</v>
      </c>
      <c r="H16519" t="s">
        <v>246</v>
      </c>
      <c r="I16519">
        <v>3.8636E-3</v>
      </c>
      <c r="J16519" t="s">
        <v>170</v>
      </c>
      <c r="K16519" t="s">
        <v>634</v>
      </c>
    </row>
    <row r="16520" spans="2:11" x14ac:dyDescent="0.45">
      <c r="B16520" t="s">
        <v>247</v>
      </c>
      <c r="C16520">
        <v>1.161917E-2</v>
      </c>
      <c r="D16520" t="s">
        <v>170</v>
      </c>
      <c r="E16520" t="s">
        <v>427</v>
      </c>
      <c r="H16520" t="s">
        <v>247</v>
      </c>
      <c r="I16520">
        <v>2.0720000000000001E-3</v>
      </c>
      <c r="J16520" t="s">
        <v>170</v>
      </c>
      <c r="K16520" t="s">
        <v>634</v>
      </c>
    </row>
    <row r="16521" spans="2:11" x14ac:dyDescent="0.45">
      <c r="B16521" t="s">
        <v>248</v>
      </c>
      <c r="C16521">
        <v>1.0928490000000001E-2</v>
      </c>
      <c r="D16521" t="s">
        <v>170</v>
      </c>
      <c r="E16521" t="s">
        <v>427</v>
      </c>
      <c r="H16521" t="s">
        <v>248</v>
      </c>
      <c r="I16521">
        <v>2.2286100000000002E-3</v>
      </c>
      <c r="J16521" t="s">
        <v>170</v>
      </c>
      <c r="K16521" t="s">
        <v>634</v>
      </c>
    </row>
    <row r="16522" spans="2:11" x14ac:dyDescent="0.45">
      <c r="B16522" t="s">
        <v>249</v>
      </c>
      <c r="C16522">
        <v>1.11947E-2</v>
      </c>
      <c r="D16522" t="s">
        <v>170</v>
      </c>
      <c r="E16522" t="s">
        <v>427</v>
      </c>
      <c r="H16522" t="s">
        <v>249</v>
      </c>
      <c r="I16522">
        <v>2.3091599999999998E-3</v>
      </c>
      <c r="J16522" t="s">
        <v>170</v>
      </c>
      <c r="K16522" t="s">
        <v>634</v>
      </c>
    </row>
    <row r="16523" spans="2:11" x14ac:dyDescent="0.45">
      <c r="B16523" t="s">
        <v>250</v>
      </c>
      <c r="C16523">
        <v>2.9026670000000001E-2</v>
      </c>
      <c r="D16523" t="s">
        <v>170</v>
      </c>
      <c r="E16523" t="s">
        <v>427</v>
      </c>
      <c r="H16523" t="s">
        <v>250</v>
      </c>
      <c r="I16523">
        <v>1.192356E-2</v>
      </c>
      <c r="J16523" t="s">
        <v>170</v>
      </c>
      <c r="K16523" t="s">
        <v>634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7.17E-6</v>
      </c>
      <c r="J16524" t="s">
        <v>170</v>
      </c>
      <c r="K16524" t="s">
        <v>634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1.647E-5</v>
      </c>
      <c r="J16525" t="s">
        <v>170</v>
      </c>
      <c r="K16525" t="s">
        <v>634</v>
      </c>
    </row>
    <row r="16526" spans="2:11" x14ac:dyDescent="0.45">
      <c r="B16526" t="s">
        <v>253</v>
      </c>
      <c r="C16526">
        <v>0</v>
      </c>
      <c r="D16526" t="s">
        <v>170</v>
      </c>
      <c r="E16526" t="s">
        <v>427</v>
      </c>
      <c r="H16526" t="s">
        <v>253</v>
      </c>
      <c r="I16526">
        <v>2.6319999999999999E-5</v>
      </c>
      <c r="J16526" t="s">
        <v>170</v>
      </c>
      <c r="K16526" t="s">
        <v>634</v>
      </c>
    </row>
    <row r="16527" spans="2:11" x14ac:dyDescent="0.45">
      <c r="B16527" t="s">
        <v>254</v>
      </c>
      <c r="C16527">
        <v>0</v>
      </c>
      <c r="D16527" t="s">
        <v>170</v>
      </c>
      <c r="E16527" t="s">
        <v>427</v>
      </c>
      <c r="H16527" t="s">
        <v>254</v>
      </c>
      <c r="I16527">
        <v>1.4919999999999999E-5</v>
      </c>
      <c r="J16527" t="s">
        <v>170</v>
      </c>
      <c r="K16527" t="s">
        <v>634</v>
      </c>
    </row>
    <row r="16528" spans="2:11" x14ac:dyDescent="0.45">
      <c r="B16528" t="s">
        <v>255</v>
      </c>
      <c r="C16528">
        <v>0</v>
      </c>
      <c r="D16528" t="s">
        <v>170</v>
      </c>
      <c r="E16528" t="s">
        <v>427</v>
      </c>
      <c r="H16528" t="s">
        <v>255</v>
      </c>
      <c r="I16528">
        <v>1.3370000000000001E-5</v>
      </c>
      <c r="J16528" t="s">
        <v>170</v>
      </c>
      <c r="K16528" t="s">
        <v>634</v>
      </c>
    </row>
    <row r="16529" spans="2:11" x14ac:dyDescent="0.45">
      <c r="B16529" t="s">
        <v>256</v>
      </c>
      <c r="C16529">
        <v>0</v>
      </c>
      <c r="D16529" t="s">
        <v>170</v>
      </c>
      <c r="E16529" t="s">
        <v>427</v>
      </c>
      <c r="H16529" t="s">
        <v>256</v>
      </c>
      <c r="I16529">
        <v>1.9570000000000001E-5</v>
      </c>
      <c r="J16529" t="s">
        <v>170</v>
      </c>
      <c r="K16529" t="s">
        <v>634</v>
      </c>
    </row>
    <row r="16530" spans="2:11" x14ac:dyDescent="0.45">
      <c r="B16530" t="s">
        <v>257</v>
      </c>
      <c r="C16530">
        <v>0</v>
      </c>
      <c r="D16530" t="s">
        <v>170</v>
      </c>
      <c r="E16530" t="s">
        <v>427</v>
      </c>
      <c r="H16530" t="s">
        <v>257</v>
      </c>
      <c r="I16530">
        <v>3.163E-5</v>
      </c>
      <c r="J16530" t="s">
        <v>170</v>
      </c>
      <c r="K16530" t="s">
        <v>634</v>
      </c>
    </row>
    <row r="16531" spans="2:11" x14ac:dyDescent="0.45">
      <c r="B16531" t="s">
        <v>258</v>
      </c>
      <c r="C16531">
        <v>2.7419999999999998E-5</v>
      </c>
      <c r="D16531" t="s">
        <v>170</v>
      </c>
      <c r="E16531" t="s">
        <v>427</v>
      </c>
      <c r="H16531" t="s">
        <v>258</v>
      </c>
      <c r="I16531">
        <v>1.802E-5</v>
      </c>
      <c r="J16531" t="s">
        <v>170</v>
      </c>
      <c r="K16531" t="s">
        <v>634</v>
      </c>
    </row>
    <row r="16532" spans="2:11" x14ac:dyDescent="0.45">
      <c r="B16532" t="s">
        <v>259</v>
      </c>
      <c r="C16532">
        <v>1.0391999999999999E-4</v>
      </c>
      <c r="D16532" t="s">
        <v>170</v>
      </c>
      <c r="E16532" t="s">
        <v>427</v>
      </c>
      <c r="H16532" t="s">
        <v>259</v>
      </c>
      <c r="I16532">
        <v>2.1379999999999999E-5</v>
      </c>
      <c r="J16532" t="s">
        <v>170</v>
      </c>
      <c r="K16532" t="s">
        <v>634</v>
      </c>
    </row>
    <row r="16533" spans="2:11" x14ac:dyDescent="0.45">
      <c r="B16533" t="s">
        <v>260</v>
      </c>
      <c r="C16533">
        <v>2.0468E-4</v>
      </c>
      <c r="D16533" t="s">
        <v>170</v>
      </c>
      <c r="E16533" t="s">
        <v>427</v>
      </c>
      <c r="H16533" t="s">
        <v>260</v>
      </c>
      <c r="I16533">
        <v>7.0500000000000006E-5</v>
      </c>
      <c r="J16533" t="s">
        <v>170</v>
      </c>
      <c r="K16533" t="s">
        <v>634</v>
      </c>
    </row>
    <row r="16534" spans="2:11" x14ac:dyDescent="0.45">
      <c r="B16534" t="s">
        <v>261</v>
      </c>
      <c r="C16534">
        <v>5.8869999999999997E-5</v>
      </c>
      <c r="D16534" t="s">
        <v>170</v>
      </c>
      <c r="E16534" t="s">
        <v>427</v>
      </c>
      <c r="H16534" t="s">
        <v>261</v>
      </c>
      <c r="I16534">
        <v>1.3414000000000001E-4</v>
      </c>
      <c r="J16534" t="s">
        <v>170</v>
      </c>
      <c r="K16534" t="s">
        <v>634</v>
      </c>
    </row>
    <row r="16535" spans="2:11" x14ac:dyDescent="0.45">
      <c r="B16535" t="s">
        <v>262</v>
      </c>
      <c r="C16535">
        <v>3.2111999999999999E-4</v>
      </c>
      <c r="D16535" t="s">
        <v>170</v>
      </c>
      <c r="E16535" t="s">
        <v>427</v>
      </c>
      <c r="H16535" t="s">
        <v>262</v>
      </c>
      <c r="I16535">
        <v>2.5974E-4</v>
      </c>
      <c r="J16535" t="s">
        <v>170</v>
      </c>
      <c r="K16535" t="s">
        <v>634</v>
      </c>
    </row>
    <row r="16536" spans="2:11" x14ac:dyDescent="0.45">
      <c r="B16536" t="s">
        <v>263</v>
      </c>
      <c r="C16536">
        <v>3.7833000000000002E-4</v>
      </c>
      <c r="D16536" t="s">
        <v>170</v>
      </c>
      <c r="E16536" t="s">
        <v>427</v>
      </c>
      <c r="H16536" t="s">
        <v>263</v>
      </c>
      <c r="I16536">
        <v>3.0491999999999997E-4</v>
      </c>
      <c r="J16536" t="s">
        <v>170</v>
      </c>
      <c r="K16536" t="s">
        <v>634</v>
      </c>
    </row>
    <row r="16537" spans="2:11" x14ac:dyDescent="0.45">
      <c r="B16537" t="s">
        <v>264</v>
      </c>
      <c r="C16537">
        <v>4.8837000000000002E-4</v>
      </c>
      <c r="D16537" t="s">
        <v>170</v>
      </c>
      <c r="E16537" t="s">
        <v>427</v>
      </c>
      <c r="H16537" t="s">
        <v>264</v>
      </c>
      <c r="I16537">
        <v>3.4625999999999998E-4</v>
      </c>
      <c r="J16537" t="s">
        <v>170</v>
      </c>
      <c r="K16537" t="s">
        <v>634</v>
      </c>
    </row>
    <row r="16538" spans="2:11" x14ac:dyDescent="0.45">
      <c r="B16538" t="s">
        <v>265</v>
      </c>
      <c r="C16538">
        <v>5.1710999999999999E-4</v>
      </c>
      <c r="D16538" t="s">
        <v>170</v>
      </c>
      <c r="E16538" t="s">
        <v>427</v>
      </c>
      <c r="H16538" t="s">
        <v>265</v>
      </c>
      <c r="I16538">
        <v>3.5733E-4</v>
      </c>
      <c r="J16538" t="s">
        <v>170</v>
      </c>
      <c r="K16538" t="s">
        <v>634</v>
      </c>
    </row>
    <row r="16539" spans="2:11" x14ac:dyDescent="0.45">
      <c r="B16539" t="s">
        <v>266</v>
      </c>
      <c r="C16539">
        <v>4.7129000000000002E-4</v>
      </c>
      <c r="D16539" t="s">
        <v>170</v>
      </c>
      <c r="E16539" t="s">
        <v>427</v>
      </c>
      <c r="H16539" t="s">
        <v>266</v>
      </c>
      <c r="I16539">
        <v>4.2218000000000003E-4</v>
      </c>
      <c r="J16539" t="s">
        <v>170</v>
      </c>
      <c r="K16539" t="s">
        <v>634</v>
      </c>
    </row>
    <row r="16540" spans="2:11" x14ac:dyDescent="0.45">
      <c r="B16540" t="s">
        <v>267</v>
      </c>
      <c r="C16540">
        <v>3.3076999999999998E-4</v>
      </c>
      <c r="D16540" t="s">
        <v>170</v>
      </c>
      <c r="E16540" t="s">
        <v>427</v>
      </c>
      <c r="H16540" t="s">
        <v>267</v>
      </c>
      <c r="I16540">
        <v>4.8423999999999999E-4</v>
      </c>
      <c r="J16540" t="s">
        <v>170</v>
      </c>
      <c r="K16540" t="s">
        <v>634</v>
      </c>
    </row>
    <row r="16541" spans="2:11" x14ac:dyDescent="0.45">
      <c r="B16541" t="s">
        <v>268</v>
      </c>
      <c r="C16541">
        <v>2.1036000000000001E-4</v>
      </c>
      <c r="D16541" t="s">
        <v>170</v>
      </c>
      <c r="E16541" t="s">
        <v>427</v>
      </c>
      <c r="H16541" t="s">
        <v>268</v>
      </c>
      <c r="I16541">
        <v>4.9525000000000003E-4</v>
      </c>
      <c r="J16541" t="s">
        <v>170</v>
      </c>
      <c r="K16541" t="s">
        <v>634</v>
      </c>
    </row>
    <row r="16542" spans="2:11" x14ac:dyDescent="0.45">
      <c r="B16542" t="s">
        <v>269</v>
      </c>
      <c r="C16542">
        <v>1.9242E-4</v>
      </c>
      <c r="D16542" t="s">
        <v>170</v>
      </c>
      <c r="E16542" t="s">
        <v>427</v>
      </c>
      <c r="H16542" t="s">
        <v>269</v>
      </c>
      <c r="I16542">
        <v>5.2092999999999996E-4</v>
      </c>
      <c r="J16542" t="s">
        <v>170</v>
      </c>
      <c r="K16542" t="s">
        <v>634</v>
      </c>
    </row>
    <row r="16543" spans="2:11" x14ac:dyDescent="0.45">
      <c r="B16543" t="s">
        <v>270</v>
      </c>
      <c r="C16543">
        <v>1.276E-5</v>
      </c>
      <c r="D16543" t="s">
        <v>170</v>
      </c>
      <c r="E16543" t="s">
        <v>427</v>
      </c>
      <c r="H16543" t="s">
        <v>270</v>
      </c>
      <c r="I16543">
        <v>3.1421999999999998E-4</v>
      </c>
      <c r="J16543" t="s">
        <v>170</v>
      </c>
      <c r="K16543" t="s">
        <v>634</v>
      </c>
    </row>
    <row r="16544" spans="2:11" x14ac:dyDescent="0.45">
      <c r="B16544" t="s">
        <v>271</v>
      </c>
      <c r="C16544">
        <v>2.3824E-4</v>
      </c>
      <c r="D16544" t="s">
        <v>170</v>
      </c>
      <c r="E16544" t="s">
        <v>427</v>
      </c>
      <c r="H16544" t="s">
        <v>271</v>
      </c>
      <c r="I16544">
        <v>2.0814999999999999E-4</v>
      </c>
      <c r="J16544" t="s">
        <v>170</v>
      </c>
      <c r="K16544" t="s">
        <v>634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1.7265999999999999E-4</v>
      </c>
      <c r="J16545" t="s">
        <v>170</v>
      </c>
      <c r="K16545" t="s">
        <v>634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1.7996E-4</v>
      </c>
      <c r="J16546" t="s">
        <v>170</v>
      </c>
      <c r="K16546" t="s">
        <v>634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1.6535000000000001E-4</v>
      </c>
      <c r="J16547" t="s">
        <v>170</v>
      </c>
      <c r="K16547" t="s">
        <v>634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1.4294930000000001E-2</v>
      </c>
      <c r="J16548" t="s">
        <v>170</v>
      </c>
      <c r="K16548" t="s">
        <v>634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5.8600300000000004E-3</v>
      </c>
      <c r="J16549" t="s">
        <v>170</v>
      </c>
      <c r="K16549" t="s">
        <v>634</v>
      </c>
    </row>
    <row r="16550" spans="2:11" x14ac:dyDescent="0.45">
      <c r="B16550" t="s">
        <v>277</v>
      </c>
      <c r="C16550">
        <v>2.4669750000000001E-2</v>
      </c>
      <c r="D16550" t="s">
        <v>170</v>
      </c>
      <c r="E16550" t="s">
        <v>427</v>
      </c>
      <c r="H16550" t="s">
        <v>277</v>
      </c>
      <c r="I16550">
        <v>1.7773710000000002E-2</v>
      </c>
      <c r="J16550" t="s">
        <v>170</v>
      </c>
      <c r="K16550" t="s">
        <v>634</v>
      </c>
    </row>
    <row r="16551" spans="2:11" x14ac:dyDescent="0.45">
      <c r="B16551" t="s">
        <v>278</v>
      </c>
      <c r="C16551">
        <v>1.8657110000000001E-2</v>
      </c>
      <c r="D16551" t="s">
        <v>170</v>
      </c>
      <c r="E16551" t="s">
        <v>427</v>
      </c>
      <c r="H16551" t="s">
        <v>278</v>
      </c>
      <c r="I16551">
        <v>7.3021700000000002E-3</v>
      </c>
      <c r="J16551" t="s">
        <v>170</v>
      </c>
      <c r="K16551" t="s">
        <v>634</v>
      </c>
    </row>
    <row r="16552" spans="2:11" x14ac:dyDescent="0.45">
      <c r="B16552" t="s">
        <v>279</v>
      </c>
      <c r="C16552">
        <v>8.8811500000000008E-3</v>
      </c>
      <c r="D16552" t="s">
        <v>170</v>
      </c>
      <c r="E16552" t="s">
        <v>427</v>
      </c>
      <c r="H16552" t="s">
        <v>279</v>
      </c>
      <c r="I16552">
        <v>3.7659799999999999E-3</v>
      </c>
      <c r="J16552" t="s">
        <v>170</v>
      </c>
      <c r="K16552" t="s">
        <v>634</v>
      </c>
    </row>
    <row r="16553" spans="2:11" x14ac:dyDescent="0.45">
      <c r="B16553" t="s">
        <v>280</v>
      </c>
      <c r="C16553">
        <v>8.5895299999999997E-3</v>
      </c>
      <c r="D16553" t="s">
        <v>170</v>
      </c>
      <c r="E16553" t="s">
        <v>427</v>
      </c>
      <c r="H16553" t="s">
        <v>280</v>
      </c>
      <c r="I16553">
        <v>3.63329E-3</v>
      </c>
      <c r="J16553" t="s">
        <v>170</v>
      </c>
      <c r="K16553" t="s">
        <v>634</v>
      </c>
    </row>
    <row r="16554" spans="2:11" x14ac:dyDescent="0.45">
      <c r="B16554" t="s">
        <v>281</v>
      </c>
      <c r="C16554">
        <v>8.1422300000000003E-3</v>
      </c>
      <c r="D16554" t="s">
        <v>170</v>
      </c>
      <c r="E16554" t="s">
        <v>427</v>
      </c>
      <c r="H16554" t="s">
        <v>281</v>
      </c>
      <c r="I16554">
        <v>3.61627E-3</v>
      </c>
      <c r="J16554" t="s">
        <v>170</v>
      </c>
      <c r="K16554" t="s">
        <v>634</v>
      </c>
    </row>
    <row r="16555" spans="2:11" x14ac:dyDescent="0.45">
      <c r="B16555" t="s">
        <v>282</v>
      </c>
      <c r="C16555">
        <v>1.495256E-2</v>
      </c>
      <c r="D16555" t="s">
        <v>170</v>
      </c>
      <c r="E16555" t="s">
        <v>427</v>
      </c>
      <c r="H16555" t="s">
        <v>282</v>
      </c>
      <c r="I16555">
        <v>2.5865349999999999E-2</v>
      </c>
      <c r="J16555" t="s">
        <v>170</v>
      </c>
      <c r="K16555" t="s">
        <v>634</v>
      </c>
    </row>
    <row r="16556" spans="2:11" x14ac:dyDescent="0.45">
      <c r="B16556" t="s">
        <v>283</v>
      </c>
      <c r="C16556">
        <v>0</v>
      </c>
      <c r="D16556" t="s">
        <v>170</v>
      </c>
      <c r="E16556" t="s">
        <v>427</v>
      </c>
      <c r="H16556" t="s">
        <v>283</v>
      </c>
      <c r="I16556">
        <v>7.8344339999999998E-2</v>
      </c>
      <c r="J16556" t="s">
        <v>170</v>
      </c>
      <c r="K16556" t="s">
        <v>634</v>
      </c>
    </row>
    <row r="16557" spans="2:11" x14ac:dyDescent="0.45">
      <c r="B16557" t="s">
        <v>284</v>
      </c>
      <c r="C16557">
        <v>0</v>
      </c>
      <c r="D16557" t="s">
        <v>170</v>
      </c>
      <c r="E16557" t="s">
        <v>427</v>
      </c>
      <c r="H16557" t="s">
        <v>284</v>
      </c>
      <c r="I16557">
        <v>2.8407149999999999E-2</v>
      </c>
      <c r="J16557" t="s">
        <v>170</v>
      </c>
      <c r="K16557" t="s">
        <v>634</v>
      </c>
    </row>
    <row r="16558" spans="2:11" x14ac:dyDescent="0.45">
      <c r="B16558" t="s">
        <v>285</v>
      </c>
      <c r="C16558">
        <v>2.3806299999999999E-2</v>
      </c>
      <c r="D16558" t="s">
        <v>170</v>
      </c>
      <c r="E16558" t="s">
        <v>427</v>
      </c>
      <c r="H16558" t="s">
        <v>285</v>
      </c>
      <c r="I16558">
        <v>7.3592149999999995E-2</v>
      </c>
      <c r="J16558" t="s">
        <v>170</v>
      </c>
      <c r="K16558" t="s">
        <v>634</v>
      </c>
    </row>
    <row r="16559" spans="2:11" x14ac:dyDescent="0.45">
      <c r="B16559" t="s">
        <v>286</v>
      </c>
      <c r="C16559">
        <v>2.9865559999999999E-2</v>
      </c>
      <c r="D16559" t="s">
        <v>170</v>
      </c>
      <c r="E16559" t="s">
        <v>427</v>
      </c>
      <c r="H16559" t="s">
        <v>286</v>
      </c>
      <c r="I16559">
        <v>3.3106509999999999E-2</v>
      </c>
      <c r="J16559" t="s">
        <v>170</v>
      </c>
      <c r="K16559" t="s">
        <v>634</v>
      </c>
    </row>
    <row r="16560" spans="2:11" x14ac:dyDescent="0.45">
      <c r="B16560" t="s">
        <v>287</v>
      </c>
      <c r="C16560">
        <v>1.5250949999999999E-2</v>
      </c>
      <c r="D16560" t="s">
        <v>170</v>
      </c>
      <c r="E16560" t="s">
        <v>427</v>
      </c>
      <c r="H16560" t="s">
        <v>287</v>
      </c>
      <c r="I16560">
        <v>1.6337310000000001E-2</v>
      </c>
      <c r="J16560" t="s">
        <v>170</v>
      </c>
      <c r="K16560" t="s">
        <v>634</v>
      </c>
    </row>
    <row r="16561" spans="2:11" x14ac:dyDescent="0.45">
      <c r="B16561" t="s">
        <v>288</v>
      </c>
      <c r="C16561">
        <v>9.8556800000000003E-3</v>
      </c>
      <c r="D16561" t="s">
        <v>170</v>
      </c>
      <c r="E16561" t="s">
        <v>427</v>
      </c>
      <c r="H16561" t="s">
        <v>288</v>
      </c>
      <c r="I16561">
        <v>1.545207E-2</v>
      </c>
      <c r="J16561" t="s">
        <v>170</v>
      </c>
      <c r="K16561" t="s">
        <v>634</v>
      </c>
    </row>
    <row r="16562" spans="2:11" x14ac:dyDescent="0.45">
      <c r="B16562" t="s">
        <v>289</v>
      </c>
      <c r="C16562">
        <v>7.4435999999999999E-3</v>
      </c>
      <c r="D16562" t="s">
        <v>170</v>
      </c>
      <c r="E16562" t="s">
        <v>427</v>
      </c>
      <c r="H16562" t="s">
        <v>289</v>
      </c>
      <c r="I16562">
        <v>1.4844969999999999E-2</v>
      </c>
      <c r="J16562" t="s">
        <v>170</v>
      </c>
      <c r="K16562" t="s">
        <v>634</v>
      </c>
    </row>
    <row r="16563" spans="2:11" x14ac:dyDescent="0.45">
      <c r="B16563" t="s">
        <v>290</v>
      </c>
      <c r="C16563">
        <v>3.7789799999999999E-3</v>
      </c>
      <c r="D16563" t="s">
        <v>170</v>
      </c>
      <c r="E16563" t="s">
        <v>427</v>
      </c>
      <c r="H16563" t="s">
        <v>290</v>
      </c>
      <c r="I16563">
        <v>0.11021738</v>
      </c>
      <c r="J16563" t="s">
        <v>170</v>
      </c>
      <c r="K16563" t="s">
        <v>634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1.311734E-2</v>
      </c>
      <c r="J16564" t="s">
        <v>170</v>
      </c>
      <c r="K16564" t="s">
        <v>635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5.2313100000000003E-3</v>
      </c>
      <c r="J16565" t="s">
        <v>170</v>
      </c>
      <c r="K16565" t="s">
        <v>635</v>
      </c>
    </row>
    <row r="16566" spans="2:11" x14ac:dyDescent="0.45">
      <c r="B16566" t="s">
        <v>173</v>
      </c>
      <c r="C16566">
        <v>3.0204300000000002E-3</v>
      </c>
      <c r="D16566" t="s">
        <v>170</v>
      </c>
      <c r="E16566" t="s">
        <v>428</v>
      </c>
      <c r="H16566" t="s">
        <v>173</v>
      </c>
      <c r="I16566">
        <v>1.391361E-2</v>
      </c>
      <c r="J16566" t="s">
        <v>170</v>
      </c>
      <c r="K16566" t="s">
        <v>635</v>
      </c>
    </row>
    <row r="16567" spans="2:11" x14ac:dyDescent="0.45">
      <c r="B16567" t="s">
        <v>174</v>
      </c>
      <c r="C16567">
        <v>9.0928099999999998E-3</v>
      </c>
      <c r="D16567" t="s">
        <v>170</v>
      </c>
      <c r="E16567" t="s">
        <v>428</v>
      </c>
      <c r="H16567" t="s">
        <v>174</v>
      </c>
      <c r="I16567">
        <v>6.3343900000000005E-3</v>
      </c>
      <c r="J16567" t="s">
        <v>170</v>
      </c>
      <c r="K16567" t="s">
        <v>635</v>
      </c>
    </row>
    <row r="16568" spans="2:11" x14ac:dyDescent="0.45">
      <c r="B16568" t="s">
        <v>175</v>
      </c>
      <c r="C16568">
        <v>3.89231E-3</v>
      </c>
      <c r="D16568" t="s">
        <v>170</v>
      </c>
      <c r="E16568" t="s">
        <v>428</v>
      </c>
      <c r="H16568" t="s">
        <v>175</v>
      </c>
      <c r="I16568">
        <v>3.6063700000000002E-3</v>
      </c>
      <c r="J16568" t="s">
        <v>170</v>
      </c>
      <c r="K16568" t="s">
        <v>635</v>
      </c>
    </row>
    <row r="16569" spans="2:11" x14ac:dyDescent="0.45">
      <c r="B16569" t="s">
        <v>176</v>
      </c>
      <c r="C16569">
        <v>1.2625E-3</v>
      </c>
      <c r="D16569" t="s">
        <v>170</v>
      </c>
      <c r="E16569" t="s">
        <v>428</v>
      </c>
      <c r="H16569" t="s">
        <v>176</v>
      </c>
      <c r="I16569">
        <v>3.2024900000000001E-3</v>
      </c>
      <c r="J16569" t="s">
        <v>170</v>
      </c>
      <c r="K16569" t="s">
        <v>635</v>
      </c>
    </row>
    <row r="16570" spans="2:11" x14ac:dyDescent="0.45">
      <c r="B16570" t="s">
        <v>177</v>
      </c>
      <c r="C16570">
        <v>7.5250999999999996E-4</v>
      </c>
      <c r="D16570" t="s">
        <v>170</v>
      </c>
      <c r="E16570" t="s">
        <v>428</v>
      </c>
      <c r="H16570" t="s">
        <v>177</v>
      </c>
      <c r="I16570">
        <v>3.5532099999999998E-3</v>
      </c>
      <c r="J16570" t="s">
        <v>170</v>
      </c>
      <c r="K16570" t="s">
        <v>635</v>
      </c>
    </row>
    <row r="16571" spans="2:11" x14ac:dyDescent="0.45">
      <c r="B16571" t="s">
        <v>178</v>
      </c>
      <c r="C16571">
        <v>0</v>
      </c>
      <c r="D16571" t="s">
        <v>170</v>
      </c>
      <c r="E16571" t="s">
        <v>428</v>
      </c>
      <c r="H16571" t="s">
        <v>178</v>
      </c>
      <c r="I16571">
        <v>2.0028979999999998E-2</v>
      </c>
      <c r="J16571" t="s">
        <v>170</v>
      </c>
      <c r="K16571" t="s">
        <v>635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7.6399999999999997E-6</v>
      </c>
      <c r="J16572" t="s">
        <v>170</v>
      </c>
      <c r="K16572" t="s">
        <v>635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4.6600000000000003E-6</v>
      </c>
      <c r="J16573" t="s">
        <v>170</v>
      </c>
      <c r="K16573" t="s">
        <v>635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1.19E-6</v>
      </c>
      <c r="J16574" t="s">
        <v>170</v>
      </c>
      <c r="K16574" t="s">
        <v>635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635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635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635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635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635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635</v>
      </c>
    </row>
    <row r="16581" spans="2:11" x14ac:dyDescent="0.45">
      <c r="B16581" t="s">
        <v>188</v>
      </c>
      <c r="C16581">
        <v>0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635</v>
      </c>
    </row>
    <row r="16582" spans="2:11" x14ac:dyDescent="0.45">
      <c r="B16582" t="s">
        <v>189</v>
      </c>
      <c r="C16582">
        <v>0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635</v>
      </c>
    </row>
    <row r="16583" spans="2:11" x14ac:dyDescent="0.45">
      <c r="B16583" t="s">
        <v>190</v>
      </c>
      <c r="C16583">
        <v>1.1E-4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635</v>
      </c>
    </row>
    <row r="16584" spans="2:11" x14ac:dyDescent="0.45">
      <c r="B16584" t="s">
        <v>191</v>
      </c>
      <c r="C16584">
        <v>2.0506999999999999E-4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635</v>
      </c>
    </row>
    <row r="16585" spans="2:11" x14ac:dyDescent="0.45">
      <c r="B16585" t="s">
        <v>192</v>
      </c>
      <c r="C16585">
        <v>5.7476999999999995E-4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635</v>
      </c>
    </row>
    <row r="16586" spans="2:11" x14ac:dyDescent="0.45">
      <c r="B16586" t="s">
        <v>193</v>
      </c>
      <c r="C16586">
        <v>5.6767000000000005E-4</v>
      </c>
      <c r="D16586" t="s">
        <v>170</v>
      </c>
      <c r="E16586" t="s">
        <v>428</v>
      </c>
      <c r="H16586" t="s">
        <v>193</v>
      </c>
      <c r="I16586">
        <v>0</v>
      </c>
      <c r="J16586" t="s">
        <v>170</v>
      </c>
      <c r="K16586" t="s">
        <v>635</v>
      </c>
    </row>
    <row r="16587" spans="2:11" x14ac:dyDescent="0.45">
      <c r="B16587" t="s">
        <v>194</v>
      </c>
      <c r="C16587">
        <v>3.8829999999999999E-5</v>
      </c>
      <c r="D16587" t="s">
        <v>170</v>
      </c>
      <c r="E16587" t="s">
        <v>428</v>
      </c>
      <c r="H16587" t="s">
        <v>194</v>
      </c>
      <c r="I16587">
        <v>0</v>
      </c>
      <c r="J16587" t="s">
        <v>170</v>
      </c>
      <c r="K16587" t="s">
        <v>635</v>
      </c>
    </row>
    <row r="16588" spans="2:11" x14ac:dyDescent="0.45">
      <c r="B16588" t="s">
        <v>195</v>
      </c>
      <c r="C16588">
        <v>3.7855000000000001E-4</v>
      </c>
      <c r="D16588" t="s">
        <v>170</v>
      </c>
      <c r="E16588" t="s">
        <v>428</v>
      </c>
      <c r="H16588" t="s">
        <v>195</v>
      </c>
      <c r="I16588">
        <v>0</v>
      </c>
      <c r="J16588" t="s">
        <v>170</v>
      </c>
      <c r="K16588" t="s">
        <v>635</v>
      </c>
    </row>
    <row r="16589" spans="2:11" x14ac:dyDescent="0.45">
      <c r="B16589" t="s">
        <v>196</v>
      </c>
      <c r="C16589">
        <v>0</v>
      </c>
      <c r="D16589" t="s">
        <v>170</v>
      </c>
      <c r="E16589" t="s">
        <v>428</v>
      </c>
      <c r="H16589" t="s">
        <v>196</v>
      </c>
      <c r="I16589">
        <v>0</v>
      </c>
      <c r="J16589" t="s">
        <v>170</v>
      </c>
      <c r="K16589" t="s">
        <v>635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0</v>
      </c>
      <c r="J16590" t="s">
        <v>170</v>
      </c>
      <c r="K16590" t="s">
        <v>635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0</v>
      </c>
      <c r="J16591" t="s">
        <v>170</v>
      </c>
      <c r="K16591" t="s">
        <v>635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0</v>
      </c>
      <c r="J16592" t="s">
        <v>170</v>
      </c>
      <c r="K16592" t="s">
        <v>635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0</v>
      </c>
      <c r="J16593" t="s">
        <v>170</v>
      </c>
      <c r="K16593" t="s">
        <v>635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0</v>
      </c>
      <c r="J16594" t="s">
        <v>170</v>
      </c>
      <c r="K16594" t="s">
        <v>635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0</v>
      </c>
      <c r="J16595" t="s">
        <v>170</v>
      </c>
      <c r="K16595" t="s">
        <v>635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4.1638100000000004E-3</v>
      </c>
      <c r="J16596" t="s">
        <v>170</v>
      </c>
      <c r="K16596" t="s">
        <v>635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1.63153E-3</v>
      </c>
      <c r="J16597" t="s">
        <v>170</v>
      </c>
      <c r="K16597" t="s">
        <v>635</v>
      </c>
    </row>
    <row r="16598" spans="2:11" x14ac:dyDescent="0.45">
      <c r="B16598" t="s">
        <v>205</v>
      </c>
      <c r="C16598">
        <v>7.3277400000000001E-3</v>
      </c>
      <c r="D16598" t="s">
        <v>170</v>
      </c>
      <c r="E16598" t="s">
        <v>428</v>
      </c>
      <c r="H16598" t="s">
        <v>205</v>
      </c>
      <c r="I16598">
        <v>4.2818400000000003E-3</v>
      </c>
      <c r="J16598" t="s">
        <v>170</v>
      </c>
      <c r="K16598" t="s">
        <v>635</v>
      </c>
    </row>
    <row r="16599" spans="2:11" x14ac:dyDescent="0.45">
      <c r="B16599" t="s">
        <v>206</v>
      </c>
      <c r="C16599">
        <v>5.9770400000000003E-3</v>
      </c>
      <c r="D16599" t="s">
        <v>170</v>
      </c>
      <c r="E16599" t="s">
        <v>428</v>
      </c>
      <c r="H16599" t="s">
        <v>206</v>
      </c>
      <c r="I16599">
        <v>3.75568E-3</v>
      </c>
      <c r="J16599" t="s">
        <v>170</v>
      </c>
      <c r="K16599" t="s">
        <v>635</v>
      </c>
    </row>
    <row r="16600" spans="2:11" x14ac:dyDescent="0.45">
      <c r="B16600" t="s">
        <v>207</v>
      </c>
      <c r="C16600">
        <v>3.2388E-3</v>
      </c>
      <c r="D16600" t="s">
        <v>170</v>
      </c>
      <c r="E16600" t="s">
        <v>428</v>
      </c>
      <c r="H16600" t="s">
        <v>207</v>
      </c>
      <c r="I16600">
        <v>2.1870399999999999E-3</v>
      </c>
      <c r="J16600" t="s">
        <v>170</v>
      </c>
      <c r="K16600" t="s">
        <v>635</v>
      </c>
    </row>
    <row r="16601" spans="2:11" x14ac:dyDescent="0.45">
      <c r="B16601" t="s">
        <v>208</v>
      </c>
      <c r="C16601">
        <v>2.84863E-3</v>
      </c>
      <c r="D16601" t="s">
        <v>170</v>
      </c>
      <c r="E16601" t="s">
        <v>428</v>
      </c>
      <c r="H16601" t="s">
        <v>208</v>
      </c>
      <c r="I16601">
        <v>1.64152E-3</v>
      </c>
      <c r="J16601" t="s">
        <v>170</v>
      </c>
      <c r="K16601" t="s">
        <v>635</v>
      </c>
    </row>
    <row r="16602" spans="2:11" x14ac:dyDescent="0.45">
      <c r="B16602" t="s">
        <v>209</v>
      </c>
      <c r="C16602">
        <v>3.4277499999999998E-3</v>
      </c>
      <c r="D16602" t="s">
        <v>170</v>
      </c>
      <c r="E16602" t="s">
        <v>428</v>
      </c>
      <c r="H16602" t="s">
        <v>209</v>
      </c>
      <c r="I16602">
        <v>1.3147999999999999E-3</v>
      </c>
      <c r="J16602" t="s">
        <v>170</v>
      </c>
      <c r="K16602" t="s">
        <v>635</v>
      </c>
    </row>
    <row r="16603" spans="2:11" x14ac:dyDescent="0.45">
      <c r="B16603" t="s">
        <v>210</v>
      </c>
      <c r="C16603">
        <v>2.0931499999999998E-3</v>
      </c>
      <c r="D16603" t="s">
        <v>170</v>
      </c>
      <c r="E16603" t="s">
        <v>428</v>
      </c>
      <c r="H16603" t="s">
        <v>210</v>
      </c>
      <c r="I16603">
        <v>9.5457600000000004E-3</v>
      </c>
      <c r="J16603" t="s">
        <v>170</v>
      </c>
      <c r="K16603" t="s">
        <v>635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7.6399999999999997E-6</v>
      </c>
      <c r="J16604" t="s">
        <v>170</v>
      </c>
      <c r="K16604" t="s">
        <v>635</v>
      </c>
    </row>
    <row r="16605" spans="2:11" x14ac:dyDescent="0.45">
      <c r="B16605" t="s">
        <v>212</v>
      </c>
      <c r="C16605">
        <v>0</v>
      </c>
      <c r="D16605" t="s">
        <v>170</v>
      </c>
      <c r="E16605" t="s">
        <v>428</v>
      </c>
      <c r="H16605" t="s">
        <v>212</v>
      </c>
      <c r="I16605">
        <v>4.6600000000000003E-6</v>
      </c>
      <c r="J16605" t="s">
        <v>170</v>
      </c>
      <c r="K16605" t="s">
        <v>635</v>
      </c>
    </row>
    <row r="16606" spans="2:11" x14ac:dyDescent="0.45">
      <c r="B16606" t="s">
        <v>213</v>
      </c>
      <c r="C16606">
        <v>0</v>
      </c>
      <c r="D16606" t="s">
        <v>170</v>
      </c>
      <c r="E16606" t="s">
        <v>428</v>
      </c>
      <c r="H16606" t="s">
        <v>213</v>
      </c>
      <c r="I16606">
        <v>0</v>
      </c>
      <c r="J16606" t="s">
        <v>170</v>
      </c>
      <c r="K16606" t="s">
        <v>635</v>
      </c>
    </row>
    <row r="16607" spans="2:11" x14ac:dyDescent="0.45">
      <c r="B16607" t="s">
        <v>214</v>
      </c>
      <c r="C16607">
        <v>0</v>
      </c>
      <c r="D16607" t="s">
        <v>170</v>
      </c>
      <c r="E16607" t="s">
        <v>428</v>
      </c>
      <c r="H16607" t="s">
        <v>214</v>
      </c>
      <c r="I16607">
        <v>0</v>
      </c>
      <c r="J16607" t="s">
        <v>170</v>
      </c>
      <c r="K16607" t="s">
        <v>635</v>
      </c>
    </row>
    <row r="16608" spans="2:11" x14ac:dyDescent="0.45">
      <c r="B16608" t="s">
        <v>215</v>
      </c>
      <c r="C16608">
        <v>0</v>
      </c>
      <c r="D16608" t="s">
        <v>170</v>
      </c>
      <c r="E16608" t="s">
        <v>428</v>
      </c>
      <c r="H16608" t="s">
        <v>215</v>
      </c>
      <c r="I16608">
        <v>0</v>
      </c>
      <c r="J16608" t="s">
        <v>170</v>
      </c>
      <c r="K16608" t="s">
        <v>635</v>
      </c>
    </row>
    <row r="16609" spans="2:11" x14ac:dyDescent="0.45">
      <c r="B16609" t="s">
        <v>216</v>
      </c>
      <c r="C16609">
        <v>0</v>
      </c>
      <c r="D16609" t="s">
        <v>170</v>
      </c>
      <c r="E16609" t="s">
        <v>428</v>
      </c>
      <c r="H16609" t="s">
        <v>216</v>
      </c>
      <c r="I16609">
        <v>0</v>
      </c>
      <c r="J16609" t="s">
        <v>170</v>
      </c>
      <c r="K16609" t="s">
        <v>635</v>
      </c>
    </row>
    <row r="16610" spans="2:11" x14ac:dyDescent="0.45">
      <c r="B16610" t="s">
        <v>217</v>
      </c>
      <c r="C16610">
        <v>0</v>
      </c>
      <c r="D16610" t="s">
        <v>170</v>
      </c>
      <c r="E16610" t="s">
        <v>428</v>
      </c>
      <c r="H16610" t="s">
        <v>217</v>
      </c>
      <c r="I16610">
        <v>0</v>
      </c>
      <c r="J16610" t="s">
        <v>170</v>
      </c>
      <c r="K16610" t="s">
        <v>635</v>
      </c>
    </row>
    <row r="16611" spans="2:11" x14ac:dyDescent="0.45">
      <c r="B16611" t="s">
        <v>218</v>
      </c>
      <c r="C16611">
        <v>0</v>
      </c>
      <c r="D16611" t="s">
        <v>170</v>
      </c>
      <c r="E16611" t="s">
        <v>428</v>
      </c>
      <c r="H16611" t="s">
        <v>218</v>
      </c>
      <c r="I16611">
        <v>0</v>
      </c>
      <c r="J16611" t="s">
        <v>170</v>
      </c>
      <c r="K16611" t="s">
        <v>635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0</v>
      </c>
      <c r="J16612" t="s">
        <v>170</v>
      </c>
      <c r="K16612" t="s">
        <v>635</v>
      </c>
    </row>
    <row r="16613" spans="2:11" x14ac:dyDescent="0.45">
      <c r="B16613" t="s">
        <v>220</v>
      </c>
      <c r="C16613">
        <v>0</v>
      </c>
      <c r="D16613" t="s">
        <v>170</v>
      </c>
      <c r="E16613" t="s">
        <v>428</v>
      </c>
      <c r="H16613" t="s">
        <v>220</v>
      </c>
      <c r="I16613">
        <v>0</v>
      </c>
      <c r="J16613" t="s">
        <v>170</v>
      </c>
      <c r="K16613" t="s">
        <v>635</v>
      </c>
    </row>
    <row r="16614" spans="2:11" x14ac:dyDescent="0.45">
      <c r="B16614" t="s">
        <v>221</v>
      </c>
      <c r="C16614">
        <v>2.899E-4</v>
      </c>
      <c r="D16614" t="s">
        <v>170</v>
      </c>
      <c r="E16614" t="s">
        <v>428</v>
      </c>
      <c r="H16614" t="s">
        <v>221</v>
      </c>
      <c r="I16614">
        <v>0</v>
      </c>
      <c r="J16614" t="s">
        <v>170</v>
      </c>
      <c r="K16614" t="s">
        <v>635</v>
      </c>
    </row>
    <row r="16615" spans="2:11" x14ac:dyDescent="0.45">
      <c r="B16615" t="s">
        <v>222</v>
      </c>
      <c r="C16615">
        <v>1.3992E-4</v>
      </c>
      <c r="D16615" t="s">
        <v>170</v>
      </c>
      <c r="E16615" t="s">
        <v>428</v>
      </c>
      <c r="H16615" t="s">
        <v>222</v>
      </c>
      <c r="I16615">
        <v>0</v>
      </c>
      <c r="J16615" t="s">
        <v>170</v>
      </c>
      <c r="K16615" t="s">
        <v>635</v>
      </c>
    </row>
    <row r="16616" spans="2:11" x14ac:dyDescent="0.45">
      <c r="B16616" t="s">
        <v>223</v>
      </c>
      <c r="C16616">
        <v>1.6726999999999999E-4</v>
      </c>
      <c r="D16616" t="s">
        <v>170</v>
      </c>
      <c r="E16616" t="s">
        <v>428</v>
      </c>
      <c r="H16616" t="s">
        <v>223</v>
      </c>
      <c r="I16616">
        <v>0</v>
      </c>
      <c r="J16616" t="s">
        <v>170</v>
      </c>
      <c r="K16616" t="s">
        <v>635</v>
      </c>
    </row>
    <row r="16617" spans="2:11" x14ac:dyDescent="0.45">
      <c r="B16617" t="s">
        <v>224</v>
      </c>
      <c r="C16617">
        <v>2.2143999999999999E-4</v>
      </c>
      <c r="D16617" t="s">
        <v>170</v>
      </c>
      <c r="E16617" t="s">
        <v>428</v>
      </c>
      <c r="H16617" t="s">
        <v>224</v>
      </c>
      <c r="I16617">
        <v>0</v>
      </c>
      <c r="J16617" t="s">
        <v>170</v>
      </c>
      <c r="K16617" t="s">
        <v>635</v>
      </c>
    </row>
    <row r="16618" spans="2:11" x14ac:dyDescent="0.45">
      <c r="B16618" t="s">
        <v>225</v>
      </c>
      <c r="C16618">
        <v>9.1100000000000005E-5</v>
      </c>
      <c r="D16618" t="s">
        <v>170</v>
      </c>
      <c r="E16618" t="s">
        <v>428</v>
      </c>
      <c r="H16618" t="s">
        <v>225</v>
      </c>
      <c r="I16618">
        <v>0</v>
      </c>
      <c r="J16618" t="s">
        <v>170</v>
      </c>
      <c r="K16618" t="s">
        <v>635</v>
      </c>
    </row>
    <row r="16619" spans="2:11" x14ac:dyDescent="0.45">
      <c r="B16619" t="s">
        <v>226</v>
      </c>
      <c r="C16619">
        <v>3.3500000000000001E-5</v>
      </c>
      <c r="D16619" t="s">
        <v>170</v>
      </c>
      <c r="E16619" t="s">
        <v>428</v>
      </c>
      <c r="H16619" t="s">
        <v>226</v>
      </c>
      <c r="I16619">
        <v>0</v>
      </c>
      <c r="J16619" t="s">
        <v>170</v>
      </c>
      <c r="K16619" t="s">
        <v>635</v>
      </c>
    </row>
    <row r="16620" spans="2:11" x14ac:dyDescent="0.45">
      <c r="B16620" t="s">
        <v>227</v>
      </c>
      <c r="C16620">
        <v>2.4099999999999998E-6</v>
      </c>
      <c r="D16620" t="s">
        <v>170</v>
      </c>
      <c r="E16620" t="s">
        <v>428</v>
      </c>
      <c r="H16620" t="s">
        <v>227</v>
      </c>
      <c r="I16620">
        <v>0</v>
      </c>
      <c r="J16620" t="s">
        <v>170</v>
      </c>
      <c r="K16620" t="s">
        <v>635</v>
      </c>
    </row>
    <row r="16621" spans="2:11" x14ac:dyDescent="0.45">
      <c r="B16621" t="s">
        <v>228</v>
      </c>
      <c r="C16621">
        <v>3.6500000000000002E-6</v>
      </c>
      <c r="D16621" t="s">
        <v>170</v>
      </c>
      <c r="E16621" t="s">
        <v>428</v>
      </c>
      <c r="H16621" t="s">
        <v>228</v>
      </c>
      <c r="I16621">
        <v>0</v>
      </c>
      <c r="J16621" t="s">
        <v>170</v>
      </c>
      <c r="K16621" t="s">
        <v>635</v>
      </c>
    </row>
    <row r="16622" spans="2:11" x14ac:dyDescent="0.45">
      <c r="B16622" t="s">
        <v>229</v>
      </c>
      <c r="C16622">
        <v>0</v>
      </c>
      <c r="D16622" t="s">
        <v>170</v>
      </c>
      <c r="E16622" t="s">
        <v>428</v>
      </c>
      <c r="H16622" t="s">
        <v>229</v>
      </c>
      <c r="I16622">
        <v>0</v>
      </c>
      <c r="J16622" t="s">
        <v>170</v>
      </c>
      <c r="K16622" t="s">
        <v>635</v>
      </c>
    </row>
    <row r="16623" spans="2:11" x14ac:dyDescent="0.45">
      <c r="B16623" t="s">
        <v>230</v>
      </c>
      <c r="C16623">
        <v>0</v>
      </c>
      <c r="D16623" t="s">
        <v>170</v>
      </c>
      <c r="E16623" t="s">
        <v>428</v>
      </c>
      <c r="H16623" t="s">
        <v>230</v>
      </c>
      <c r="I16623">
        <v>0</v>
      </c>
      <c r="J16623" t="s">
        <v>170</v>
      </c>
      <c r="K16623" t="s">
        <v>635</v>
      </c>
    </row>
    <row r="16624" spans="2:11" x14ac:dyDescent="0.45">
      <c r="B16624" t="s">
        <v>231</v>
      </c>
      <c r="C16624">
        <v>0</v>
      </c>
      <c r="D16624" t="s">
        <v>170</v>
      </c>
      <c r="E16624" t="s">
        <v>428</v>
      </c>
      <c r="H16624" t="s">
        <v>231</v>
      </c>
      <c r="I16624">
        <v>0</v>
      </c>
      <c r="J16624" t="s">
        <v>170</v>
      </c>
      <c r="K16624" t="s">
        <v>635</v>
      </c>
    </row>
    <row r="16625" spans="2:11" x14ac:dyDescent="0.45">
      <c r="B16625" t="s">
        <v>232</v>
      </c>
      <c r="C16625">
        <v>0</v>
      </c>
      <c r="D16625" t="s">
        <v>170</v>
      </c>
      <c r="E16625" t="s">
        <v>428</v>
      </c>
      <c r="H16625" t="s">
        <v>232</v>
      </c>
      <c r="I16625">
        <v>0</v>
      </c>
      <c r="J16625" t="s">
        <v>170</v>
      </c>
      <c r="K16625" t="s">
        <v>635</v>
      </c>
    </row>
    <row r="16626" spans="2:11" x14ac:dyDescent="0.45">
      <c r="B16626" t="s">
        <v>233</v>
      </c>
      <c r="C16626">
        <v>0</v>
      </c>
      <c r="D16626" t="s">
        <v>170</v>
      </c>
      <c r="E16626" t="s">
        <v>428</v>
      </c>
      <c r="H16626" t="s">
        <v>233</v>
      </c>
      <c r="I16626">
        <v>0</v>
      </c>
      <c r="J16626" t="s">
        <v>170</v>
      </c>
      <c r="K16626" t="s">
        <v>635</v>
      </c>
    </row>
    <row r="16627" spans="2:11" x14ac:dyDescent="0.45">
      <c r="B16627" t="s">
        <v>234</v>
      </c>
      <c r="C16627">
        <v>0</v>
      </c>
      <c r="D16627" t="s">
        <v>170</v>
      </c>
      <c r="E16627" t="s">
        <v>428</v>
      </c>
      <c r="H16627" t="s">
        <v>234</v>
      </c>
      <c r="I16627">
        <v>0</v>
      </c>
      <c r="J16627" t="s">
        <v>170</v>
      </c>
      <c r="K16627" t="s">
        <v>635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3.558273E-2</v>
      </c>
      <c r="J16628" t="s">
        <v>170</v>
      </c>
      <c r="K16628" t="s">
        <v>635</v>
      </c>
    </row>
    <row r="16629" spans="2:11" x14ac:dyDescent="0.45">
      <c r="B16629" t="s">
        <v>236</v>
      </c>
      <c r="C16629">
        <v>7.2090599999999998E-3</v>
      </c>
      <c r="D16629" t="s">
        <v>170</v>
      </c>
      <c r="E16629" t="s">
        <v>428</v>
      </c>
      <c r="H16629" t="s">
        <v>236</v>
      </c>
      <c r="I16629">
        <v>1.1873750000000001E-2</v>
      </c>
      <c r="J16629" t="s">
        <v>170</v>
      </c>
      <c r="K16629" t="s">
        <v>635</v>
      </c>
    </row>
    <row r="16630" spans="2:11" x14ac:dyDescent="0.45">
      <c r="B16630" t="s">
        <v>237</v>
      </c>
      <c r="C16630">
        <v>0.20311053000000001</v>
      </c>
      <c r="D16630" t="s">
        <v>170</v>
      </c>
      <c r="E16630" t="s">
        <v>428</v>
      </c>
      <c r="H16630" t="s">
        <v>237</v>
      </c>
      <c r="I16630">
        <v>5.9902740000000003E-2</v>
      </c>
      <c r="J16630" t="s">
        <v>170</v>
      </c>
      <c r="K16630" t="s">
        <v>635</v>
      </c>
    </row>
    <row r="16631" spans="2:11" x14ac:dyDescent="0.45">
      <c r="B16631" t="s">
        <v>238</v>
      </c>
      <c r="C16631">
        <v>0.12282121999999999</v>
      </c>
      <c r="D16631" t="s">
        <v>170</v>
      </c>
      <c r="E16631" t="s">
        <v>428</v>
      </c>
      <c r="H16631" t="s">
        <v>238</v>
      </c>
      <c r="I16631">
        <v>4.9991939999999999E-2</v>
      </c>
      <c r="J16631" t="s">
        <v>170</v>
      </c>
      <c r="K16631" t="s">
        <v>635</v>
      </c>
    </row>
    <row r="16632" spans="2:11" x14ac:dyDescent="0.45">
      <c r="B16632" t="s">
        <v>239</v>
      </c>
      <c r="C16632">
        <v>6.0742110000000002E-2</v>
      </c>
      <c r="D16632" t="s">
        <v>170</v>
      </c>
      <c r="E16632" t="s">
        <v>428</v>
      </c>
      <c r="H16632" t="s">
        <v>239</v>
      </c>
      <c r="I16632">
        <v>2.9472930000000001E-2</v>
      </c>
      <c r="J16632" t="s">
        <v>170</v>
      </c>
      <c r="K16632" t="s">
        <v>635</v>
      </c>
    </row>
    <row r="16633" spans="2:11" x14ac:dyDescent="0.45">
      <c r="B16633" t="s">
        <v>240</v>
      </c>
      <c r="C16633">
        <v>5.5307849999999999E-2</v>
      </c>
      <c r="D16633" t="s">
        <v>170</v>
      </c>
      <c r="E16633" t="s">
        <v>428</v>
      </c>
      <c r="H16633" t="s">
        <v>240</v>
      </c>
      <c r="I16633">
        <v>3.1255360000000003E-2</v>
      </c>
      <c r="J16633" t="s">
        <v>170</v>
      </c>
      <c r="K16633" t="s">
        <v>635</v>
      </c>
    </row>
    <row r="16634" spans="2:11" x14ac:dyDescent="0.45">
      <c r="B16634" t="s">
        <v>241</v>
      </c>
      <c r="C16634">
        <v>5.4574350000000001E-2</v>
      </c>
      <c r="D16634" t="s">
        <v>170</v>
      </c>
      <c r="E16634" t="s">
        <v>428</v>
      </c>
      <c r="H16634" t="s">
        <v>241</v>
      </c>
      <c r="I16634">
        <v>2.9316890000000002E-2</v>
      </c>
      <c r="J16634" t="s">
        <v>170</v>
      </c>
      <c r="K16634" t="s">
        <v>635</v>
      </c>
    </row>
    <row r="16635" spans="2:11" x14ac:dyDescent="0.45">
      <c r="B16635" t="s">
        <v>242</v>
      </c>
      <c r="C16635">
        <v>0.15414928</v>
      </c>
      <c r="D16635" t="s">
        <v>170</v>
      </c>
      <c r="E16635" t="s">
        <v>428</v>
      </c>
      <c r="H16635" t="s">
        <v>242</v>
      </c>
      <c r="I16635">
        <v>0.10921828</v>
      </c>
      <c r="J16635" t="s">
        <v>170</v>
      </c>
      <c r="K16635" t="s">
        <v>635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2.65759E-3</v>
      </c>
      <c r="J16636" t="s">
        <v>170</v>
      </c>
      <c r="K16636" t="s">
        <v>635</v>
      </c>
    </row>
    <row r="16637" spans="2:11" x14ac:dyDescent="0.45">
      <c r="B16637" t="s">
        <v>244</v>
      </c>
      <c r="C16637">
        <v>4.0901000000000002E-4</v>
      </c>
      <c r="D16637" t="s">
        <v>170</v>
      </c>
      <c r="E16637" t="s">
        <v>428</v>
      </c>
      <c r="H16637" t="s">
        <v>244</v>
      </c>
      <c r="I16637">
        <v>1.1483699999999999E-3</v>
      </c>
      <c r="J16637" t="s">
        <v>170</v>
      </c>
      <c r="K16637" t="s">
        <v>635</v>
      </c>
    </row>
    <row r="16638" spans="2:11" x14ac:dyDescent="0.45">
      <c r="B16638" t="s">
        <v>245</v>
      </c>
      <c r="C16638">
        <v>4.0108329999999998E-2</v>
      </c>
      <c r="D16638" t="s">
        <v>170</v>
      </c>
      <c r="E16638" t="s">
        <v>428</v>
      </c>
      <c r="H16638" t="s">
        <v>245</v>
      </c>
      <c r="I16638">
        <v>8.0346900000000006E-3</v>
      </c>
      <c r="J16638" t="s">
        <v>170</v>
      </c>
      <c r="K16638" t="s">
        <v>635</v>
      </c>
    </row>
    <row r="16639" spans="2:11" x14ac:dyDescent="0.45">
      <c r="B16639" t="s">
        <v>246</v>
      </c>
      <c r="C16639">
        <v>2.377758E-2</v>
      </c>
      <c r="D16639" t="s">
        <v>170</v>
      </c>
      <c r="E16639" t="s">
        <v>428</v>
      </c>
      <c r="H16639" t="s">
        <v>246</v>
      </c>
      <c r="I16639">
        <v>4.8686600000000003E-3</v>
      </c>
      <c r="J16639" t="s">
        <v>170</v>
      </c>
      <c r="K16639" t="s">
        <v>635</v>
      </c>
    </row>
    <row r="16640" spans="2:11" x14ac:dyDescent="0.45">
      <c r="B16640" t="s">
        <v>247</v>
      </c>
      <c r="C16640">
        <v>1.220161E-2</v>
      </c>
      <c r="D16640" t="s">
        <v>170</v>
      </c>
      <c r="E16640" t="s">
        <v>428</v>
      </c>
      <c r="H16640" t="s">
        <v>247</v>
      </c>
      <c r="I16640">
        <v>2.9182800000000001E-3</v>
      </c>
      <c r="J16640" t="s">
        <v>170</v>
      </c>
      <c r="K16640" t="s">
        <v>635</v>
      </c>
    </row>
    <row r="16641" spans="2:11" x14ac:dyDescent="0.45">
      <c r="B16641" t="s">
        <v>248</v>
      </c>
      <c r="C16641">
        <v>1.138488E-2</v>
      </c>
      <c r="D16641" t="s">
        <v>170</v>
      </c>
      <c r="E16641" t="s">
        <v>428</v>
      </c>
      <c r="H16641" t="s">
        <v>248</v>
      </c>
      <c r="I16641">
        <v>3.0677899999999999E-3</v>
      </c>
      <c r="J16641" t="s">
        <v>170</v>
      </c>
      <c r="K16641" t="s">
        <v>635</v>
      </c>
    </row>
    <row r="16642" spans="2:11" x14ac:dyDescent="0.45">
      <c r="B16642" t="s">
        <v>249</v>
      </c>
      <c r="C16642">
        <v>1.030915E-2</v>
      </c>
      <c r="D16642" t="s">
        <v>170</v>
      </c>
      <c r="E16642" t="s">
        <v>428</v>
      </c>
      <c r="H16642" t="s">
        <v>249</v>
      </c>
      <c r="I16642">
        <v>2.7082500000000002E-3</v>
      </c>
      <c r="J16642" t="s">
        <v>170</v>
      </c>
      <c r="K16642" t="s">
        <v>635</v>
      </c>
    </row>
    <row r="16643" spans="2:11" x14ac:dyDescent="0.45">
      <c r="B16643" t="s">
        <v>250</v>
      </c>
      <c r="C16643">
        <v>2.9594160000000001E-2</v>
      </c>
      <c r="D16643" t="s">
        <v>170</v>
      </c>
      <c r="E16643" t="s">
        <v>428</v>
      </c>
      <c r="H16643" t="s">
        <v>250</v>
      </c>
      <c r="I16643">
        <v>7.8566199999999999E-3</v>
      </c>
      <c r="J16643" t="s">
        <v>170</v>
      </c>
      <c r="K16643" t="s">
        <v>635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635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635</v>
      </c>
    </row>
    <row r="16646" spans="2:11" x14ac:dyDescent="0.45">
      <c r="B16646" t="s">
        <v>253</v>
      </c>
      <c r="C16646">
        <v>0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635</v>
      </c>
    </row>
    <row r="16647" spans="2:11" x14ac:dyDescent="0.45">
      <c r="B16647" t="s">
        <v>254</v>
      </c>
      <c r="C16647">
        <v>0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635</v>
      </c>
    </row>
    <row r="16648" spans="2:11" x14ac:dyDescent="0.45">
      <c r="B16648" t="s">
        <v>255</v>
      </c>
      <c r="C16648">
        <v>0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635</v>
      </c>
    </row>
    <row r="16649" spans="2:11" x14ac:dyDescent="0.45">
      <c r="B16649" t="s">
        <v>256</v>
      </c>
      <c r="C16649">
        <v>0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635</v>
      </c>
    </row>
    <row r="16650" spans="2:11" x14ac:dyDescent="0.45">
      <c r="B16650" t="s">
        <v>257</v>
      </c>
      <c r="C16650">
        <v>0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635</v>
      </c>
    </row>
    <row r="16651" spans="2:11" x14ac:dyDescent="0.45">
      <c r="B16651" t="s">
        <v>258</v>
      </c>
      <c r="C16651">
        <v>3.0589999999999997E-5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635</v>
      </c>
    </row>
    <row r="16652" spans="2:11" x14ac:dyDescent="0.45">
      <c r="B16652" t="s">
        <v>259</v>
      </c>
      <c r="C16652">
        <v>1.325E-5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635</v>
      </c>
    </row>
    <row r="16653" spans="2:11" x14ac:dyDescent="0.45">
      <c r="B16653" t="s">
        <v>260</v>
      </c>
      <c r="C16653">
        <v>1.1187E-4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635</v>
      </c>
    </row>
    <row r="16654" spans="2:11" x14ac:dyDescent="0.45">
      <c r="B16654" t="s">
        <v>261</v>
      </c>
      <c r="C16654">
        <v>8.6810000000000004E-5</v>
      </c>
      <c r="D16654" t="s">
        <v>170</v>
      </c>
      <c r="E16654" t="s">
        <v>428</v>
      </c>
      <c r="H16654" t="s">
        <v>261</v>
      </c>
      <c r="I16654">
        <v>1.4579999999999999E-5</v>
      </c>
      <c r="J16654" t="s">
        <v>170</v>
      </c>
      <c r="K16654" t="s">
        <v>635</v>
      </c>
    </row>
    <row r="16655" spans="2:11" x14ac:dyDescent="0.45">
      <c r="B16655" t="s">
        <v>262</v>
      </c>
      <c r="C16655">
        <v>9.1290000000000002E-5</v>
      </c>
      <c r="D16655" t="s">
        <v>170</v>
      </c>
      <c r="E16655" t="s">
        <v>428</v>
      </c>
      <c r="H16655" t="s">
        <v>262</v>
      </c>
      <c r="I16655">
        <v>2.847E-5</v>
      </c>
      <c r="J16655" t="s">
        <v>170</v>
      </c>
      <c r="K16655" t="s">
        <v>635</v>
      </c>
    </row>
    <row r="16656" spans="2:11" x14ac:dyDescent="0.45">
      <c r="B16656" t="s">
        <v>263</v>
      </c>
      <c r="C16656">
        <v>4.2101999999999998E-4</v>
      </c>
      <c r="D16656" t="s">
        <v>170</v>
      </c>
      <c r="E16656" t="s">
        <v>428</v>
      </c>
      <c r="H16656" t="s">
        <v>263</v>
      </c>
      <c r="I16656">
        <v>1.1691E-4</v>
      </c>
      <c r="J16656" t="s">
        <v>170</v>
      </c>
      <c r="K16656" t="s">
        <v>635</v>
      </c>
    </row>
    <row r="16657" spans="2:11" x14ac:dyDescent="0.45">
      <c r="B16657" t="s">
        <v>264</v>
      </c>
      <c r="C16657">
        <v>3.6741999999999998E-4</v>
      </c>
      <c r="D16657" t="s">
        <v>170</v>
      </c>
      <c r="E16657" t="s">
        <v>428</v>
      </c>
      <c r="H16657" t="s">
        <v>264</v>
      </c>
      <c r="I16657">
        <v>6.8310000000000002E-5</v>
      </c>
      <c r="J16657" t="s">
        <v>170</v>
      </c>
      <c r="K16657" t="s">
        <v>635</v>
      </c>
    </row>
    <row r="16658" spans="2:11" x14ac:dyDescent="0.45">
      <c r="B16658" t="s">
        <v>265</v>
      </c>
      <c r="C16658">
        <v>4.6190000000000001E-4</v>
      </c>
      <c r="D16658" t="s">
        <v>170</v>
      </c>
      <c r="E16658" t="s">
        <v>428</v>
      </c>
      <c r="H16658" t="s">
        <v>265</v>
      </c>
      <c r="I16658">
        <v>1.1691E-4</v>
      </c>
      <c r="J16658" t="s">
        <v>170</v>
      </c>
      <c r="K16658" t="s">
        <v>635</v>
      </c>
    </row>
    <row r="16659" spans="2:11" x14ac:dyDescent="0.45">
      <c r="B16659" t="s">
        <v>266</v>
      </c>
      <c r="C16659">
        <v>4.7990000000000001E-4</v>
      </c>
      <c r="D16659" t="s">
        <v>170</v>
      </c>
      <c r="E16659" t="s">
        <v>428</v>
      </c>
      <c r="H16659" t="s">
        <v>266</v>
      </c>
      <c r="I16659">
        <v>1.1691E-4</v>
      </c>
      <c r="J16659" t="s">
        <v>170</v>
      </c>
      <c r="K16659" t="s">
        <v>635</v>
      </c>
    </row>
    <row r="16660" spans="2:11" x14ac:dyDescent="0.45">
      <c r="B16660" t="s">
        <v>267</v>
      </c>
      <c r="C16660">
        <v>2.5070000000000002E-4</v>
      </c>
      <c r="D16660" t="s">
        <v>170</v>
      </c>
      <c r="E16660" t="s">
        <v>428</v>
      </c>
      <c r="H16660" t="s">
        <v>267</v>
      </c>
      <c r="I16660">
        <v>1.2904999999999999E-4</v>
      </c>
      <c r="J16660" t="s">
        <v>170</v>
      </c>
      <c r="K16660" t="s">
        <v>635</v>
      </c>
    </row>
    <row r="16661" spans="2:11" x14ac:dyDescent="0.45">
      <c r="B16661" t="s">
        <v>268</v>
      </c>
      <c r="C16661">
        <v>3.9804E-4</v>
      </c>
      <c r="D16661" t="s">
        <v>170</v>
      </c>
      <c r="E16661" t="s">
        <v>428</v>
      </c>
      <c r="H16661" t="s">
        <v>268</v>
      </c>
      <c r="I16661">
        <v>1.8542999999999999E-4</v>
      </c>
      <c r="J16661" t="s">
        <v>170</v>
      </c>
      <c r="K16661" t="s">
        <v>635</v>
      </c>
    </row>
    <row r="16662" spans="2:11" x14ac:dyDescent="0.45">
      <c r="B16662" t="s">
        <v>269</v>
      </c>
      <c r="C16662">
        <v>7.4499999999999998E-6</v>
      </c>
      <c r="D16662" t="s">
        <v>170</v>
      </c>
      <c r="E16662" t="s">
        <v>428</v>
      </c>
      <c r="H16662" t="s">
        <v>269</v>
      </c>
      <c r="I16662">
        <v>1.4119999999999999E-4</v>
      </c>
      <c r="J16662" t="s">
        <v>170</v>
      </c>
      <c r="K16662" t="s">
        <v>635</v>
      </c>
    </row>
    <row r="16663" spans="2:11" x14ac:dyDescent="0.45">
      <c r="B16663" t="s">
        <v>270</v>
      </c>
      <c r="C16663">
        <v>3.7062999999999999E-4</v>
      </c>
      <c r="D16663" t="s">
        <v>170</v>
      </c>
      <c r="E16663" t="s">
        <v>428</v>
      </c>
      <c r="H16663" t="s">
        <v>270</v>
      </c>
      <c r="I16663">
        <v>1.2904999999999999E-4</v>
      </c>
      <c r="J16663" t="s">
        <v>170</v>
      </c>
      <c r="K16663" t="s">
        <v>635</v>
      </c>
    </row>
    <row r="16664" spans="2:11" x14ac:dyDescent="0.45">
      <c r="B16664" t="s">
        <v>271</v>
      </c>
      <c r="C16664">
        <v>9.3090000000000005E-5</v>
      </c>
      <c r="D16664" t="s">
        <v>170</v>
      </c>
      <c r="E16664" t="s">
        <v>428</v>
      </c>
      <c r="H16664" t="s">
        <v>271</v>
      </c>
      <c r="I16664">
        <v>1.6757999999999999E-4</v>
      </c>
      <c r="J16664" t="s">
        <v>170</v>
      </c>
      <c r="K16664" t="s">
        <v>635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3.5410000000000001E-5</v>
      </c>
      <c r="J16665" t="s">
        <v>170</v>
      </c>
      <c r="K16665" t="s">
        <v>635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4.5750000000000001E-5</v>
      </c>
      <c r="J16666" t="s">
        <v>170</v>
      </c>
      <c r="K16666" t="s">
        <v>635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3.5410000000000001E-5</v>
      </c>
      <c r="J16667" t="s">
        <v>170</v>
      </c>
      <c r="K16667" t="s">
        <v>635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4.9084899999999997E-3</v>
      </c>
      <c r="J16668" t="s">
        <v>170</v>
      </c>
      <c r="K16668" t="s">
        <v>635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1.78217E-3</v>
      </c>
      <c r="J16669" t="s">
        <v>170</v>
      </c>
      <c r="K16669" t="s">
        <v>635</v>
      </c>
    </row>
    <row r="16670" spans="2:11" x14ac:dyDescent="0.45">
      <c r="B16670" t="s">
        <v>277</v>
      </c>
      <c r="C16670">
        <v>2.4957590000000002E-2</v>
      </c>
      <c r="D16670" t="s">
        <v>170</v>
      </c>
      <c r="E16670" t="s">
        <v>428</v>
      </c>
      <c r="H16670" t="s">
        <v>277</v>
      </c>
      <c r="I16670">
        <v>1.262834E-2</v>
      </c>
      <c r="J16670" t="s">
        <v>170</v>
      </c>
      <c r="K16670" t="s">
        <v>635</v>
      </c>
    </row>
    <row r="16671" spans="2:11" x14ac:dyDescent="0.45">
      <c r="B16671" t="s">
        <v>278</v>
      </c>
      <c r="C16671">
        <v>1.6179579999999999E-2</v>
      </c>
      <c r="D16671" t="s">
        <v>170</v>
      </c>
      <c r="E16671" t="s">
        <v>428</v>
      </c>
      <c r="H16671" t="s">
        <v>278</v>
      </c>
      <c r="I16671">
        <v>8.5640600000000001E-3</v>
      </c>
      <c r="J16671" t="s">
        <v>170</v>
      </c>
      <c r="K16671" t="s">
        <v>635</v>
      </c>
    </row>
    <row r="16672" spans="2:11" x14ac:dyDescent="0.45">
      <c r="B16672" t="s">
        <v>279</v>
      </c>
      <c r="C16672">
        <v>7.8605800000000007E-3</v>
      </c>
      <c r="D16672" t="s">
        <v>170</v>
      </c>
      <c r="E16672" t="s">
        <v>428</v>
      </c>
      <c r="H16672" t="s">
        <v>279</v>
      </c>
      <c r="I16672">
        <v>4.6412199999999997E-3</v>
      </c>
      <c r="J16672" t="s">
        <v>170</v>
      </c>
      <c r="K16672" t="s">
        <v>635</v>
      </c>
    </row>
    <row r="16673" spans="2:11" x14ac:dyDescent="0.45">
      <c r="B16673" t="s">
        <v>280</v>
      </c>
      <c r="C16673">
        <v>7.0414700000000002E-3</v>
      </c>
      <c r="D16673" t="s">
        <v>170</v>
      </c>
      <c r="E16673" t="s">
        <v>428</v>
      </c>
      <c r="H16673" t="s">
        <v>280</v>
      </c>
      <c r="I16673">
        <v>4.2517099999999997E-3</v>
      </c>
      <c r="J16673" t="s">
        <v>170</v>
      </c>
      <c r="K16673" t="s">
        <v>635</v>
      </c>
    </row>
    <row r="16674" spans="2:11" x14ac:dyDescent="0.45">
      <c r="B16674" t="s">
        <v>281</v>
      </c>
      <c r="C16674">
        <v>7.2482299999999996E-3</v>
      </c>
      <c r="D16674" t="s">
        <v>170</v>
      </c>
      <c r="E16674" t="s">
        <v>428</v>
      </c>
      <c r="H16674" t="s">
        <v>281</v>
      </c>
      <c r="I16674">
        <v>3.6487200000000003E-3</v>
      </c>
      <c r="J16674" t="s">
        <v>170</v>
      </c>
      <c r="K16674" t="s">
        <v>635</v>
      </c>
    </row>
    <row r="16675" spans="2:11" x14ac:dyDescent="0.45">
      <c r="B16675" t="s">
        <v>282</v>
      </c>
      <c r="C16675">
        <v>1.278962E-2</v>
      </c>
      <c r="D16675" t="s">
        <v>170</v>
      </c>
      <c r="E16675" t="s">
        <v>428</v>
      </c>
      <c r="H16675" t="s">
        <v>282</v>
      </c>
      <c r="I16675">
        <v>1.225624E-2</v>
      </c>
      <c r="J16675" t="s">
        <v>170</v>
      </c>
      <c r="K16675" t="s">
        <v>635</v>
      </c>
    </row>
    <row r="16676" spans="2:11" x14ac:dyDescent="0.45">
      <c r="B16676" t="s">
        <v>283</v>
      </c>
      <c r="C16676">
        <v>0</v>
      </c>
      <c r="D16676" t="s">
        <v>170</v>
      </c>
      <c r="E16676" t="s">
        <v>428</v>
      </c>
      <c r="H16676" t="s">
        <v>283</v>
      </c>
      <c r="I16676">
        <v>9.9650730000000007E-2</v>
      </c>
      <c r="J16676" t="s">
        <v>170</v>
      </c>
      <c r="K16676" t="s">
        <v>635</v>
      </c>
    </row>
    <row r="16677" spans="2:11" x14ac:dyDescent="0.45">
      <c r="B16677" t="s">
        <v>284</v>
      </c>
      <c r="C16677">
        <v>0</v>
      </c>
      <c r="D16677" t="s">
        <v>170</v>
      </c>
      <c r="E16677" t="s">
        <v>428</v>
      </c>
      <c r="H16677" t="s">
        <v>284</v>
      </c>
      <c r="I16677">
        <v>3.6148890000000003E-2</v>
      </c>
      <c r="J16677" t="s">
        <v>170</v>
      </c>
      <c r="K16677" t="s">
        <v>635</v>
      </c>
    </row>
    <row r="16678" spans="2:11" x14ac:dyDescent="0.45">
      <c r="B16678" t="s">
        <v>285</v>
      </c>
      <c r="C16678">
        <v>2.337993E-2</v>
      </c>
      <c r="D16678" t="s">
        <v>170</v>
      </c>
      <c r="E16678" t="s">
        <v>428</v>
      </c>
      <c r="H16678" t="s">
        <v>285</v>
      </c>
      <c r="I16678">
        <v>9.4809299999999999E-2</v>
      </c>
      <c r="J16678" t="s">
        <v>170</v>
      </c>
      <c r="K16678" t="s">
        <v>635</v>
      </c>
    </row>
    <row r="16679" spans="2:11" x14ac:dyDescent="0.45">
      <c r="B16679" t="s">
        <v>286</v>
      </c>
      <c r="C16679">
        <v>3.2178539999999999E-2</v>
      </c>
      <c r="D16679" t="s">
        <v>170</v>
      </c>
      <c r="E16679" t="s">
        <v>428</v>
      </c>
      <c r="H16679" t="s">
        <v>286</v>
      </c>
      <c r="I16679">
        <v>4.1452500000000003E-2</v>
      </c>
      <c r="J16679" t="s">
        <v>170</v>
      </c>
      <c r="K16679" t="s">
        <v>635</v>
      </c>
    </row>
    <row r="16680" spans="2:11" x14ac:dyDescent="0.45">
      <c r="B16680" t="s">
        <v>287</v>
      </c>
      <c r="C16680">
        <v>1.304048E-2</v>
      </c>
      <c r="D16680" t="s">
        <v>170</v>
      </c>
      <c r="E16680" t="s">
        <v>428</v>
      </c>
      <c r="H16680" t="s">
        <v>287</v>
      </c>
      <c r="I16680">
        <v>2.2386409999999999E-2</v>
      </c>
      <c r="J16680" t="s">
        <v>170</v>
      </c>
      <c r="K16680" t="s">
        <v>635</v>
      </c>
    </row>
    <row r="16681" spans="2:11" x14ac:dyDescent="0.45">
      <c r="B16681" t="s">
        <v>288</v>
      </c>
      <c r="C16681">
        <v>1.089438E-2</v>
      </c>
      <c r="D16681" t="s">
        <v>170</v>
      </c>
      <c r="E16681" t="s">
        <v>428</v>
      </c>
      <c r="H16681" t="s">
        <v>288</v>
      </c>
      <c r="I16681">
        <v>2.1126370000000002E-2</v>
      </c>
      <c r="J16681" t="s">
        <v>170</v>
      </c>
      <c r="K16681" t="s">
        <v>635</v>
      </c>
    </row>
    <row r="16682" spans="2:11" x14ac:dyDescent="0.45">
      <c r="B16682" t="s">
        <v>289</v>
      </c>
      <c r="C16682">
        <v>6.1145000000000001E-3</v>
      </c>
      <c r="D16682" t="s">
        <v>170</v>
      </c>
      <c r="E16682" t="s">
        <v>428</v>
      </c>
      <c r="H16682" t="s">
        <v>289</v>
      </c>
      <c r="I16682">
        <v>1.980065E-2</v>
      </c>
      <c r="J16682" t="s">
        <v>170</v>
      </c>
      <c r="K16682" t="s">
        <v>635</v>
      </c>
    </row>
    <row r="16683" spans="2:11" x14ac:dyDescent="0.45">
      <c r="B16683" t="s">
        <v>290</v>
      </c>
      <c r="C16683">
        <v>3.67484E-3</v>
      </c>
      <c r="D16683" t="s">
        <v>170</v>
      </c>
      <c r="E16683" t="s">
        <v>428</v>
      </c>
      <c r="H16683" t="s">
        <v>290</v>
      </c>
      <c r="I16683">
        <v>0.12320304</v>
      </c>
      <c r="J16683" t="s">
        <v>170</v>
      </c>
      <c r="K16683" t="s">
        <v>635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1.224164E-2</v>
      </c>
      <c r="J16684" t="s">
        <v>170</v>
      </c>
      <c r="K16684" t="s">
        <v>636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4.6105399999999998E-3</v>
      </c>
      <c r="J16685" t="s">
        <v>170</v>
      </c>
      <c r="K16685" t="s">
        <v>636</v>
      </c>
    </row>
    <row r="16686" spans="2:11" x14ac:dyDescent="0.45">
      <c r="B16686" t="s">
        <v>173</v>
      </c>
      <c r="C16686">
        <v>7.2877E-4</v>
      </c>
      <c r="D16686" t="s">
        <v>170</v>
      </c>
      <c r="E16686" t="s">
        <v>429</v>
      </c>
      <c r="H16686" t="s">
        <v>173</v>
      </c>
      <c r="I16686">
        <v>1.202743E-2</v>
      </c>
      <c r="J16686" t="s">
        <v>170</v>
      </c>
      <c r="K16686" t="s">
        <v>636</v>
      </c>
    </row>
    <row r="16687" spans="2:11" x14ac:dyDescent="0.45">
      <c r="B16687" t="s">
        <v>174</v>
      </c>
      <c r="C16687">
        <v>6.8416700000000002E-3</v>
      </c>
      <c r="D16687" t="s">
        <v>170</v>
      </c>
      <c r="E16687" t="s">
        <v>429</v>
      </c>
      <c r="H16687" t="s">
        <v>174</v>
      </c>
      <c r="I16687">
        <v>5.8567000000000003E-3</v>
      </c>
      <c r="J16687" t="s">
        <v>170</v>
      </c>
      <c r="K16687" t="s">
        <v>636</v>
      </c>
    </row>
    <row r="16688" spans="2:11" x14ac:dyDescent="0.45">
      <c r="B16688" t="s">
        <v>175</v>
      </c>
      <c r="C16688">
        <v>2.02023E-3</v>
      </c>
      <c r="D16688" t="s">
        <v>170</v>
      </c>
      <c r="E16688" t="s">
        <v>429</v>
      </c>
      <c r="H16688" t="s">
        <v>175</v>
      </c>
      <c r="I16688">
        <v>3.1167E-3</v>
      </c>
      <c r="J16688" t="s">
        <v>170</v>
      </c>
      <c r="K16688" t="s">
        <v>636</v>
      </c>
    </row>
    <row r="16689" spans="2:11" x14ac:dyDescent="0.45">
      <c r="B16689" t="s">
        <v>176</v>
      </c>
      <c r="C16689">
        <v>1.4572000000000001E-3</v>
      </c>
      <c r="D16689" t="s">
        <v>170</v>
      </c>
      <c r="E16689" t="s">
        <v>429</v>
      </c>
      <c r="H16689" t="s">
        <v>176</v>
      </c>
      <c r="I16689">
        <v>2.6683900000000001E-3</v>
      </c>
      <c r="J16689" t="s">
        <v>170</v>
      </c>
      <c r="K16689" t="s">
        <v>636</v>
      </c>
    </row>
    <row r="16690" spans="2:11" x14ac:dyDescent="0.45">
      <c r="B16690" t="s">
        <v>177</v>
      </c>
      <c r="C16690">
        <v>2.6499999999999999E-4</v>
      </c>
      <c r="D16690" t="s">
        <v>170</v>
      </c>
      <c r="E16690" t="s">
        <v>429</v>
      </c>
      <c r="H16690" t="s">
        <v>177</v>
      </c>
      <c r="I16690">
        <v>3.4175400000000002E-3</v>
      </c>
      <c r="J16690" t="s">
        <v>170</v>
      </c>
      <c r="K16690" t="s">
        <v>636</v>
      </c>
    </row>
    <row r="16691" spans="2:11" x14ac:dyDescent="0.45">
      <c r="B16691" t="s">
        <v>178</v>
      </c>
      <c r="C16691">
        <v>0</v>
      </c>
      <c r="D16691" t="s">
        <v>170</v>
      </c>
      <c r="E16691" t="s">
        <v>429</v>
      </c>
      <c r="H16691" t="s">
        <v>178</v>
      </c>
      <c r="I16691">
        <v>1.9427320000000001E-2</v>
      </c>
      <c r="J16691" t="s">
        <v>170</v>
      </c>
      <c r="K16691" t="s">
        <v>636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1.37E-6</v>
      </c>
      <c r="J16692" t="s">
        <v>170</v>
      </c>
      <c r="K16692" t="s">
        <v>636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1.37E-6</v>
      </c>
      <c r="J16693" t="s">
        <v>170</v>
      </c>
      <c r="K16693" t="s">
        <v>636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636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636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636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636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636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636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636</v>
      </c>
    </row>
    <row r="16701" spans="2:11" x14ac:dyDescent="0.45">
      <c r="B16701" t="s">
        <v>188</v>
      </c>
      <c r="C16701">
        <v>0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636</v>
      </c>
    </row>
    <row r="16702" spans="2:11" x14ac:dyDescent="0.45">
      <c r="B16702" t="s">
        <v>189</v>
      </c>
      <c r="C16702">
        <v>0</v>
      </c>
      <c r="D16702" t="s">
        <v>170</v>
      </c>
      <c r="E16702" t="s">
        <v>429</v>
      </c>
      <c r="H16702" t="s">
        <v>189</v>
      </c>
      <c r="I16702">
        <v>1.37E-6</v>
      </c>
      <c r="J16702" t="s">
        <v>170</v>
      </c>
      <c r="K16702" t="s">
        <v>636</v>
      </c>
    </row>
    <row r="16703" spans="2:11" x14ac:dyDescent="0.45">
      <c r="B16703" t="s">
        <v>190</v>
      </c>
      <c r="C16703">
        <v>2.444E-5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636</v>
      </c>
    </row>
    <row r="16704" spans="2:11" x14ac:dyDescent="0.45">
      <c r="B16704" t="s">
        <v>191</v>
      </c>
      <c r="C16704">
        <v>4.0289999999999998E-4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636</v>
      </c>
    </row>
    <row r="16705" spans="2:11" x14ac:dyDescent="0.45">
      <c r="B16705" t="s">
        <v>192</v>
      </c>
      <c r="C16705">
        <v>1.177E-4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636</v>
      </c>
    </row>
    <row r="16706" spans="2:11" x14ac:dyDescent="0.45">
      <c r="B16706" t="s">
        <v>193</v>
      </c>
      <c r="C16706">
        <v>1.4368000000000001E-4</v>
      </c>
      <c r="D16706" t="s">
        <v>170</v>
      </c>
      <c r="E16706" t="s">
        <v>429</v>
      </c>
      <c r="H16706" t="s">
        <v>193</v>
      </c>
      <c r="I16706">
        <v>0</v>
      </c>
      <c r="J16706" t="s">
        <v>170</v>
      </c>
      <c r="K16706" t="s">
        <v>636</v>
      </c>
    </row>
    <row r="16707" spans="2:11" x14ac:dyDescent="0.45">
      <c r="B16707" t="s">
        <v>194</v>
      </c>
      <c r="C16707">
        <v>3.9099999999999998E-6</v>
      </c>
      <c r="D16707" t="s">
        <v>170</v>
      </c>
      <c r="E16707" t="s">
        <v>429</v>
      </c>
      <c r="H16707" t="s">
        <v>194</v>
      </c>
      <c r="I16707">
        <v>0</v>
      </c>
      <c r="J16707" t="s">
        <v>170</v>
      </c>
      <c r="K16707" t="s">
        <v>636</v>
      </c>
    </row>
    <row r="16708" spans="2:11" x14ac:dyDescent="0.45">
      <c r="B16708" t="s">
        <v>195</v>
      </c>
      <c r="C16708">
        <v>0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636</v>
      </c>
    </row>
    <row r="16709" spans="2:11" x14ac:dyDescent="0.45">
      <c r="B16709" t="s">
        <v>196</v>
      </c>
      <c r="C16709">
        <v>0</v>
      </c>
      <c r="D16709" t="s">
        <v>170</v>
      </c>
      <c r="E16709" t="s">
        <v>429</v>
      </c>
      <c r="H16709" t="s">
        <v>196</v>
      </c>
      <c r="I16709">
        <v>0</v>
      </c>
      <c r="J16709" t="s">
        <v>170</v>
      </c>
      <c r="K16709" t="s">
        <v>636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0</v>
      </c>
      <c r="J16710" t="s">
        <v>170</v>
      </c>
      <c r="K16710" t="s">
        <v>636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0</v>
      </c>
      <c r="J16711" t="s">
        <v>170</v>
      </c>
      <c r="K16711" t="s">
        <v>636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0</v>
      </c>
      <c r="J16712" t="s">
        <v>170</v>
      </c>
      <c r="K16712" t="s">
        <v>636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0</v>
      </c>
      <c r="J16713" t="s">
        <v>170</v>
      </c>
      <c r="K16713" t="s">
        <v>636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0</v>
      </c>
      <c r="J16714" t="s">
        <v>170</v>
      </c>
      <c r="K16714" t="s">
        <v>636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0</v>
      </c>
      <c r="J16715" t="s">
        <v>170</v>
      </c>
      <c r="K16715" t="s">
        <v>636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3.8545099999999998E-3</v>
      </c>
      <c r="J16716" t="s">
        <v>170</v>
      </c>
      <c r="K16716" t="s">
        <v>636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1.6143399999999999E-3</v>
      </c>
      <c r="J16717" t="s">
        <v>170</v>
      </c>
      <c r="K16717" t="s">
        <v>636</v>
      </c>
    </row>
    <row r="16718" spans="2:11" x14ac:dyDescent="0.45">
      <c r="B16718" t="s">
        <v>205</v>
      </c>
      <c r="C16718">
        <v>8.9190999999999993E-3</v>
      </c>
      <c r="D16718" t="s">
        <v>170</v>
      </c>
      <c r="E16718" t="s">
        <v>429</v>
      </c>
      <c r="H16718" t="s">
        <v>205</v>
      </c>
      <c r="I16718">
        <v>3.98117E-3</v>
      </c>
      <c r="J16718" t="s">
        <v>170</v>
      </c>
      <c r="K16718" t="s">
        <v>636</v>
      </c>
    </row>
    <row r="16719" spans="2:11" x14ac:dyDescent="0.45">
      <c r="B16719" t="s">
        <v>206</v>
      </c>
      <c r="C16719">
        <v>8.7715399999999995E-3</v>
      </c>
      <c r="D16719" t="s">
        <v>170</v>
      </c>
      <c r="E16719" t="s">
        <v>429</v>
      </c>
      <c r="H16719" t="s">
        <v>206</v>
      </c>
      <c r="I16719">
        <v>2.8055800000000002E-3</v>
      </c>
      <c r="J16719" t="s">
        <v>170</v>
      </c>
      <c r="K16719" t="s">
        <v>636</v>
      </c>
    </row>
    <row r="16720" spans="2:11" x14ac:dyDescent="0.45">
      <c r="B16720" t="s">
        <v>207</v>
      </c>
      <c r="C16720">
        <v>3.28225E-3</v>
      </c>
      <c r="D16720" t="s">
        <v>170</v>
      </c>
      <c r="E16720" t="s">
        <v>429</v>
      </c>
      <c r="H16720" t="s">
        <v>207</v>
      </c>
      <c r="I16720">
        <v>1.89621E-3</v>
      </c>
      <c r="J16720" t="s">
        <v>170</v>
      </c>
      <c r="K16720" t="s">
        <v>636</v>
      </c>
    </row>
    <row r="16721" spans="2:11" x14ac:dyDescent="0.45">
      <c r="B16721" t="s">
        <v>208</v>
      </c>
      <c r="C16721">
        <v>3.32534E-3</v>
      </c>
      <c r="D16721" t="s">
        <v>170</v>
      </c>
      <c r="E16721" t="s">
        <v>429</v>
      </c>
      <c r="H16721" t="s">
        <v>208</v>
      </c>
      <c r="I16721">
        <v>1.6525700000000001E-3</v>
      </c>
      <c r="J16721" t="s">
        <v>170</v>
      </c>
      <c r="K16721" t="s">
        <v>636</v>
      </c>
    </row>
    <row r="16722" spans="2:11" x14ac:dyDescent="0.45">
      <c r="B16722" t="s">
        <v>209</v>
      </c>
      <c r="C16722">
        <v>3.09742E-3</v>
      </c>
      <c r="D16722" t="s">
        <v>170</v>
      </c>
      <c r="E16722" t="s">
        <v>429</v>
      </c>
      <c r="H16722" t="s">
        <v>209</v>
      </c>
      <c r="I16722">
        <v>1.3891299999999999E-3</v>
      </c>
      <c r="J16722" t="s">
        <v>170</v>
      </c>
      <c r="K16722" t="s">
        <v>636</v>
      </c>
    </row>
    <row r="16723" spans="2:11" x14ac:dyDescent="0.45">
      <c r="B16723" t="s">
        <v>210</v>
      </c>
      <c r="C16723">
        <v>1.4228999999999999E-3</v>
      </c>
      <c r="D16723" t="s">
        <v>170</v>
      </c>
      <c r="E16723" t="s">
        <v>429</v>
      </c>
      <c r="H16723" t="s">
        <v>210</v>
      </c>
      <c r="I16723">
        <v>1.021502E-2</v>
      </c>
      <c r="J16723" t="s">
        <v>170</v>
      </c>
      <c r="K16723" t="s">
        <v>636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1.37E-6</v>
      </c>
      <c r="J16724" t="s">
        <v>170</v>
      </c>
      <c r="K16724" t="s">
        <v>636</v>
      </c>
    </row>
    <row r="16725" spans="2:11" x14ac:dyDescent="0.45">
      <c r="B16725" t="s">
        <v>212</v>
      </c>
      <c r="C16725">
        <v>0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636</v>
      </c>
    </row>
    <row r="16726" spans="2:11" x14ac:dyDescent="0.45">
      <c r="B16726" t="s">
        <v>213</v>
      </c>
      <c r="C16726">
        <v>0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636</v>
      </c>
    </row>
    <row r="16727" spans="2:11" x14ac:dyDescent="0.45">
      <c r="B16727" t="s">
        <v>214</v>
      </c>
      <c r="C16727">
        <v>0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636</v>
      </c>
    </row>
    <row r="16728" spans="2:11" x14ac:dyDescent="0.45">
      <c r="B16728" t="s">
        <v>215</v>
      </c>
      <c r="C16728">
        <v>0</v>
      </c>
      <c r="D16728" t="s">
        <v>170</v>
      </c>
      <c r="E16728" t="s">
        <v>429</v>
      </c>
      <c r="H16728" t="s">
        <v>215</v>
      </c>
      <c r="I16728">
        <v>0</v>
      </c>
      <c r="J16728" t="s">
        <v>170</v>
      </c>
      <c r="K16728" t="s">
        <v>636</v>
      </c>
    </row>
    <row r="16729" spans="2:11" x14ac:dyDescent="0.45">
      <c r="B16729" t="s">
        <v>216</v>
      </c>
      <c r="C16729">
        <v>0</v>
      </c>
      <c r="D16729" t="s">
        <v>170</v>
      </c>
      <c r="E16729" t="s">
        <v>429</v>
      </c>
      <c r="H16729" t="s">
        <v>216</v>
      </c>
      <c r="I16729">
        <v>0</v>
      </c>
      <c r="J16729" t="s">
        <v>170</v>
      </c>
      <c r="K16729" t="s">
        <v>636</v>
      </c>
    </row>
    <row r="16730" spans="2:11" x14ac:dyDescent="0.45">
      <c r="B16730" t="s">
        <v>217</v>
      </c>
      <c r="C16730">
        <v>0</v>
      </c>
      <c r="D16730" t="s">
        <v>170</v>
      </c>
      <c r="E16730" t="s">
        <v>429</v>
      </c>
      <c r="H16730" t="s">
        <v>217</v>
      </c>
      <c r="I16730">
        <v>0</v>
      </c>
      <c r="J16730" t="s">
        <v>170</v>
      </c>
      <c r="K16730" t="s">
        <v>636</v>
      </c>
    </row>
    <row r="16731" spans="2:11" x14ac:dyDescent="0.45">
      <c r="B16731" t="s">
        <v>218</v>
      </c>
      <c r="C16731">
        <v>0</v>
      </c>
      <c r="D16731" t="s">
        <v>170</v>
      </c>
      <c r="E16731" t="s">
        <v>429</v>
      </c>
      <c r="H16731" t="s">
        <v>218</v>
      </c>
      <c r="I16731">
        <v>0</v>
      </c>
      <c r="J16731" t="s">
        <v>170</v>
      </c>
      <c r="K16731" t="s">
        <v>636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636</v>
      </c>
    </row>
    <row r="16733" spans="2:11" x14ac:dyDescent="0.45">
      <c r="B16733" t="s">
        <v>220</v>
      </c>
      <c r="C16733">
        <v>0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636</v>
      </c>
    </row>
    <row r="16734" spans="2:11" x14ac:dyDescent="0.45">
      <c r="B16734" t="s">
        <v>221</v>
      </c>
      <c r="C16734">
        <v>8.4200000000000007E-6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636</v>
      </c>
    </row>
    <row r="16735" spans="2:11" x14ac:dyDescent="0.45">
      <c r="B16735" t="s">
        <v>222</v>
      </c>
      <c r="C16735">
        <v>2.4983999999999998E-4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636</v>
      </c>
    </row>
    <row r="16736" spans="2:11" x14ac:dyDescent="0.45">
      <c r="B16736" t="s">
        <v>223</v>
      </c>
      <c r="C16736">
        <v>1.9835E-4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636</v>
      </c>
    </row>
    <row r="16737" spans="2:11" x14ac:dyDescent="0.45">
      <c r="B16737" t="s">
        <v>224</v>
      </c>
      <c r="C16737">
        <v>3.3499000000000002E-4</v>
      </c>
      <c r="D16737" t="s">
        <v>170</v>
      </c>
      <c r="E16737" t="s">
        <v>429</v>
      </c>
      <c r="H16737" t="s">
        <v>224</v>
      </c>
      <c r="I16737">
        <v>0</v>
      </c>
      <c r="J16737" t="s">
        <v>170</v>
      </c>
      <c r="K16737" t="s">
        <v>636</v>
      </c>
    </row>
    <row r="16738" spans="2:11" x14ac:dyDescent="0.45">
      <c r="B16738" t="s">
        <v>225</v>
      </c>
      <c r="C16738">
        <v>2.8229999999999999E-5</v>
      </c>
      <c r="D16738" t="s">
        <v>170</v>
      </c>
      <c r="E16738" t="s">
        <v>429</v>
      </c>
      <c r="H16738" t="s">
        <v>225</v>
      </c>
      <c r="I16738">
        <v>0</v>
      </c>
      <c r="J16738" t="s">
        <v>170</v>
      </c>
      <c r="K16738" t="s">
        <v>636</v>
      </c>
    </row>
    <row r="16739" spans="2:11" x14ac:dyDescent="0.45">
      <c r="B16739" t="s">
        <v>226</v>
      </c>
      <c r="C16739">
        <v>1.399E-5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636</v>
      </c>
    </row>
    <row r="16740" spans="2:11" x14ac:dyDescent="0.45">
      <c r="B16740" t="s">
        <v>227</v>
      </c>
      <c r="C16740">
        <v>7.3599999999999998E-6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636</v>
      </c>
    </row>
    <row r="16741" spans="2:11" x14ac:dyDescent="0.45">
      <c r="B16741" t="s">
        <v>228</v>
      </c>
      <c r="C16741">
        <v>5.9999999999999997E-7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636</v>
      </c>
    </row>
    <row r="16742" spans="2:11" x14ac:dyDescent="0.45">
      <c r="B16742" t="s">
        <v>229</v>
      </c>
      <c r="C16742">
        <v>0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636</v>
      </c>
    </row>
    <row r="16743" spans="2:11" x14ac:dyDescent="0.45">
      <c r="B16743" t="s">
        <v>230</v>
      </c>
      <c r="C16743">
        <v>0</v>
      </c>
      <c r="D16743" t="s">
        <v>170</v>
      </c>
      <c r="E16743" t="s">
        <v>429</v>
      </c>
      <c r="H16743" t="s">
        <v>230</v>
      </c>
      <c r="I16743">
        <v>1.37E-6</v>
      </c>
      <c r="J16743" t="s">
        <v>170</v>
      </c>
      <c r="K16743" t="s">
        <v>636</v>
      </c>
    </row>
    <row r="16744" spans="2:11" x14ac:dyDescent="0.45">
      <c r="B16744" t="s">
        <v>231</v>
      </c>
      <c r="C16744">
        <v>0</v>
      </c>
      <c r="D16744" t="s">
        <v>170</v>
      </c>
      <c r="E16744" t="s">
        <v>429</v>
      </c>
      <c r="H16744" t="s">
        <v>231</v>
      </c>
      <c r="I16744">
        <v>8.7700000000000007E-6</v>
      </c>
      <c r="J16744" t="s">
        <v>170</v>
      </c>
      <c r="K16744" t="s">
        <v>636</v>
      </c>
    </row>
    <row r="16745" spans="2:11" x14ac:dyDescent="0.45">
      <c r="B16745" t="s">
        <v>232</v>
      </c>
      <c r="C16745">
        <v>0</v>
      </c>
      <c r="D16745" t="s">
        <v>170</v>
      </c>
      <c r="E16745" t="s">
        <v>429</v>
      </c>
      <c r="H16745" t="s">
        <v>232</v>
      </c>
      <c r="I16745">
        <v>1.275E-5</v>
      </c>
      <c r="J16745" t="s">
        <v>170</v>
      </c>
      <c r="K16745" t="s">
        <v>636</v>
      </c>
    </row>
    <row r="16746" spans="2:11" x14ac:dyDescent="0.45">
      <c r="B16746" t="s">
        <v>233</v>
      </c>
      <c r="C16746">
        <v>0</v>
      </c>
      <c r="D16746" t="s">
        <v>170</v>
      </c>
      <c r="E16746" t="s">
        <v>429</v>
      </c>
      <c r="H16746" t="s">
        <v>233</v>
      </c>
      <c r="I16746">
        <v>5.3499999999999996E-6</v>
      </c>
      <c r="J16746" t="s">
        <v>170</v>
      </c>
      <c r="K16746" t="s">
        <v>636</v>
      </c>
    </row>
    <row r="16747" spans="2:11" x14ac:dyDescent="0.45">
      <c r="B16747" t="s">
        <v>234</v>
      </c>
      <c r="C16747">
        <v>0</v>
      </c>
      <c r="D16747" t="s">
        <v>170</v>
      </c>
      <c r="E16747" t="s">
        <v>429</v>
      </c>
      <c r="H16747" t="s">
        <v>234</v>
      </c>
      <c r="I16747">
        <v>8.7700000000000007E-6</v>
      </c>
      <c r="J16747" t="s">
        <v>170</v>
      </c>
      <c r="K16747" t="s">
        <v>636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3.6471799999999999E-2</v>
      </c>
      <c r="J16748" t="s">
        <v>170</v>
      </c>
      <c r="K16748" t="s">
        <v>636</v>
      </c>
    </row>
    <row r="16749" spans="2:11" x14ac:dyDescent="0.45">
      <c r="B16749" t="s">
        <v>236</v>
      </c>
      <c r="C16749">
        <v>9.3713500000000005E-3</v>
      </c>
      <c r="D16749" t="s">
        <v>170</v>
      </c>
      <c r="E16749" t="s">
        <v>429</v>
      </c>
      <c r="H16749" t="s">
        <v>236</v>
      </c>
      <c r="I16749">
        <v>1.227877E-2</v>
      </c>
      <c r="J16749" t="s">
        <v>170</v>
      </c>
      <c r="K16749" t="s">
        <v>636</v>
      </c>
    </row>
    <row r="16750" spans="2:11" x14ac:dyDescent="0.45">
      <c r="B16750" t="s">
        <v>237</v>
      </c>
      <c r="C16750">
        <v>0.21799576000000001</v>
      </c>
      <c r="D16750" t="s">
        <v>170</v>
      </c>
      <c r="E16750" t="s">
        <v>429</v>
      </c>
      <c r="H16750" t="s">
        <v>237</v>
      </c>
      <c r="I16750">
        <v>6.5036159999999996E-2</v>
      </c>
      <c r="J16750" t="s">
        <v>170</v>
      </c>
      <c r="K16750" t="s">
        <v>636</v>
      </c>
    </row>
    <row r="16751" spans="2:11" x14ac:dyDescent="0.45">
      <c r="B16751" t="s">
        <v>238</v>
      </c>
      <c r="C16751">
        <v>0.12526105000000001</v>
      </c>
      <c r="D16751" t="s">
        <v>170</v>
      </c>
      <c r="E16751" t="s">
        <v>429</v>
      </c>
      <c r="H16751" t="s">
        <v>238</v>
      </c>
      <c r="I16751">
        <v>5.1231869999999999E-2</v>
      </c>
      <c r="J16751" t="s">
        <v>170</v>
      </c>
      <c r="K16751" t="s">
        <v>636</v>
      </c>
    </row>
    <row r="16752" spans="2:11" x14ac:dyDescent="0.45">
      <c r="B16752" t="s">
        <v>239</v>
      </c>
      <c r="C16752">
        <v>5.8964059999999999E-2</v>
      </c>
      <c r="D16752" t="s">
        <v>170</v>
      </c>
      <c r="E16752" t="s">
        <v>429</v>
      </c>
      <c r="H16752" t="s">
        <v>239</v>
      </c>
      <c r="I16752">
        <v>2.9855569999999998E-2</v>
      </c>
      <c r="J16752" t="s">
        <v>170</v>
      </c>
      <c r="K16752" t="s">
        <v>636</v>
      </c>
    </row>
    <row r="16753" spans="2:11" x14ac:dyDescent="0.45">
      <c r="B16753" t="s">
        <v>240</v>
      </c>
      <c r="C16753">
        <v>5.2370880000000002E-2</v>
      </c>
      <c r="D16753" t="s">
        <v>170</v>
      </c>
      <c r="E16753" t="s">
        <v>429</v>
      </c>
      <c r="H16753" t="s">
        <v>240</v>
      </c>
      <c r="I16753">
        <v>3.0611240000000001E-2</v>
      </c>
      <c r="J16753" t="s">
        <v>170</v>
      </c>
      <c r="K16753" t="s">
        <v>636</v>
      </c>
    </row>
    <row r="16754" spans="2:11" x14ac:dyDescent="0.45">
      <c r="B16754" t="s">
        <v>241</v>
      </c>
      <c r="C16754">
        <v>5.1921870000000002E-2</v>
      </c>
      <c r="D16754" t="s">
        <v>170</v>
      </c>
      <c r="E16754" t="s">
        <v>429</v>
      </c>
      <c r="H16754" t="s">
        <v>241</v>
      </c>
      <c r="I16754">
        <v>2.945503E-2</v>
      </c>
      <c r="J16754" t="s">
        <v>170</v>
      </c>
      <c r="K16754" t="s">
        <v>636</v>
      </c>
    </row>
    <row r="16755" spans="2:11" x14ac:dyDescent="0.45">
      <c r="B16755" t="s">
        <v>242</v>
      </c>
      <c r="C16755">
        <v>0.14955919000000001</v>
      </c>
      <c r="D16755" t="s">
        <v>170</v>
      </c>
      <c r="E16755" t="s">
        <v>429</v>
      </c>
      <c r="H16755" t="s">
        <v>242</v>
      </c>
      <c r="I16755">
        <v>0.11453268</v>
      </c>
      <c r="J16755" t="s">
        <v>170</v>
      </c>
      <c r="K16755" t="s">
        <v>636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3.6770599999999998E-3</v>
      </c>
      <c r="J16756" t="s">
        <v>170</v>
      </c>
      <c r="K16756" t="s">
        <v>636</v>
      </c>
    </row>
    <row r="16757" spans="2:11" x14ac:dyDescent="0.45">
      <c r="B16757" t="s">
        <v>244</v>
      </c>
      <c r="C16757">
        <v>6.8194999999999996E-4</v>
      </c>
      <c r="D16757" t="s">
        <v>170</v>
      </c>
      <c r="E16757" t="s">
        <v>429</v>
      </c>
      <c r="H16757" t="s">
        <v>244</v>
      </c>
      <c r="I16757">
        <v>1.2495E-3</v>
      </c>
      <c r="J16757" t="s">
        <v>170</v>
      </c>
      <c r="K16757" t="s">
        <v>636</v>
      </c>
    </row>
    <row r="16758" spans="2:11" x14ac:dyDescent="0.45">
      <c r="B16758" t="s">
        <v>245</v>
      </c>
      <c r="C16758">
        <v>3.9894159999999998E-2</v>
      </c>
      <c r="D16758" t="s">
        <v>170</v>
      </c>
      <c r="E16758" t="s">
        <v>429</v>
      </c>
      <c r="H16758" t="s">
        <v>245</v>
      </c>
      <c r="I16758">
        <v>8.1850599999999992E-3</v>
      </c>
      <c r="J16758" t="s">
        <v>170</v>
      </c>
      <c r="K16758" t="s">
        <v>636</v>
      </c>
    </row>
    <row r="16759" spans="2:11" x14ac:dyDescent="0.45">
      <c r="B16759" t="s">
        <v>246</v>
      </c>
      <c r="C16759">
        <v>2.3446700000000001E-2</v>
      </c>
      <c r="D16759" t="s">
        <v>170</v>
      </c>
      <c r="E16759" t="s">
        <v>429</v>
      </c>
      <c r="H16759" t="s">
        <v>246</v>
      </c>
      <c r="I16759">
        <v>5.3844899999999996E-3</v>
      </c>
      <c r="J16759" t="s">
        <v>170</v>
      </c>
      <c r="K16759" t="s">
        <v>636</v>
      </c>
    </row>
    <row r="16760" spans="2:11" x14ac:dyDescent="0.45">
      <c r="B16760" t="s">
        <v>247</v>
      </c>
      <c r="C16760">
        <v>1.1969169999999999E-2</v>
      </c>
      <c r="D16760" t="s">
        <v>170</v>
      </c>
      <c r="E16760" t="s">
        <v>429</v>
      </c>
      <c r="H16760" t="s">
        <v>247</v>
      </c>
      <c r="I16760">
        <v>3.2792699999999999E-3</v>
      </c>
      <c r="J16760" t="s">
        <v>170</v>
      </c>
      <c r="K16760" t="s">
        <v>636</v>
      </c>
    </row>
    <row r="16761" spans="2:11" x14ac:dyDescent="0.45">
      <c r="B16761" t="s">
        <v>248</v>
      </c>
      <c r="C16761">
        <v>1.172569E-2</v>
      </c>
      <c r="D16761" t="s">
        <v>170</v>
      </c>
      <c r="E16761" t="s">
        <v>429</v>
      </c>
      <c r="H16761" t="s">
        <v>248</v>
      </c>
      <c r="I16761">
        <v>3.5118699999999998E-3</v>
      </c>
      <c r="J16761" t="s">
        <v>170</v>
      </c>
      <c r="K16761" t="s">
        <v>636</v>
      </c>
    </row>
    <row r="16762" spans="2:11" x14ac:dyDescent="0.45">
      <c r="B16762" t="s">
        <v>249</v>
      </c>
      <c r="C16762">
        <v>1.1387080000000001E-2</v>
      </c>
      <c r="D16762" t="s">
        <v>170</v>
      </c>
      <c r="E16762" t="s">
        <v>429</v>
      </c>
      <c r="H16762" t="s">
        <v>249</v>
      </c>
      <c r="I16762">
        <v>2.7230800000000001E-3</v>
      </c>
      <c r="J16762" t="s">
        <v>170</v>
      </c>
      <c r="K16762" t="s">
        <v>636</v>
      </c>
    </row>
    <row r="16763" spans="2:11" x14ac:dyDescent="0.45">
      <c r="B16763" t="s">
        <v>250</v>
      </c>
      <c r="C16763">
        <v>3.1477600000000001E-2</v>
      </c>
      <c r="D16763" t="s">
        <v>170</v>
      </c>
      <c r="E16763" t="s">
        <v>429</v>
      </c>
      <c r="H16763" t="s">
        <v>250</v>
      </c>
      <c r="I16763">
        <v>8.8428599999999993E-3</v>
      </c>
      <c r="J16763" t="s">
        <v>170</v>
      </c>
      <c r="K16763" t="s">
        <v>636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636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636</v>
      </c>
    </row>
    <row r="16766" spans="2:11" x14ac:dyDescent="0.45">
      <c r="B16766" t="s">
        <v>253</v>
      </c>
      <c r="C16766">
        <v>0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636</v>
      </c>
    </row>
    <row r="16767" spans="2:11" x14ac:dyDescent="0.45">
      <c r="B16767" t="s">
        <v>254</v>
      </c>
      <c r="C16767">
        <v>0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636</v>
      </c>
    </row>
    <row r="16768" spans="2:11" x14ac:dyDescent="0.45">
      <c r="B16768" t="s">
        <v>255</v>
      </c>
      <c r="C16768">
        <v>0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636</v>
      </c>
    </row>
    <row r="16769" spans="2:11" x14ac:dyDescent="0.45">
      <c r="B16769" t="s">
        <v>256</v>
      </c>
      <c r="C16769">
        <v>0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636</v>
      </c>
    </row>
    <row r="16770" spans="2:11" x14ac:dyDescent="0.45">
      <c r="B16770" t="s">
        <v>257</v>
      </c>
      <c r="C16770">
        <v>0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636</v>
      </c>
    </row>
    <row r="16771" spans="2:11" x14ac:dyDescent="0.45">
      <c r="B16771" t="s">
        <v>258</v>
      </c>
      <c r="C16771">
        <v>6.0299999999999999E-6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636</v>
      </c>
    </row>
    <row r="16772" spans="2:11" x14ac:dyDescent="0.45">
      <c r="B16772" t="s">
        <v>259</v>
      </c>
      <c r="C16772">
        <v>1.7620000000000001E-5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636</v>
      </c>
    </row>
    <row r="16773" spans="2:11" x14ac:dyDescent="0.45">
      <c r="B16773" t="s">
        <v>260</v>
      </c>
      <c r="C16773">
        <v>6.0789999999999999E-5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636</v>
      </c>
    </row>
    <row r="16774" spans="2:11" x14ac:dyDescent="0.45">
      <c r="B16774" t="s">
        <v>261</v>
      </c>
      <c r="C16774">
        <v>2.1343999999999999E-4</v>
      </c>
      <c r="D16774" t="s">
        <v>170</v>
      </c>
      <c r="E16774" t="s">
        <v>429</v>
      </c>
      <c r="H16774" t="s">
        <v>261</v>
      </c>
      <c r="I16774">
        <v>1.6730000000000001E-5</v>
      </c>
      <c r="J16774" t="s">
        <v>170</v>
      </c>
      <c r="K16774" t="s">
        <v>636</v>
      </c>
    </row>
    <row r="16775" spans="2:11" x14ac:dyDescent="0.45">
      <c r="B16775" t="s">
        <v>262</v>
      </c>
      <c r="C16775">
        <v>2.8421000000000002E-4</v>
      </c>
      <c r="D16775" t="s">
        <v>170</v>
      </c>
      <c r="E16775" t="s">
        <v>429</v>
      </c>
      <c r="H16775" t="s">
        <v>262</v>
      </c>
      <c r="I16775">
        <v>8.7700000000000007E-6</v>
      </c>
      <c r="J16775" t="s">
        <v>170</v>
      </c>
      <c r="K16775" t="s">
        <v>636</v>
      </c>
    </row>
    <row r="16776" spans="2:11" x14ac:dyDescent="0.45">
      <c r="B16776" t="s">
        <v>263</v>
      </c>
      <c r="C16776">
        <v>2.9541000000000002E-4</v>
      </c>
      <c r="D16776" t="s">
        <v>170</v>
      </c>
      <c r="E16776" t="s">
        <v>429</v>
      </c>
      <c r="H16776" t="s">
        <v>263</v>
      </c>
      <c r="I16776">
        <v>1.6730000000000001E-5</v>
      </c>
      <c r="J16776" t="s">
        <v>170</v>
      </c>
      <c r="K16776" t="s">
        <v>636</v>
      </c>
    </row>
    <row r="16777" spans="2:11" x14ac:dyDescent="0.45">
      <c r="B16777" t="s">
        <v>264</v>
      </c>
      <c r="C16777">
        <v>2.9004999999999998E-4</v>
      </c>
      <c r="D16777" t="s">
        <v>170</v>
      </c>
      <c r="E16777" t="s">
        <v>429</v>
      </c>
      <c r="H16777" t="s">
        <v>264</v>
      </c>
      <c r="I16777">
        <v>2.4700000000000001E-5</v>
      </c>
      <c r="J16777" t="s">
        <v>170</v>
      </c>
      <c r="K16777" t="s">
        <v>636</v>
      </c>
    </row>
    <row r="16778" spans="2:11" x14ac:dyDescent="0.45">
      <c r="B16778" t="s">
        <v>265</v>
      </c>
      <c r="C16778">
        <v>3.3731000000000001E-4</v>
      </c>
      <c r="D16778" t="s">
        <v>170</v>
      </c>
      <c r="E16778" t="s">
        <v>429</v>
      </c>
      <c r="H16778" t="s">
        <v>265</v>
      </c>
      <c r="I16778">
        <v>3.2669999999999997E-5</v>
      </c>
      <c r="J16778" t="s">
        <v>170</v>
      </c>
      <c r="K16778" t="s">
        <v>636</v>
      </c>
    </row>
    <row r="16779" spans="2:11" x14ac:dyDescent="0.45">
      <c r="B16779" t="s">
        <v>266</v>
      </c>
      <c r="C16779">
        <v>3.6717999999999999E-4</v>
      </c>
      <c r="D16779" t="s">
        <v>170</v>
      </c>
      <c r="E16779" t="s">
        <v>429</v>
      </c>
      <c r="H16779" t="s">
        <v>266</v>
      </c>
      <c r="I16779">
        <v>2.8690000000000001E-5</v>
      </c>
      <c r="J16779" t="s">
        <v>170</v>
      </c>
      <c r="K16779" t="s">
        <v>636</v>
      </c>
    </row>
    <row r="16780" spans="2:11" x14ac:dyDescent="0.45">
      <c r="B16780" t="s">
        <v>267</v>
      </c>
      <c r="C16780">
        <v>2.9013999999999998E-4</v>
      </c>
      <c r="D16780" t="s">
        <v>170</v>
      </c>
      <c r="E16780" t="s">
        <v>429</v>
      </c>
      <c r="H16780" t="s">
        <v>267</v>
      </c>
      <c r="I16780">
        <v>5.2500000000000002E-5</v>
      </c>
      <c r="J16780" t="s">
        <v>170</v>
      </c>
      <c r="K16780" t="s">
        <v>636</v>
      </c>
    </row>
    <row r="16781" spans="2:11" x14ac:dyDescent="0.45">
      <c r="B16781" t="s">
        <v>268</v>
      </c>
      <c r="C16781">
        <v>4.2502000000000002E-4</v>
      </c>
      <c r="D16781" t="s">
        <v>170</v>
      </c>
      <c r="E16781" t="s">
        <v>429</v>
      </c>
      <c r="H16781" t="s">
        <v>268</v>
      </c>
      <c r="I16781">
        <v>3.2669999999999997E-5</v>
      </c>
      <c r="J16781" t="s">
        <v>170</v>
      </c>
      <c r="K16781" t="s">
        <v>636</v>
      </c>
    </row>
    <row r="16782" spans="2:11" x14ac:dyDescent="0.45">
      <c r="B16782" t="s">
        <v>269</v>
      </c>
      <c r="C16782">
        <v>5.5004999999999995E-4</v>
      </c>
      <c r="D16782" t="s">
        <v>170</v>
      </c>
      <c r="E16782" t="s">
        <v>429</v>
      </c>
      <c r="H16782" t="s">
        <v>269</v>
      </c>
      <c r="I16782">
        <v>3.6650000000000003E-5</v>
      </c>
      <c r="J16782" t="s">
        <v>170</v>
      </c>
      <c r="K16782" t="s">
        <v>636</v>
      </c>
    </row>
    <row r="16783" spans="2:11" x14ac:dyDescent="0.45">
      <c r="B16783" t="s">
        <v>270</v>
      </c>
      <c r="C16783">
        <v>5.147E-5</v>
      </c>
      <c r="D16783" t="s">
        <v>170</v>
      </c>
      <c r="E16783" t="s">
        <v>429</v>
      </c>
      <c r="H16783" t="s">
        <v>270</v>
      </c>
      <c r="I16783">
        <v>1.6730000000000001E-5</v>
      </c>
      <c r="J16783" t="s">
        <v>170</v>
      </c>
      <c r="K16783" t="s">
        <v>636</v>
      </c>
    </row>
    <row r="16784" spans="2:11" x14ac:dyDescent="0.45">
      <c r="B16784" t="s">
        <v>271</v>
      </c>
      <c r="C16784">
        <v>9.7709999999999998E-5</v>
      </c>
      <c r="D16784" t="s">
        <v>170</v>
      </c>
      <c r="E16784" t="s">
        <v>429</v>
      </c>
      <c r="H16784" t="s">
        <v>271</v>
      </c>
      <c r="I16784">
        <v>1.6205000000000001E-4</v>
      </c>
      <c r="J16784" t="s">
        <v>170</v>
      </c>
      <c r="K16784" t="s">
        <v>636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3.6650000000000003E-5</v>
      </c>
      <c r="J16785" t="s">
        <v>170</v>
      </c>
      <c r="K16785" t="s">
        <v>636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4.0639999999999997E-5</v>
      </c>
      <c r="J16786" t="s">
        <v>170</v>
      </c>
      <c r="K16786" t="s">
        <v>636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3.6650000000000003E-5</v>
      </c>
      <c r="J16787" t="s">
        <v>170</v>
      </c>
      <c r="K16787" t="s">
        <v>636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4.6858400000000001E-3</v>
      </c>
      <c r="J16788" t="s">
        <v>170</v>
      </c>
      <c r="K16788" t="s">
        <v>636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1.76169E-3</v>
      </c>
      <c r="J16789" t="s">
        <v>170</v>
      </c>
      <c r="K16789" t="s">
        <v>636</v>
      </c>
    </row>
    <row r="16790" spans="2:11" x14ac:dyDescent="0.45">
      <c r="B16790" t="s">
        <v>277</v>
      </c>
      <c r="C16790">
        <v>2.392464E-2</v>
      </c>
      <c r="D16790" t="s">
        <v>170</v>
      </c>
      <c r="E16790" t="s">
        <v>429</v>
      </c>
      <c r="H16790" t="s">
        <v>277</v>
      </c>
      <c r="I16790">
        <v>1.3707840000000001E-2</v>
      </c>
      <c r="J16790" t="s">
        <v>170</v>
      </c>
      <c r="K16790" t="s">
        <v>636</v>
      </c>
    </row>
    <row r="16791" spans="2:11" x14ac:dyDescent="0.45">
      <c r="B16791" t="s">
        <v>278</v>
      </c>
      <c r="C16791">
        <v>1.5266439999999999E-2</v>
      </c>
      <c r="D16791" t="s">
        <v>170</v>
      </c>
      <c r="E16791" t="s">
        <v>429</v>
      </c>
      <c r="H16791" t="s">
        <v>278</v>
      </c>
      <c r="I16791">
        <v>8.0204999999999999E-3</v>
      </c>
      <c r="J16791" t="s">
        <v>170</v>
      </c>
      <c r="K16791" t="s">
        <v>636</v>
      </c>
    </row>
    <row r="16792" spans="2:11" x14ac:dyDescent="0.45">
      <c r="B16792" t="s">
        <v>279</v>
      </c>
      <c r="C16792">
        <v>7.4916200000000001E-3</v>
      </c>
      <c r="D16792" t="s">
        <v>170</v>
      </c>
      <c r="E16792" t="s">
        <v>429</v>
      </c>
      <c r="H16792" t="s">
        <v>279</v>
      </c>
      <c r="I16792">
        <v>4.4277500000000003E-3</v>
      </c>
      <c r="J16792" t="s">
        <v>170</v>
      </c>
      <c r="K16792" t="s">
        <v>636</v>
      </c>
    </row>
    <row r="16793" spans="2:11" x14ac:dyDescent="0.45">
      <c r="B16793" t="s">
        <v>280</v>
      </c>
      <c r="C16793">
        <v>7.2308099999999998E-3</v>
      </c>
      <c r="D16793" t="s">
        <v>170</v>
      </c>
      <c r="E16793" t="s">
        <v>429</v>
      </c>
      <c r="H16793" t="s">
        <v>280</v>
      </c>
      <c r="I16793">
        <v>4.1426200000000005E-3</v>
      </c>
      <c r="J16793" t="s">
        <v>170</v>
      </c>
      <c r="K16793" t="s">
        <v>636</v>
      </c>
    </row>
    <row r="16794" spans="2:11" x14ac:dyDescent="0.45">
      <c r="B16794" t="s">
        <v>281</v>
      </c>
      <c r="C16794">
        <v>6.2937699999999997E-3</v>
      </c>
      <c r="D16794" t="s">
        <v>170</v>
      </c>
      <c r="E16794" t="s">
        <v>429</v>
      </c>
      <c r="H16794" t="s">
        <v>281</v>
      </c>
      <c r="I16794">
        <v>3.2966599999999999E-3</v>
      </c>
      <c r="J16794" t="s">
        <v>170</v>
      </c>
      <c r="K16794" t="s">
        <v>636</v>
      </c>
    </row>
    <row r="16795" spans="2:11" x14ac:dyDescent="0.45">
      <c r="B16795" t="s">
        <v>282</v>
      </c>
      <c r="C16795">
        <v>1.2908289999999999E-2</v>
      </c>
      <c r="D16795" t="s">
        <v>170</v>
      </c>
      <c r="E16795" t="s">
        <v>429</v>
      </c>
      <c r="H16795" t="s">
        <v>282</v>
      </c>
      <c r="I16795">
        <v>1.103588E-2</v>
      </c>
      <c r="J16795" t="s">
        <v>170</v>
      </c>
      <c r="K16795" t="s">
        <v>636</v>
      </c>
    </row>
    <row r="16796" spans="2:11" x14ac:dyDescent="0.45">
      <c r="B16796" t="s">
        <v>283</v>
      </c>
      <c r="C16796">
        <v>0</v>
      </c>
      <c r="D16796" t="s">
        <v>170</v>
      </c>
      <c r="E16796" t="s">
        <v>429</v>
      </c>
      <c r="H16796" t="s">
        <v>283</v>
      </c>
      <c r="I16796">
        <v>9.3544760000000005E-2</v>
      </c>
      <c r="J16796" t="s">
        <v>170</v>
      </c>
      <c r="K16796" t="s">
        <v>636</v>
      </c>
    </row>
    <row r="16797" spans="2:11" x14ac:dyDescent="0.45">
      <c r="B16797" t="s">
        <v>284</v>
      </c>
      <c r="C16797">
        <v>0</v>
      </c>
      <c r="D16797" t="s">
        <v>170</v>
      </c>
      <c r="E16797" t="s">
        <v>429</v>
      </c>
      <c r="H16797" t="s">
        <v>284</v>
      </c>
      <c r="I16797">
        <v>3.7030559999999997E-2</v>
      </c>
      <c r="J16797" t="s">
        <v>170</v>
      </c>
      <c r="K16797" t="s">
        <v>636</v>
      </c>
    </row>
    <row r="16798" spans="2:11" x14ac:dyDescent="0.45">
      <c r="B16798" t="s">
        <v>285</v>
      </c>
      <c r="C16798">
        <v>2.373838E-2</v>
      </c>
      <c r="D16798" t="s">
        <v>170</v>
      </c>
      <c r="E16798" t="s">
        <v>429</v>
      </c>
      <c r="H16798" t="s">
        <v>285</v>
      </c>
      <c r="I16798">
        <v>9.3406829999999996E-2</v>
      </c>
      <c r="J16798" t="s">
        <v>170</v>
      </c>
      <c r="K16798" t="s">
        <v>636</v>
      </c>
    </row>
    <row r="16799" spans="2:11" x14ac:dyDescent="0.45">
      <c r="B16799" t="s">
        <v>286</v>
      </c>
      <c r="C16799">
        <v>2.905694E-2</v>
      </c>
      <c r="D16799" t="s">
        <v>170</v>
      </c>
      <c r="E16799" t="s">
        <v>429</v>
      </c>
      <c r="H16799" t="s">
        <v>286</v>
      </c>
      <c r="I16799">
        <v>4.032438E-2</v>
      </c>
      <c r="J16799" t="s">
        <v>170</v>
      </c>
      <c r="K16799" t="s">
        <v>636</v>
      </c>
    </row>
    <row r="16800" spans="2:11" x14ac:dyDescent="0.45">
      <c r="B16800" t="s">
        <v>287</v>
      </c>
      <c r="C16800">
        <v>1.2255180000000001E-2</v>
      </c>
      <c r="D16800" t="s">
        <v>170</v>
      </c>
      <c r="E16800" t="s">
        <v>429</v>
      </c>
      <c r="H16800" t="s">
        <v>287</v>
      </c>
      <c r="I16800">
        <v>2.0946559999999999E-2</v>
      </c>
      <c r="J16800" t="s">
        <v>170</v>
      </c>
      <c r="K16800" t="s">
        <v>636</v>
      </c>
    </row>
    <row r="16801" spans="2:11" x14ac:dyDescent="0.45">
      <c r="B16801" t="s">
        <v>288</v>
      </c>
      <c r="C16801">
        <v>9.1975900000000003E-3</v>
      </c>
      <c r="D16801" t="s">
        <v>170</v>
      </c>
      <c r="E16801" t="s">
        <v>429</v>
      </c>
      <c r="H16801" t="s">
        <v>288</v>
      </c>
      <c r="I16801">
        <v>2.0946429999999999E-2</v>
      </c>
      <c r="J16801" t="s">
        <v>170</v>
      </c>
      <c r="K16801" t="s">
        <v>636</v>
      </c>
    </row>
    <row r="16802" spans="2:11" x14ac:dyDescent="0.45">
      <c r="B16802" t="s">
        <v>289</v>
      </c>
      <c r="C16802">
        <v>7.8576600000000007E-3</v>
      </c>
      <c r="D16802" t="s">
        <v>170</v>
      </c>
      <c r="E16802" t="s">
        <v>429</v>
      </c>
      <c r="H16802" t="s">
        <v>289</v>
      </c>
      <c r="I16802">
        <v>1.8929339999999999E-2</v>
      </c>
      <c r="J16802" t="s">
        <v>170</v>
      </c>
      <c r="K16802" t="s">
        <v>636</v>
      </c>
    </row>
    <row r="16803" spans="2:11" x14ac:dyDescent="0.45">
      <c r="B16803" t="s">
        <v>290</v>
      </c>
      <c r="C16803">
        <v>3.7998399999999996E-3</v>
      </c>
      <c r="D16803" t="s">
        <v>170</v>
      </c>
      <c r="E16803" t="s">
        <v>429</v>
      </c>
      <c r="H16803" t="s">
        <v>290</v>
      </c>
      <c r="I16803">
        <v>0.12610339000000001</v>
      </c>
      <c r="J16803" t="s">
        <v>170</v>
      </c>
      <c r="K16803" t="s">
        <v>636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1.5986480000000001E-2</v>
      </c>
      <c r="J16804" t="s">
        <v>170</v>
      </c>
      <c r="K16804" t="s">
        <v>637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6.3724599999999999E-3</v>
      </c>
      <c r="J16805" t="s">
        <v>170</v>
      </c>
      <c r="K16805" t="s">
        <v>637</v>
      </c>
    </row>
    <row r="16806" spans="2:11" x14ac:dyDescent="0.45">
      <c r="B16806" t="s">
        <v>173</v>
      </c>
      <c r="C16806">
        <v>5.3932999999999997E-4</v>
      </c>
      <c r="D16806" t="s">
        <v>170</v>
      </c>
      <c r="E16806" t="s">
        <v>430</v>
      </c>
      <c r="H16806" t="s">
        <v>173</v>
      </c>
      <c r="I16806">
        <v>1.753847E-2</v>
      </c>
      <c r="J16806" t="s">
        <v>170</v>
      </c>
      <c r="K16806" t="s">
        <v>637</v>
      </c>
    </row>
    <row r="16807" spans="2:11" x14ac:dyDescent="0.45">
      <c r="B16807" t="s">
        <v>174</v>
      </c>
      <c r="C16807">
        <v>7.0569100000000004E-3</v>
      </c>
      <c r="D16807" t="s">
        <v>170</v>
      </c>
      <c r="E16807" t="s">
        <v>430</v>
      </c>
      <c r="H16807" t="s">
        <v>174</v>
      </c>
      <c r="I16807">
        <v>7.5499E-3</v>
      </c>
      <c r="J16807" t="s">
        <v>170</v>
      </c>
      <c r="K16807" t="s">
        <v>637</v>
      </c>
    </row>
    <row r="16808" spans="2:11" x14ac:dyDescent="0.45">
      <c r="B16808" t="s">
        <v>175</v>
      </c>
      <c r="C16808">
        <v>7.2862000000000003E-4</v>
      </c>
      <c r="D16808" t="s">
        <v>170</v>
      </c>
      <c r="E16808" t="s">
        <v>430</v>
      </c>
      <c r="H16808" t="s">
        <v>175</v>
      </c>
      <c r="I16808">
        <v>3.7983499999999998E-3</v>
      </c>
      <c r="J16808" t="s">
        <v>170</v>
      </c>
      <c r="K16808" t="s">
        <v>637</v>
      </c>
    </row>
    <row r="16809" spans="2:11" x14ac:dyDescent="0.45">
      <c r="B16809" t="s">
        <v>176</v>
      </c>
      <c r="C16809">
        <v>2.1997499999999999E-3</v>
      </c>
      <c r="D16809" t="s">
        <v>170</v>
      </c>
      <c r="E16809" t="s">
        <v>430</v>
      </c>
      <c r="H16809" t="s">
        <v>176</v>
      </c>
      <c r="I16809">
        <v>4.0403399999999999E-3</v>
      </c>
      <c r="J16809" t="s">
        <v>170</v>
      </c>
      <c r="K16809" t="s">
        <v>637</v>
      </c>
    </row>
    <row r="16810" spans="2:11" x14ac:dyDescent="0.45">
      <c r="B16810" t="s">
        <v>177</v>
      </c>
      <c r="C16810">
        <v>4.9894000000000002E-4</v>
      </c>
      <c r="D16810" t="s">
        <v>170</v>
      </c>
      <c r="E16810" t="s">
        <v>430</v>
      </c>
      <c r="H16810" t="s">
        <v>177</v>
      </c>
      <c r="I16810">
        <v>4.2924499999999997E-3</v>
      </c>
      <c r="J16810" t="s">
        <v>170</v>
      </c>
      <c r="K16810" t="s">
        <v>637</v>
      </c>
    </row>
    <row r="16811" spans="2:11" x14ac:dyDescent="0.45">
      <c r="B16811" t="s">
        <v>178</v>
      </c>
      <c r="C16811">
        <v>0</v>
      </c>
      <c r="D16811" t="s">
        <v>170</v>
      </c>
      <c r="E16811" t="s">
        <v>430</v>
      </c>
      <c r="H16811" t="s">
        <v>178</v>
      </c>
      <c r="I16811">
        <v>2.481264E-2</v>
      </c>
      <c r="J16811" t="s">
        <v>170</v>
      </c>
      <c r="K16811" t="s">
        <v>637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1.7430000000000001E-5</v>
      </c>
      <c r="J16812" t="s">
        <v>170</v>
      </c>
      <c r="K16812" t="s">
        <v>637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1.167E-5</v>
      </c>
      <c r="J16813" t="s">
        <v>170</v>
      </c>
      <c r="K16813" t="s">
        <v>637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9.0299999999999999E-6</v>
      </c>
      <c r="J16814" t="s">
        <v>170</v>
      </c>
      <c r="K16814" t="s">
        <v>637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8.1499999999999999E-6</v>
      </c>
      <c r="J16815" t="s">
        <v>170</v>
      </c>
      <c r="K16815" t="s">
        <v>637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7.2599999999999999E-6</v>
      </c>
      <c r="J16816" t="s">
        <v>170</v>
      </c>
      <c r="K16816" t="s">
        <v>637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5.49E-6</v>
      </c>
      <c r="J16817" t="s">
        <v>170</v>
      </c>
      <c r="K16817" t="s">
        <v>637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3.72E-6</v>
      </c>
      <c r="J16818" t="s">
        <v>170</v>
      </c>
      <c r="K16818" t="s">
        <v>637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2.9999999999999999E-7</v>
      </c>
      <c r="J16819" t="s">
        <v>170</v>
      </c>
      <c r="K16819" t="s">
        <v>637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0</v>
      </c>
      <c r="J16820" t="s">
        <v>170</v>
      </c>
      <c r="K16820" t="s">
        <v>637</v>
      </c>
    </row>
    <row r="16821" spans="2:11" x14ac:dyDescent="0.45">
      <c r="B16821" t="s">
        <v>188</v>
      </c>
      <c r="C16821">
        <v>0</v>
      </c>
      <c r="D16821" t="s">
        <v>170</v>
      </c>
      <c r="E16821" t="s">
        <v>430</v>
      </c>
      <c r="H16821" t="s">
        <v>188</v>
      </c>
      <c r="I16821">
        <v>2.9999999999999999E-7</v>
      </c>
      <c r="J16821" t="s">
        <v>170</v>
      </c>
      <c r="K16821" t="s">
        <v>637</v>
      </c>
    </row>
    <row r="16822" spans="2:11" x14ac:dyDescent="0.45">
      <c r="B16822" t="s">
        <v>189</v>
      </c>
      <c r="C16822">
        <v>0</v>
      </c>
      <c r="D16822" t="s">
        <v>170</v>
      </c>
      <c r="E16822" t="s">
        <v>430</v>
      </c>
      <c r="H16822" t="s">
        <v>189</v>
      </c>
      <c r="I16822">
        <v>4.6099999999999999E-6</v>
      </c>
      <c r="J16822" t="s">
        <v>170</v>
      </c>
      <c r="K16822" t="s">
        <v>637</v>
      </c>
    </row>
    <row r="16823" spans="2:11" x14ac:dyDescent="0.45">
      <c r="B16823" t="s">
        <v>190</v>
      </c>
      <c r="C16823">
        <v>9.5409999999999996E-5</v>
      </c>
      <c r="D16823" t="s">
        <v>170</v>
      </c>
      <c r="E16823" t="s">
        <v>430</v>
      </c>
      <c r="H16823" t="s">
        <v>190</v>
      </c>
      <c r="I16823">
        <v>9.0299999999999999E-6</v>
      </c>
      <c r="J16823" t="s">
        <v>170</v>
      </c>
      <c r="K16823" t="s">
        <v>637</v>
      </c>
    </row>
    <row r="16824" spans="2:11" x14ac:dyDescent="0.45">
      <c r="B16824" t="s">
        <v>191</v>
      </c>
      <c r="C16824">
        <v>2.6426999999999999E-4</v>
      </c>
      <c r="D16824" t="s">
        <v>170</v>
      </c>
      <c r="E16824" t="s">
        <v>430</v>
      </c>
      <c r="H16824" t="s">
        <v>191</v>
      </c>
      <c r="I16824">
        <v>2.3629999999999999E-5</v>
      </c>
      <c r="J16824" t="s">
        <v>170</v>
      </c>
      <c r="K16824" t="s">
        <v>637</v>
      </c>
    </row>
    <row r="16825" spans="2:11" x14ac:dyDescent="0.45">
      <c r="B16825" t="s">
        <v>192</v>
      </c>
      <c r="C16825">
        <v>3.3999999999999997E-7</v>
      </c>
      <c r="D16825" t="s">
        <v>170</v>
      </c>
      <c r="E16825" t="s">
        <v>430</v>
      </c>
      <c r="H16825" t="s">
        <v>192</v>
      </c>
      <c r="I16825">
        <v>1.433E-5</v>
      </c>
      <c r="J16825" t="s">
        <v>170</v>
      </c>
      <c r="K16825" t="s">
        <v>637</v>
      </c>
    </row>
    <row r="16826" spans="2:11" x14ac:dyDescent="0.45">
      <c r="B16826" t="s">
        <v>193</v>
      </c>
      <c r="C16826">
        <v>4.5837999999999999E-4</v>
      </c>
      <c r="D16826" t="s">
        <v>170</v>
      </c>
      <c r="E16826" t="s">
        <v>430</v>
      </c>
      <c r="H16826" t="s">
        <v>193</v>
      </c>
      <c r="I16826">
        <v>1.433E-5</v>
      </c>
      <c r="J16826" t="s">
        <v>170</v>
      </c>
      <c r="K16826" t="s">
        <v>637</v>
      </c>
    </row>
    <row r="16827" spans="2:11" x14ac:dyDescent="0.45">
      <c r="B16827" t="s">
        <v>194</v>
      </c>
      <c r="C16827">
        <v>0</v>
      </c>
      <c r="D16827" t="s">
        <v>170</v>
      </c>
      <c r="E16827" t="s">
        <v>430</v>
      </c>
      <c r="H16827" t="s">
        <v>194</v>
      </c>
      <c r="I16827">
        <v>1.7430000000000001E-5</v>
      </c>
      <c r="J16827" t="s">
        <v>170</v>
      </c>
      <c r="K16827" t="s">
        <v>637</v>
      </c>
    </row>
    <row r="16828" spans="2:11" x14ac:dyDescent="0.45">
      <c r="B16828" t="s">
        <v>195</v>
      </c>
      <c r="C16828">
        <v>0</v>
      </c>
      <c r="D16828" t="s">
        <v>170</v>
      </c>
      <c r="E16828" t="s">
        <v>430</v>
      </c>
      <c r="H16828" t="s">
        <v>195</v>
      </c>
      <c r="I16828">
        <v>1.7430000000000001E-5</v>
      </c>
      <c r="J16828" t="s">
        <v>170</v>
      </c>
      <c r="K16828" t="s">
        <v>637</v>
      </c>
    </row>
    <row r="16829" spans="2:11" x14ac:dyDescent="0.45">
      <c r="B16829" t="s">
        <v>196</v>
      </c>
      <c r="C16829">
        <v>0</v>
      </c>
      <c r="D16829" t="s">
        <v>170</v>
      </c>
      <c r="E16829" t="s">
        <v>430</v>
      </c>
      <c r="H16829" t="s">
        <v>196</v>
      </c>
      <c r="I16829">
        <v>1.7430000000000001E-5</v>
      </c>
      <c r="J16829" t="s">
        <v>170</v>
      </c>
      <c r="K16829" t="s">
        <v>637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1.167E-5</v>
      </c>
      <c r="J16830" t="s">
        <v>170</v>
      </c>
      <c r="K16830" t="s">
        <v>637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8.1499999999999999E-6</v>
      </c>
      <c r="J16831" t="s">
        <v>170</v>
      </c>
      <c r="K16831" t="s">
        <v>637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7.2599999999999999E-6</v>
      </c>
      <c r="J16832" t="s">
        <v>170</v>
      </c>
      <c r="K16832" t="s">
        <v>637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8.1499999999999999E-6</v>
      </c>
      <c r="J16833" t="s">
        <v>170</v>
      </c>
      <c r="K16833" t="s">
        <v>637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1.167E-5</v>
      </c>
      <c r="J16834" t="s">
        <v>170</v>
      </c>
      <c r="K16834" t="s">
        <v>637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2.673E-5</v>
      </c>
      <c r="J16835" t="s">
        <v>170</v>
      </c>
      <c r="K16835" t="s">
        <v>637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8.2585599999999999E-3</v>
      </c>
      <c r="J16836" t="s">
        <v>170</v>
      </c>
      <c r="K16836" t="s">
        <v>637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3.3634200000000002E-3</v>
      </c>
      <c r="J16837" t="s">
        <v>170</v>
      </c>
      <c r="K16837" t="s">
        <v>637</v>
      </c>
    </row>
    <row r="16838" spans="2:11" x14ac:dyDescent="0.45">
      <c r="B16838" t="s">
        <v>205</v>
      </c>
      <c r="C16838">
        <v>3.42662E-3</v>
      </c>
      <c r="D16838" t="s">
        <v>170</v>
      </c>
      <c r="E16838" t="s">
        <v>430</v>
      </c>
      <c r="H16838" t="s">
        <v>205</v>
      </c>
      <c r="I16838">
        <v>1.1060189999999999E-2</v>
      </c>
      <c r="J16838" t="s">
        <v>170</v>
      </c>
      <c r="K16838" t="s">
        <v>637</v>
      </c>
    </row>
    <row r="16839" spans="2:11" x14ac:dyDescent="0.45">
      <c r="B16839" t="s">
        <v>206</v>
      </c>
      <c r="C16839">
        <v>5.5642800000000004E-3</v>
      </c>
      <c r="D16839" t="s">
        <v>170</v>
      </c>
      <c r="E16839" t="s">
        <v>430</v>
      </c>
      <c r="H16839" t="s">
        <v>206</v>
      </c>
      <c r="I16839">
        <v>4.6497400000000003E-3</v>
      </c>
      <c r="J16839" t="s">
        <v>170</v>
      </c>
      <c r="K16839" t="s">
        <v>637</v>
      </c>
    </row>
    <row r="16840" spans="2:11" x14ac:dyDescent="0.45">
      <c r="B16840" t="s">
        <v>207</v>
      </c>
      <c r="C16840">
        <v>3.04909E-3</v>
      </c>
      <c r="D16840" t="s">
        <v>170</v>
      </c>
      <c r="E16840" t="s">
        <v>430</v>
      </c>
      <c r="H16840" t="s">
        <v>207</v>
      </c>
      <c r="I16840">
        <v>2.3602300000000001E-3</v>
      </c>
      <c r="J16840" t="s">
        <v>170</v>
      </c>
      <c r="K16840" t="s">
        <v>637</v>
      </c>
    </row>
    <row r="16841" spans="2:11" x14ac:dyDescent="0.45">
      <c r="B16841" t="s">
        <v>208</v>
      </c>
      <c r="C16841">
        <v>2.5505599999999999E-3</v>
      </c>
      <c r="D16841" t="s">
        <v>170</v>
      </c>
      <c r="E16841" t="s">
        <v>430</v>
      </c>
      <c r="H16841" t="s">
        <v>208</v>
      </c>
      <c r="I16841">
        <v>2.0996600000000002E-3</v>
      </c>
      <c r="J16841" t="s">
        <v>170</v>
      </c>
      <c r="K16841" t="s">
        <v>637</v>
      </c>
    </row>
    <row r="16842" spans="2:11" x14ac:dyDescent="0.45">
      <c r="B16842" t="s">
        <v>209</v>
      </c>
      <c r="C16842">
        <v>2.06441E-3</v>
      </c>
      <c r="D16842" t="s">
        <v>170</v>
      </c>
      <c r="E16842" t="s">
        <v>430</v>
      </c>
      <c r="H16842" t="s">
        <v>209</v>
      </c>
      <c r="I16842">
        <v>2.1961099999999998E-3</v>
      </c>
      <c r="J16842" t="s">
        <v>170</v>
      </c>
      <c r="K16842" t="s">
        <v>637</v>
      </c>
    </row>
    <row r="16843" spans="2:11" x14ac:dyDescent="0.45">
      <c r="B16843" t="s">
        <v>210</v>
      </c>
      <c r="C16843">
        <v>1.6831300000000001E-3</v>
      </c>
      <c r="D16843" t="s">
        <v>170</v>
      </c>
      <c r="E16843" t="s">
        <v>430</v>
      </c>
      <c r="H16843" t="s">
        <v>210</v>
      </c>
      <c r="I16843">
        <v>1.606546E-2</v>
      </c>
      <c r="J16843" t="s">
        <v>170</v>
      </c>
      <c r="K16843" t="s">
        <v>637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1.19E-6</v>
      </c>
      <c r="J16844" t="s">
        <v>170</v>
      </c>
      <c r="K16844" t="s">
        <v>637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0</v>
      </c>
      <c r="J16845" t="s">
        <v>170</v>
      </c>
      <c r="K16845" t="s">
        <v>637</v>
      </c>
    </row>
    <row r="16846" spans="2:11" x14ac:dyDescent="0.45">
      <c r="B16846" t="s">
        <v>213</v>
      </c>
      <c r="C16846">
        <v>0</v>
      </c>
      <c r="D16846" t="s">
        <v>170</v>
      </c>
      <c r="E16846" t="s">
        <v>430</v>
      </c>
      <c r="H16846" t="s">
        <v>213</v>
      </c>
      <c r="I16846">
        <v>0</v>
      </c>
      <c r="J16846" t="s">
        <v>170</v>
      </c>
      <c r="K16846" t="s">
        <v>637</v>
      </c>
    </row>
    <row r="16847" spans="2:11" x14ac:dyDescent="0.45">
      <c r="B16847" t="s">
        <v>214</v>
      </c>
      <c r="C16847">
        <v>0</v>
      </c>
      <c r="D16847" t="s">
        <v>170</v>
      </c>
      <c r="E16847" t="s">
        <v>430</v>
      </c>
      <c r="H16847" t="s">
        <v>214</v>
      </c>
      <c r="I16847">
        <v>0</v>
      </c>
      <c r="J16847" t="s">
        <v>170</v>
      </c>
      <c r="K16847" t="s">
        <v>637</v>
      </c>
    </row>
    <row r="16848" spans="2:11" x14ac:dyDescent="0.45">
      <c r="B16848" t="s">
        <v>215</v>
      </c>
      <c r="C16848">
        <v>0</v>
      </c>
      <c r="D16848" t="s">
        <v>170</v>
      </c>
      <c r="E16848" t="s">
        <v>430</v>
      </c>
      <c r="H16848" t="s">
        <v>215</v>
      </c>
      <c r="I16848">
        <v>0</v>
      </c>
      <c r="J16848" t="s">
        <v>170</v>
      </c>
      <c r="K16848" t="s">
        <v>637</v>
      </c>
    </row>
    <row r="16849" spans="2:11" x14ac:dyDescent="0.45">
      <c r="B16849" t="s">
        <v>216</v>
      </c>
      <c r="C16849">
        <v>0</v>
      </c>
      <c r="D16849" t="s">
        <v>170</v>
      </c>
      <c r="E16849" t="s">
        <v>430</v>
      </c>
      <c r="H16849" t="s">
        <v>216</v>
      </c>
      <c r="I16849">
        <v>0</v>
      </c>
      <c r="J16849" t="s">
        <v>170</v>
      </c>
      <c r="K16849" t="s">
        <v>637</v>
      </c>
    </row>
    <row r="16850" spans="2:11" x14ac:dyDescent="0.45">
      <c r="B16850" t="s">
        <v>217</v>
      </c>
      <c r="C16850">
        <v>0</v>
      </c>
      <c r="D16850" t="s">
        <v>170</v>
      </c>
      <c r="E16850" t="s">
        <v>430</v>
      </c>
      <c r="H16850" t="s">
        <v>217</v>
      </c>
      <c r="I16850">
        <v>0</v>
      </c>
      <c r="J16850" t="s">
        <v>170</v>
      </c>
      <c r="K16850" t="s">
        <v>637</v>
      </c>
    </row>
    <row r="16851" spans="2:11" x14ac:dyDescent="0.45">
      <c r="B16851" t="s">
        <v>218</v>
      </c>
      <c r="C16851">
        <v>0</v>
      </c>
      <c r="D16851" t="s">
        <v>170</v>
      </c>
      <c r="E16851" t="s">
        <v>430</v>
      </c>
      <c r="H16851" t="s">
        <v>218</v>
      </c>
      <c r="I16851">
        <v>0</v>
      </c>
      <c r="J16851" t="s">
        <v>170</v>
      </c>
      <c r="K16851" t="s">
        <v>637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0</v>
      </c>
      <c r="J16852" t="s">
        <v>170</v>
      </c>
      <c r="K16852" t="s">
        <v>637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0</v>
      </c>
      <c r="J16853" t="s">
        <v>170</v>
      </c>
      <c r="K16853" t="s">
        <v>637</v>
      </c>
    </row>
    <row r="16854" spans="2:11" x14ac:dyDescent="0.45">
      <c r="B16854" t="s">
        <v>221</v>
      </c>
      <c r="C16854">
        <v>7.8860000000000001E-5</v>
      </c>
      <c r="D16854" t="s">
        <v>170</v>
      </c>
      <c r="E16854" t="s">
        <v>430</v>
      </c>
      <c r="H16854" t="s">
        <v>221</v>
      </c>
      <c r="I16854">
        <v>4.6099999999999999E-6</v>
      </c>
      <c r="J16854" t="s">
        <v>170</v>
      </c>
      <c r="K16854" t="s">
        <v>637</v>
      </c>
    </row>
    <row r="16855" spans="2:11" x14ac:dyDescent="0.45">
      <c r="B16855" t="s">
        <v>222</v>
      </c>
      <c r="C16855">
        <v>1.503E-5</v>
      </c>
      <c r="D16855" t="s">
        <v>170</v>
      </c>
      <c r="E16855" t="s">
        <v>430</v>
      </c>
      <c r="H16855" t="s">
        <v>222</v>
      </c>
      <c r="I16855">
        <v>6.3799999999999999E-6</v>
      </c>
      <c r="J16855" t="s">
        <v>170</v>
      </c>
      <c r="K16855" t="s">
        <v>637</v>
      </c>
    </row>
    <row r="16856" spans="2:11" x14ac:dyDescent="0.45">
      <c r="B16856" t="s">
        <v>223</v>
      </c>
      <c r="C16856">
        <v>1.49E-5</v>
      </c>
      <c r="D16856" t="s">
        <v>170</v>
      </c>
      <c r="E16856" t="s">
        <v>430</v>
      </c>
      <c r="H16856" t="s">
        <v>223</v>
      </c>
      <c r="I16856">
        <v>1.167E-5</v>
      </c>
      <c r="J16856" t="s">
        <v>170</v>
      </c>
      <c r="K16856" t="s">
        <v>637</v>
      </c>
    </row>
    <row r="16857" spans="2:11" x14ac:dyDescent="0.45">
      <c r="B16857" t="s">
        <v>224</v>
      </c>
      <c r="C16857">
        <v>2.7379999999999999E-5</v>
      </c>
      <c r="D16857" t="s">
        <v>170</v>
      </c>
      <c r="E16857" t="s">
        <v>430</v>
      </c>
      <c r="H16857" t="s">
        <v>224</v>
      </c>
      <c r="I16857">
        <v>3.2929999999999998E-5</v>
      </c>
      <c r="J16857" t="s">
        <v>170</v>
      </c>
      <c r="K16857" t="s">
        <v>637</v>
      </c>
    </row>
    <row r="16858" spans="2:11" x14ac:dyDescent="0.45">
      <c r="B16858" t="s">
        <v>225</v>
      </c>
      <c r="C16858">
        <v>6.1500000000000004E-6</v>
      </c>
      <c r="D16858" t="s">
        <v>170</v>
      </c>
      <c r="E16858" t="s">
        <v>430</v>
      </c>
      <c r="H16858" t="s">
        <v>225</v>
      </c>
      <c r="I16858">
        <v>6.3260000000000001E-5</v>
      </c>
      <c r="J16858" t="s">
        <v>170</v>
      </c>
      <c r="K16858" t="s">
        <v>637</v>
      </c>
    </row>
    <row r="16859" spans="2:11" x14ac:dyDescent="0.45">
      <c r="B16859" t="s">
        <v>226</v>
      </c>
      <c r="C16859">
        <v>1.9389999999999999E-5</v>
      </c>
      <c r="D16859" t="s">
        <v>170</v>
      </c>
      <c r="E16859" t="s">
        <v>430</v>
      </c>
      <c r="H16859" t="s">
        <v>226</v>
      </c>
      <c r="I16859">
        <v>8.9829999999999999E-5</v>
      </c>
      <c r="J16859" t="s">
        <v>170</v>
      </c>
      <c r="K16859" t="s">
        <v>637</v>
      </c>
    </row>
    <row r="16860" spans="2:11" x14ac:dyDescent="0.45">
      <c r="B16860" t="s">
        <v>227</v>
      </c>
      <c r="C16860">
        <v>4.0949999999999999E-5</v>
      </c>
      <c r="D16860" t="s">
        <v>170</v>
      </c>
      <c r="E16860" t="s">
        <v>430</v>
      </c>
      <c r="H16860" t="s">
        <v>227</v>
      </c>
      <c r="I16860">
        <v>1.0912E-4</v>
      </c>
      <c r="J16860" t="s">
        <v>170</v>
      </c>
      <c r="K16860" t="s">
        <v>637</v>
      </c>
    </row>
    <row r="16861" spans="2:11" x14ac:dyDescent="0.45">
      <c r="B16861" t="s">
        <v>228</v>
      </c>
      <c r="C16861">
        <v>2.798E-5</v>
      </c>
      <c r="D16861" t="s">
        <v>170</v>
      </c>
      <c r="E16861" t="s">
        <v>430</v>
      </c>
      <c r="H16861" t="s">
        <v>228</v>
      </c>
      <c r="I16861">
        <v>7.3889999999999999E-5</v>
      </c>
      <c r="J16861" t="s">
        <v>170</v>
      </c>
      <c r="K16861" t="s">
        <v>637</v>
      </c>
    </row>
    <row r="16862" spans="2:11" x14ac:dyDescent="0.45">
      <c r="B16862" t="s">
        <v>229</v>
      </c>
      <c r="C16862">
        <v>0</v>
      </c>
      <c r="D16862" t="s">
        <v>170</v>
      </c>
      <c r="E16862" t="s">
        <v>430</v>
      </c>
      <c r="H16862" t="s">
        <v>229</v>
      </c>
      <c r="I16862">
        <v>6.8570000000000002E-5</v>
      </c>
      <c r="J16862" t="s">
        <v>170</v>
      </c>
      <c r="K16862" t="s">
        <v>637</v>
      </c>
    </row>
    <row r="16863" spans="2:11" x14ac:dyDescent="0.45">
      <c r="B16863" t="s">
        <v>230</v>
      </c>
      <c r="C16863">
        <v>0</v>
      </c>
      <c r="D16863" t="s">
        <v>170</v>
      </c>
      <c r="E16863" t="s">
        <v>430</v>
      </c>
      <c r="H16863" t="s">
        <v>230</v>
      </c>
      <c r="I16863">
        <v>4.7320000000000001E-5</v>
      </c>
      <c r="J16863" t="s">
        <v>170</v>
      </c>
      <c r="K16863" t="s">
        <v>637</v>
      </c>
    </row>
    <row r="16864" spans="2:11" x14ac:dyDescent="0.45">
      <c r="B16864" t="s">
        <v>231</v>
      </c>
      <c r="C16864">
        <v>0</v>
      </c>
      <c r="D16864" t="s">
        <v>170</v>
      </c>
      <c r="E16864" t="s">
        <v>430</v>
      </c>
      <c r="H16864" t="s">
        <v>231</v>
      </c>
      <c r="I16864">
        <v>4.2759999999999997E-5</v>
      </c>
      <c r="J16864" t="s">
        <v>170</v>
      </c>
      <c r="K16864" t="s">
        <v>637</v>
      </c>
    </row>
    <row r="16865" spans="2:11" x14ac:dyDescent="0.45">
      <c r="B16865" t="s">
        <v>232</v>
      </c>
      <c r="C16865">
        <v>0</v>
      </c>
      <c r="D16865" t="s">
        <v>170</v>
      </c>
      <c r="E16865" t="s">
        <v>430</v>
      </c>
      <c r="H16865" t="s">
        <v>232</v>
      </c>
      <c r="I16865">
        <v>3.6029999999999999E-5</v>
      </c>
      <c r="J16865" t="s">
        <v>170</v>
      </c>
      <c r="K16865" t="s">
        <v>637</v>
      </c>
    </row>
    <row r="16866" spans="2:11" x14ac:dyDescent="0.45">
      <c r="B16866" t="s">
        <v>233</v>
      </c>
      <c r="C16866">
        <v>0</v>
      </c>
      <c r="D16866" t="s">
        <v>170</v>
      </c>
      <c r="E16866" t="s">
        <v>430</v>
      </c>
      <c r="H16866" t="s">
        <v>233</v>
      </c>
      <c r="I16866">
        <v>1.433E-5</v>
      </c>
      <c r="J16866" t="s">
        <v>170</v>
      </c>
      <c r="K16866" t="s">
        <v>637</v>
      </c>
    </row>
    <row r="16867" spans="2:11" x14ac:dyDescent="0.45">
      <c r="B16867" t="s">
        <v>234</v>
      </c>
      <c r="C16867">
        <v>0</v>
      </c>
      <c r="D16867" t="s">
        <v>170</v>
      </c>
      <c r="E16867" t="s">
        <v>430</v>
      </c>
      <c r="H16867" t="s">
        <v>234</v>
      </c>
      <c r="I16867">
        <v>1.167E-5</v>
      </c>
      <c r="J16867" t="s">
        <v>170</v>
      </c>
      <c r="K16867" t="s">
        <v>637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4.784712E-2</v>
      </c>
      <c r="J16868" t="s">
        <v>170</v>
      </c>
      <c r="K16868" t="s">
        <v>637</v>
      </c>
    </row>
    <row r="16869" spans="2:11" x14ac:dyDescent="0.45">
      <c r="B16869" t="s">
        <v>236</v>
      </c>
      <c r="C16869">
        <v>7.4478499999999998E-3</v>
      </c>
      <c r="D16869" t="s">
        <v>170</v>
      </c>
      <c r="E16869" t="s">
        <v>430</v>
      </c>
      <c r="H16869" t="s">
        <v>236</v>
      </c>
      <c r="I16869">
        <v>1.935976E-2</v>
      </c>
      <c r="J16869" t="s">
        <v>170</v>
      </c>
      <c r="K16869" t="s">
        <v>637</v>
      </c>
    </row>
    <row r="16870" spans="2:11" x14ac:dyDescent="0.45">
      <c r="B16870" t="s">
        <v>237</v>
      </c>
      <c r="C16870">
        <v>0.19235959</v>
      </c>
      <c r="D16870" t="s">
        <v>170</v>
      </c>
      <c r="E16870" t="s">
        <v>430</v>
      </c>
      <c r="H16870" t="s">
        <v>237</v>
      </c>
      <c r="I16870">
        <v>6.2223029999999999E-2</v>
      </c>
      <c r="J16870" t="s">
        <v>170</v>
      </c>
      <c r="K16870" t="s">
        <v>637</v>
      </c>
    </row>
    <row r="16871" spans="2:11" x14ac:dyDescent="0.45">
      <c r="B16871" t="s">
        <v>238</v>
      </c>
      <c r="C16871">
        <v>0.12097028</v>
      </c>
      <c r="D16871" t="s">
        <v>170</v>
      </c>
      <c r="E16871" t="s">
        <v>430</v>
      </c>
      <c r="H16871" t="s">
        <v>238</v>
      </c>
      <c r="I16871">
        <v>3.5302350000000003E-2</v>
      </c>
      <c r="J16871" t="s">
        <v>170</v>
      </c>
      <c r="K16871" t="s">
        <v>637</v>
      </c>
    </row>
    <row r="16872" spans="2:11" x14ac:dyDescent="0.45">
      <c r="B16872" t="s">
        <v>239</v>
      </c>
      <c r="C16872">
        <v>6.2310919999999999E-2</v>
      </c>
      <c r="D16872" t="s">
        <v>170</v>
      </c>
      <c r="E16872" t="s">
        <v>430</v>
      </c>
      <c r="H16872" t="s">
        <v>239</v>
      </c>
      <c r="I16872">
        <v>1.931768E-2</v>
      </c>
      <c r="J16872" t="s">
        <v>170</v>
      </c>
      <c r="K16872" t="s">
        <v>637</v>
      </c>
    </row>
    <row r="16873" spans="2:11" x14ac:dyDescent="0.45">
      <c r="B16873" t="s">
        <v>240</v>
      </c>
      <c r="C16873">
        <v>5.9353309999999999E-2</v>
      </c>
      <c r="D16873" t="s">
        <v>170</v>
      </c>
      <c r="E16873" t="s">
        <v>430</v>
      </c>
      <c r="H16873" t="s">
        <v>240</v>
      </c>
      <c r="I16873">
        <v>1.994539E-2</v>
      </c>
      <c r="J16873" t="s">
        <v>170</v>
      </c>
      <c r="K16873" t="s">
        <v>637</v>
      </c>
    </row>
    <row r="16874" spans="2:11" x14ac:dyDescent="0.45">
      <c r="B16874" t="s">
        <v>241</v>
      </c>
      <c r="C16874">
        <v>5.5701050000000002E-2</v>
      </c>
      <c r="D16874" t="s">
        <v>170</v>
      </c>
      <c r="E16874" t="s">
        <v>430</v>
      </c>
      <c r="H16874" t="s">
        <v>241</v>
      </c>
      <c r="I16874">
        <v>1.9298780000000001E-2</v>
      </c>
      <c r="J16874" t="s">
        <v>170</v>
      </c>
      <c r="K16874" t="s">
        <v>637</v>
      </c>
    </row>
    <row r="16875" spans="2:11" x14ac:dyDescent="0.45">
      <c r="B16875" t="s">
        <v>242</v>
      </c>
      <c r="C16875">
        <v>0.16458803</v>
      </c>
      <c r="D16875" t="s">
        <v>170</v>
      </c>
      <c r="E16875" t="s">
        <v>430</v>
      </c>
      <c r="H16875" t="s">
        <v>242</v>
      </c>
      <c r="I16875">
        <v>9.63088E-2</v>
      </c>
      <c r="J16875" t="s">
        <v>170</v>
      </c>
      <c r="K16875" t="s">
        <v>637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6.8655599999999997E-3</v>
      </c>
      <c r="J16876" t="s">
        <v>170</v>
      </c>
      <c r="K16876" t="s">
        <v>637</v>
      </c>
    </row>
    <row r="16877" spans="2:11" x14ac:dyDescent="0.45">
      <c r="B16877" t="s">
        <v>244</v>
      </c>
      <c r="C16877">
        <v>3.9010999999999999E-4</v>
      </c>
      <c r="D16877" t="s">
        <v>170</v>
      </c>
      <c r="E16877" t="s">
        <v>430</v>
      </c>
      <c r="H16877" t="s">
        <v>244</v>
      </c>
      <c r="I16877">
        <v>2.4436499999999999E-3</v>
      </c>
      <c r="J16877" t="s">
        <v>170</v>
      </c>
      <c r="K16877" t="s">
        <v>637</v>
      </c>
    </row>
    <row r="16878" spans="2:11" x14ac:dyDescent="0.45">
      <c r="B16878" t="s">
        <v>245</v>
      </c>
      <c r="C16878">
        <v>3.8842630000000003E-2</v>
      </c>
      <c r="D16878" t="s">
        <v>170</v>
      </c>
      <c r="E16878" t="s">
        <v>430</v>
      </c>
      <c r="H16878" t="s">
        <v>245</v>
      </c>
      <c r="I16878">
        <v>8.7199100000000009E-3</v>
      </c>
      <c r="J16878" t="s">
        <v>170</v>
      </c>
      <c r="K16878" t="s">
        <v>637</v>
      </c>
    </row>
    <row r="16879" spans="2:11" x14ac:dyDescent="0.45">
      <c r="B16879" t="s">
        <v>246</v>
      </c>
      <c r="C16879">
        <v>2.288347E-2</v>
      </c>
      <c r="D16879" t="s">
        <v>170</v>
      </c>
      <c r="E16879" t="s">
        <v>430</v>
      </c>
      <c r="H16879" t="s">
        <v>246</v>
      </c>
      <c r="I16879">
        <v>5.0189400000000004E-3</v>
      </c>
      <c r="J16879" t="s">
        <v>170</v>
      </c>
      <c r="K16879" t="s">
        <v>637</v>
      </c>
    </row>
    <row r="16880" spans="2:11" x14ac:dyDescent="0.45">
      <c r="B16880" t="s">
        <v>247</v>
      </c>
      <c r="C16880">
        <v>1.229413E-2</v>
      </c>
      <c r="D16880" t="s">
        <v>170</v>
      </c>
      <c r="E16880" t="s">
        <v>430</v>
      </c>
      <c r="H16880" t="s">
        <v>247</v>
      </c>
      <c r="I16880">
        <v>2.4761399999999999E-3</v>
      </c>
      <c r="J16880" t="s">
        <v>170</v>
      </c>
      <c r="K16880" t="s">
        <v>637</v>
      </c>
    </row>
    <row r="16881" spans="2:11" x14ac:dyDescent="0.45">
      <c r="B16881" t="s">
        <v>248</v>
      </c>
      <c r="C16881">
        <v>1.228747E-2</v>
      </c>
      <c r="D16881" t="s">
        <v>170</v>
      </c>
      <c r="E16881" t="s">
        <v>430</v>
      </c>
      <c r="H16881" t="s">
        <v>248</v>
      </c>
      <c r="I16881">
        <v>2.4655599999999999E-3</v>
      </c>
      <c r="J16881" t="s">
        <v>170</v>
      </c>
      <c r="K16881" t="s">
        <v>637</v>
      </c>
    </row>
    <row r="16882" spans="2:11" x14ac:dyDescent="0.45">
      <c r="B16882" t="s">
        <v>249</v>
      </c>
      <c r="C16882">
        <v>1.183435E-2</v>
      </c>
      <c r="D16882" t="s">
        <v>170</v>
      </c>
      <c r="E16882" t="s">
        <v>430</v>
      </c>
      <c r="H16882" t="s">
        <v>249</v>
      </c>
      <c r="I16882">
        <v>2.3392299999999999E-3</v>
      </c>
      <c r="J16882" t="s">
        <v>170</v>
      </c>
      <c r="K16882" t="s">
        <v>637</v>
      </c>
    </row>
    <row r="16883" spans="2:11" x14ac:dyDescent="0.45">
      <c r="B16883" t="s">
        <v>250</v>
      </c>
      <c r="C16883">
        <v>3.5393040000000001E-2</v>
      </c>
      <c r="D16883" t="s">
        <v>170</v>
      </c>
      <c r="E16883" t="s">
        <v>430</v>
      </c>
      <c r="H16883" t="s">
        <v>250</v>
      </c>
      <c r="I16883">
        <v>1.033622E-2</v>
      </c>
      <c r="J16883" t="s">
        <v>170</v>
      </c>
      <c r="K16883" t="s">
        <v>637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637</v>
      </c>
    </row>
    <row r="16885" spans="2:11" x14ac:dyDescent="0.45">
      <c r="B16885" t="s">
        <v>252</v>
      </c>
      <c r="C16885">
        <v>0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637</v>
      </c>
    </row>
    <row r="16886" spans="2:11" x14ac:dyDescent="0.45">
      <c r="B16886" t="s">
        <v>253</v>
      </c>
      <c r="C16886">
        <v>0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637</v>
      </c>
    </row>
    <row r="16887" spans="2:11" x14ac:dyDescent="0.45">
      <c r="B16887" t="s">
        <v>254</v>
      </c>
      <c r="C16887">
        <v>0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637</v>
      </c>
    </row>
    <row r="16888" spans="2:11" x14ac:dyDescent="0.45">
      <c r="B16888" t="s">
        <v>255</v>
      </c>
      <c r="C16888">
        <v>0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637</v>
      </c>
    </row>
    <row r="16889" spans="2:11" x14ac:dyDescent="0.45">
      <c r="B16889" t="s">
        <v>256</v>
      </c>
      <c r="C16889">
        <v>0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637</v>
      </c>
    </row>
    <row r="16890" spans="2:11" x14ac:dyDescent="0.45">
      <c r="B16890" t="s">
        <v>257</v>
      </c>
      <c r="C16890">
        <v>0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637</v>
      </c>
    </row>
    <row r="16891" spans="2:11" x14ac:dyDescent="0.45">
      <c r="B16891" t="s">
        <v>258</v>
      </c>
      <c r="C16891">
        <v>4.7E-7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637</v>
      </c>
    </row>
    <row r="16892" spans="2:11" x14ac:dyDescent="0.45">
      <c r="B16892" t="s">
        <v>259</v>
      </c>
      <c r="C16892">
        <v>9.3899999999999999E-6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637</v>
      </c>
    </row>
    <row r="16893" spans="2:11" x14ac:dyDescent="0.45">
      <c r="B16893" t="s">
        <v>260</v>
      </c>
      <c r="C16893">
        <v>2.1151000000000001E-4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637</v>
      </c>
    </row>
    <row r="16894" spans="2:11" x14ac:dyDescent="0.45">
      <c r="B16894" t="s">
        <v>261</v>
      </c>
      <c r="C16894">
        <v>3.9081000000000001E-4</v>
      </c>
      <c r="D16894" t="s">
        <v>170</v>
      </c>
      <c r="E16894" t="s">
        <v>430</v>
      </c>
      <c r="H16894" t="s">
        <v>261</v>
      </c>
      <c r="I16894">
        <v>1.19E-6</v>
      </c>
      <c r="J16894" t="s">
        <v>170</v>
      </c>
      <c r="K16894" t="s">
        <v>637</v>
      </c>
    </row>
    <row r="16895" spans="2:11" x14ac:dyDescent="0.45">
      <c r="B16895" t="s">
        <v>262</v>
      </c>
      <c r="C16895">
        <v>2.1232E-4</v>
      </c>
      <c r="D16895" t="s">
        <v>170</v>
      </c>
      <c r="E16895" t="s">
        <v>430</v>
      </c>
      <c r="H16895" t="s">
        <v>262</v>
      </c>
      <c r="I16895">
        <v>1.95E-6</v>
      </c>
      <c r="J16895" t="s">
        <v>170</v>
      </c>
      <c r="K16895" t="s">
        <v>637</v>
      </c>
    </row>
    <row r="16896" spans="2:11" x14ac:dyDescent="0.45">
      <c r="B16896" t="s">
        <v>263</v>
      </c>
      <c r="C16896">
        <v>2.8667999999999999E-4</v>
      </c>
      <c r="D16896" t="s">
        <v>170</v>
      </c>
      <c r="E16896" t="s">
        <v>430</v>
      </c>
      <c r="H16896" t="s">
        <v>263</v>
      </c>
      <c r="I16896">
        <v>3.72E-6</v>
      </c>
      <c r="J16896" t="s">
        <v>170</v>
      </c>
      <c r="K16896" t="s">
        <v>637</v>
      </c>
    </row>
    <row r="16897" spans="2:11" x14ac:dyDescent="0.45">
      <c r="B16897" t="s">
        <v>264</v>
      </c>
      <c r="C16897">
        <v>1.1084E-4</v>
      </c>
      <c r="D16897" t="s">
        <v>170</v>
      </c>
      <c r="E16897" t="s">
        <v>430</v>
      </c>
      <c r="H16897" t="s">
        <v>264</v>
      </c>
      <c r="I16897">
        <v>7.2599999999999999E-6</v>
      </c>
      <c r="J16897" t="s">
        <v>170</v>
      </c>
      <c r="K16897" t="s">
        <v>637</v>
      </c>
    </row>
    <row r="16898" spans="2:11" x14ac:dyDescent="0.45">
      <c r="B16898" t="s">
        <v>265</v>
      </c>
      <c r="C16898">
        <v>1.1579E-4</v>
      </c>
      <c r="D16898" t="s">
        <v>170</v>
      </c>
      <c r="E16898" t="s">
        <v>430</v>
      </c>
      <c r="H16898" t="s">
        <v>265</v>
      </c>
      <c r="I16898">
        <v>9.0299999999999999E-6</v>
      </c>
      <c r="J16898" t="s">
        <v>170</v>
      </c>
      <c r="K16898" t="s">
        <v>637</v>
      </c>
    </row>
    <row r="16899" spans="2:11" x14ac:dyDescent="0.45">
      <c r="B16899" t="s">
        <v>266</v>
      </c>
      <c r="C16899">
        <v>3.9390000000000001E-5</v>
      </c>
      <c r="D16899" t="s">
        <v>170</v>
      </c>
      <c r="E16899" t="s">
        <v>430</v>
      </c>
      <c r="H16899" t="s">
        <v>266</v>
      </c>
      <c r="I16899">
        <v>4.7320000000000001E-5</v>
      </c>
      <c r="J16899" t="s">
        <v>170</v>
      </c>
      <c r="K16899" t="s">
        <v>637</v>
      </c>
    </row>
    <row r="16900" spans="2:11" x14ac:dyDescent="0.45">
      <c r="B16900" t="s">
        <v>267</v>
      </c>
      <c r="C16900">
        <v>7.8139999999999994E-5</v>
      </c>
      <c r="D16900" t="s">
        <v>170</v>
      </c>
      <c r="E16900" t="s">
        <v>430</v>
      </c>
      <c r="H16900" t="s">
        <v>267</v>
      </c>
      <c r="I16900">
        <v>1.433E-5</v>
      </c>
      <c r="J16900" t="s">
        <v>170</v>
      </c>
      <c r="K16900" t="s">
        <v>637</v>
      </c>
    </row>
    <row r="16901" spans="2:11" x14ac:dyDescent="0.45">
      <c r="B16901" t="s">
        <v>268</v>
      </c>
      <c r="C16901">
        <v>8.0710000000000005E-5</v>
      </c>
      <c r="D16901" t="s">
        <v>170</v>
      </c>
      <c r="E16901" t="s">
        <v>430</v>
      </c>
      <c r="H16901" t="s">
        <v>268</v>
      </c>
      <c r="I16901">
        <v>7.2599999999999999E-6</v>
      </c>
      <c r="J16901" t="s">
        <v>170</v>
      </c>
      <c r="K16901" t="s">
        <v>637</v>
      </c>
    </row>
    <row r="16902" spans="2:11" x14ac:dyDescent="0.45">
      <c r="B16902" t="s">
        <v>269</v>
      </c>
      <c r="C16902">
        <v>4.6109999999999997E-5</v>
      </c>
      <c r="D16902" t="s">
        <v>170</v>
      </c>
      <c r="E16902" t="s">
        <v>430</v>
      </c>
      <c r="H16902" t="s">
        <v>269</v>
      </c>
      <c r="I16902">
        <v>1.7430000000000001E-5</v>
      </c>
      <c r="J16902" t="s">
        <v>170</v>
      </c>
      <c r="K16902" t="s">
        <v>637</v>
      </c>
    </row>
    <row r="16903" spans="2:11" x14ac:dyDescent="0.45">
      <c r="B16903" t="s">
        <v>270</v>
      </c>
      <c r="C16903">
        <v>1.6479E-4</v>
      </c>
      <c r="D16903" t="s">
        <v>170</v>
      </c>
      <c r="E16903" t="s">
        <v>430</v>
      </c>
      <c r="H16903" t="s">
        <v>270</v>
      </c>
      <c r="I16903">
        <v>2.673E-5</v>
      </c>
      <c r="J16903" t="s">
        <v>170</v>
      </c>
      <c r="K16903" t="s">
        <v>637</v>
      </c>
    </row>
    <row r="16904" spans="2:11" x14ac:dyDescent="0.45">
      <c r="B16904" t="s">
        <v>271</v>
      </c>
      <c r="C16904">
        <v>1.0139E-4</v>
      </c>
      <c r="D16904" t="s">
        <v>170</v>
      </c>
      <c r="E16904" t="s">
        <v>430</v>
      </c>
      <c r="H16904" t="s">
        <v>271</v>
      </c>
      <c r="I16904">
        <v>2.3629999999999999E-5</v>
      </c>
      <c r="J16904" t="s">
        <v>170</v>
      </c>
      <c r="K16904" t="s">
        <v>637</v>
      </c>
    </row>
    <row r="16905" spans="2:11" x14ac:dyDescent="0.45">
      <c r="B16905" t="s">
        <v>272</v>
      </c>
      <c r="C16905">
        <v>1.1145E-4</v>
      </c>
      <c r="D16905" t="s">
        <v>170</v>
      </c>
      <c r="E16905" t="s">
        <v>430</v>
      </c>
      <c r="H16905" t="s">
        <v>272</v>
      </c>
      <c r="I16905">
        <v>3.6029999999999999E-5</v>
      </c>
      <c r="J16905" t="s">
        <v>170</v>
      </c>
      <c r="K16905" t="s">
        <v>637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3.913E-5</v>
      </c>
      <c r="J16906" t="s">
        <v>170</v>
      </c>
      <c r="K16906" t="s">
        <v>637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2.3629999999999999E-5</v>
      </c>
      <c r="J16907" t="s">
        <v>170</v>
      </c>
      <c r="K16907" t="s">
        <v>637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1.059184E-2</v>
      </c>
      <c r="J16908" t="s">
        <v>170</v>
      </c>
      <c r="K16908" t="s">
        <v>637</v>
      </c>
    </row>
    <row r="16909" spans="2:11" x14ac:dyDescent="0.45">
      <c r="B16909" t="s">
        <v>276</v>
      </c>
      <c r="C16909">
        <v>0</v>
      </c>
      <c r="D16909" t="s">
        <v>170</v>
      </c>
      <c r="E16909" t="s">
        <v>430</v>
      </c>
      <c r="H16909" t="s">
        <v>276</v>
      </c>
      <c r="I16909">
        <v>4.4478E-3</v>
      </c>
      <c r="J16909" t="s">
        <v>170</v>
      </c>
      <c r="K16909" t="s">
        <v>637</v>
      </c>
    </row>
    <row r="16910" spans="2:11" x14ac:dyDescent="0.45">
      <c r="B16910" t="s">
        <v>277</v>
      </c>
      <c r="C16910">
        <v>2.8878330000000001E-2</v>
      </c>
      <c r="D16910" t="s">
        <v>170</v>
      </c>
      <c r="E16910" t="s">
        <v>430</v>
      </c>
      <c r="H16910" t="s">
        <v>277</v>
      </c>
      <c r="I16910">
        <v>1.318619E-2</v>
      </c>
      <c r="J16910" t="s">
        <v>170</v>
      </c>
      <c r="K16910" t="s">
        <v>637</v>
      </c>
    </row>
    <row r="16911" spans="2:11" x14ac:dyDescent="0.45">
      <c r="B16911" t="s">
        <v>278</v>
      </c>
      <c r="C16911">
        <v>1.887993E-2</v>
      </c>
      <c r="D16911" t="s">
        <v>170</v>
      </c>
      <c r="E16911" t="s">
        <v>430</v>
      </c>
      <c r="H16911" t="s">
        <v>278</v>
      </c>
      <c r="I16911">
        <v>7.4413500000000002E-3</v>
      </c>
      <c r="J16911" t="s">
        <v>170</v>
      </c>
      <c r="K16911" t="s">
        <v>637</v>
      </c>
    </row>
    <row r="16912" spans="2:11" x14ac:dyDescent="0.45">
      <c r="B16912" t="s">
        <v>279</v>
      </c>
      <c r="C16912">
        <v>8.5682399999999995E-3</v>
      </c>
      <c r="D16912" t="s">
        <v>170</v>
      </c>
      <c r="E16912" t="s">
        <v>430</v>
      </c>
      <c r="H16912" t="s">
        <v>279</v>
      </c>
      <c r="I16912">
        <v>3.47665E-3</v>
      </c>
      <c r="J16912" t="s">
        <v>170</v>
      </c>
      <c r="K16912" t="s">
        <v>637</v>
      </c>
    </row>
    <row r="16913" spans="2:11" x14ac:dyDescent="0.45">
      <c r="B16913" t="s">
        <v>280</v>
      </c>
      <c r="C16913">
        <v>7.3290099999999995E-3</v>
      </c>
      <c r="D16913" t="s">
        <v>170</v>
      </c>
      <c r="E16913" t="s">
        <v>430</v>
      </c>
      <c r="H16913" t="s">
        <v>280</v>
      </c>
      <c r="I16913">
        <v>3.2763900000000001E-3</v>
      </c>
      <c r="J16913" t="s">
        <v>170</v>
      </c>
      <c r="K16913" t="s">
        <v>637</v>
      </c>
    </row>
    <row r="16914" spans="2:11" x14ac:dyDescent="0.45">
      <c r="B16914" t="s">
        <v>281</v>
      </c>
      <c r="C16914">
        <v>7.5321499999999996E-3</v>
      </c>
      <c r="D16914" t="s">
        <v>170</v>
      </c>
      <c r="E16914" t="s">
        <v>430</v>
      </c>
      <c r="H16914" t="s">
        <v>281</v>
      </c>
      <c r="I16914">
        <v>3.34206E-3</v>
      </c>
      <c r="J16914" t="s">
        <v>170</v>
      </c>
      <c r="K16914" t="s">
        <v>637</v>
      </c>
    </row>
    <row r="16915" spans="2:11" x14ac:dyDescent="0.45">
      <c r="B16915" t="s">
        <v>282</v>
      </c>
      <c r="C16915">
        <v>1.6685930000000002E-2</v>
      </c>
      <c r="D16915" t="s">
        <v>170</v>
      </c>
      <c r="E16915" t="s">
        <v>430</v>
      </c>
      <c r="H16915" t="s">
        <v>282</v>
      </c>
      <c r="I16915">
        <v>1.627816E-2</v>
      </c>
      <c r="J16915" t="s">
        <v>170</v>
      </c>
      <c r="K16915" t="s">
        <v>637</v>
      </c>
    </row>
    <row r="16916" spans="2:11" x14ac:dyDescent="0.45">
      <c r="B16916" t="s">
        <v>283</v>
      </c>
      <c r="C16916">
        <v>0</v>
      </c>
      <c r="D16916" t="s">
        <v>170</v>
      </c>
      <c r="E16916" t="s">
        <v>430</v>
      </c>
      <c r="H16916" t="s">
        <v>283</v>
      </c>
      <c r="I16916">
        <v>8.8328199999999996E-2</v>
      </c>
      <c r="J16916" t="s">
        <v>170</v>
      </c>
      <c r="K16916" t="s">
        <v>637</v>
      </c>
    </row>
    <row r="16917" spans="2:11" x14ac:dyDescent="0.45">
      <c r="B16917" t="s">
        <v>284</v>
      </c>
      <c r="C16917">
        <v>0</v>
      </c>
      <c r="D16917" t="s">
        <v>170</v>
      </c>
      <c r="E16917" t="s">
        <v>430</v>
      </c>
      <c r="H16917" t="s">
        <v>284</v>
      </c>
      <c r="I16917">
        <v>3.5335419999999999E-2</v>
      </c>
      <c r="J16917" t="s">
        <v>170</v>
      </c>
      <c r="K16917" t="s">
        <v>637</v>
      </c>
    </row>
    <row r="16918" spans="2:11" x14ac:dyDescent="0.45">
      <c r="B16918" t="s">
        <v>285</v>
      </c>
      <c r="C16918">
        <v>2.0993100000000001E-2</v>
      </c>
      <c r="D16918" t="s">
        <v>170</v>
      </c>
      <c r="E16918" t="s">
        <v>430</v>
      </c>
      <c r="H16918" t="s">
        <v>285</v>
      </c>
      <c r="I16918">
        <v>8.8628460000000006E-2</v>
      </c>
      <c r="J16918" t="s">
        <v>170</v>
      </c>
      <c r="K16918" t="s">
        <v>637</v>
      </c>
    </row>
    <row r="16919" spans="2:11" x14ac:dyDescent="0.45">
      <c r="B16919" t="s">
        <v>286</v>
      </c>
      <c r="C16919">
        <v>2.8252900000000001E-2</v>
      </c>
      <c r="D16919" t="s">
        <v>170</v>
      </c>
      <c r="E16919" t="s">
        <v>430</v>
      </c>
      <c r="H16919" t="s">
        <v>286</v>
      </c>
      <c r="I16919">
        <v>4.081427E-2</v>
      </c>
      <c r="J16919" t="s">
        <v>170</v>
      </c>
      <c r="K16919" t="s">
        <v>637</v>
      </c>
    </row>
    <row r="16920" spans="2:11" x14ac:dyDescent="0.45">
      <c r="B16920" t="s">
        <v>287</v>
      </c>
      <c r="C16920">
        <v>1.446416E-2</v>
      </c>
      <c r="D16920" t="s">
        <v>170</v>
      </c>
      <c r="E16920" t="s">
        <v>430</v>
      </c>
      <c r="H16920" t="s">
        <v>287</v>
      </c>
      <c r="I16920">
        <v>1.940008E-2</v>
      </c>
      <c r="J16920" t="s">
        <v>170</v>
      </c>
      <c r="K16920" t="s">
        <v>637</v>
      </c>
    </row>
    <row r="16921" spans="2:11" x14ac:dyDescent="0.45">
      <c r="B16921" t="s">
        <v>288</v>
      </c>
      <c r="C16921">
        <v>9.8848800000000004E-3</v>
      </c>
      <c r="D16921" t="s">
        <v>170</v>
      </c>
      <c r="E16921" t="s">
        <v>430</v>
      </c>
      <c r="H16921" t="s">
        <v>288</v>
      </c>
      <c r="I16921">
        <v>1.9521010000000002E-2</v>
      </c>
      <c r="J16921" t="s">
        <v>170</v>
      </c>
      <c r="K16921" t="s">
        <v>637</v>
      </c>
    </row>
    <row r="16922" spans="2:11" x14ac:dyDescent="0.45">
      <c r="B16922" t="s">
        <v>289</v>
      </c>
      <c r="C16922">
        <v>6.2874100000000002E-3</v>
      </c>
      <c r="D16922" t="s">
        <v>170</v>
      </c>
      <c r="E16922" t="s">
        <v>430</v>
      </c>
      <c r="H16922" t="s">
        <v>289</v>
      </c>
      <c r="I16922">
        <v>1.8210199999999999E-2</v>
      </c>
      <c r="J16922" t="s">
        <v>170</v>
      </c>
      <c r="K16922" t="s">
        <v>637</v>
      </c>
    </row>
    <row r="16923" spans="2:11" x14ac:dyDescent="0.45">
      <c r="B16923" t="s">
        <v>290</v>
      </c>
      <c r="C16923">
        <v>3.2171499999999998E-3</v>
      </c>
      <c r="D16923" t="s">
        <v>170</v>
      </c>
      <c r="E16923" t="s">
        <v>430</v>
      </c>
      <c r="H16923" t="s">
        <v>290</v>
      </c>
      <c r="I16923">
        <v>0.13188080999999999</v>
      </c>
      <c r="J16923" t="s">
        <v>170</v>
      </c>
      <c r="K16923" t="s">
        <v>637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9.8866400000000004E-3</v>
      </c>
      <c r="J16924" t="s">
        <v>170</v>
      </c>
      <c r="K16924" t="s">
        <v>638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4.1901600000000001E-3</v>
      </c>
      <c r="J16925" t="s">
        <v>170</v>
      </c>
      <c r="K16925" t="s">
        <v>638</v>
      </c>
    </row>
    <row r="16926" spans="2:11" x14ac:dyDescent="0.45">
      <c r="B16926" t="s">
        <v>173</v>
      </c>
      <c r="C16926">
        <v>1.8341399999999999E-3</v>
      </c>
      <c r="D16926" t="s">
        <v>170</v>
      </c>
      <c r="E16926" t="s">
        <v>431</v>
      </c>
      <c r="H16926" t="s">
        <v>173</v>
      </c>
      <c r="I16926">
        <v>9.67698E-3</v>
      </c>
      <c r="J16926" t="s">
        <v>170</v>
      </c>
      <c r="K16926" t="s">
        <v>638</v>
      </c>
    </row>
    <row r="16927" spans="2:11" x14ac:dyDescent="0.45">
      <c r="B16927" t="s">
        <v>174</v>
      </c>
      <c r="C16927">
        <v>3.6269399999999999E-3</v>
      </c>
      <c r="D16927" t="s">
        <v>170</v>
      </c>
      <c r="E16927" t="s">
        <v>431</v>
      </c>
      <c r="H16927" t="s">
        <v>174</v>
      </c>
      <c r="I16927">
        <v>4.4776499999999997E-3</v>
      </c>
      <c r="J16927" t="s">
        <v>170</v>
      </c>
      <c r="K16927" t="s">
        <v>638</v>
      </c>
    </row>
    <row r="16928" spans="2:11" x14ac:dyDescent="0.45">
      <c r="B16928" t="s">
        <v>175</v>
      </c>
      <c r="C16928">
        <v>2.1928099999999999E-3</v>
      </c>
      <c r="D16928" t="s">
        <v>170</v>
      </c>
      <c r="E16928" t="s">
        <v>431</v>
      </c>
      <c r="H16928" t="s">
        <v>175</v>
      </c>
      <c r="I16928">
        <v>2.34884E-3</v>
      </c>
      <c r="J16928" t="s">
        <v>170</v>
      </c>
      <c r="K16928" t="s">
        <v>638</v>
      </c>
    </row>
    <row r="16929" spans="2:11" x14ac:dyDescent="0.45">
      <c r="B16929" t="s">
        <v>176</v>
      </c>
      <c r="C16929">
        <v>1.8146E-3</v>
      </c>
      <c r="D16929" t="s">
        <v>170</v>
      </c>
      <c r="E16929" t="s">
        <v>431</v>
      </c>
      <c r="H16929" t="s">
        <v>176</v>
      </c>
      <c r="I16929">
        <v>2.64986E-3</v>
      </c>
      <c r="J16929" t="s">
        <v>170</v>
      </c>
      <c r="K16929" t="s">
        <v>638</v>
      </c>
    </row>
    <row r="16930" spans="2:11" x14ac:dyDescent="0.45">
      <c r="B16930" t="s">
        <v>177</v>
      </c>
      <c r="C16930">
        <v>1.0499999999999999E-6</v>
      </c>
      <c r="D16930" t="s">
        <v>170</v>
      </c>
      <c r="E16930" t="s">
        <v>431</v>
      </c>
      <c r="H16930" t="s">
        <v>177</v>
      </c>
      <c r="I16930">
        <v>2.9239000000000001E-3</v>
      </c>
      <c r="J16930" t="s">
        <v>170</v>
      </c>
      <c r="K16930" t="s">
        <v>638</v>
      </c>
    </row>
    <row r="16931" spans="2:11" x14ac:dyDescent="0.45">
      <c r="B16931" t="s">
        <v>178</v>
      </c>
      <c r="C16931">
        <v>0</v>
      </c>
      <c r="D16931" t="s">
        <v>170</v>
      </c>
      <c r="E16931" t="s">
        <v>431</v>
      </c>
      <c r="H16931" t="s">
        <v>178</v>
      </c>
      <c r="I16931">
        <v>1.8296929999999999E-2</v>
      </c>
      <c r="J16931" t="s">
        <v>170</v>
      </c>
      <c r="K16931" t="s">
        <v>638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1.55E-6</v>
      </c>
      <c r="J16932" t="s">
        <v>170</v>
      </c>
      <c r="K16932" t="s">
        <v>638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0</v>
      </c>
      <c r="J16933" t="s">
        <v>170</v>
      </c>
      <c r="K16933" t="s">
        <v>638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0</v>
      </c>
      <c r="J16934" t="s">
        <v>170</v>
      </c>
      <c r="K16934" t="s">
        <v>638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0</v>
      </c>
      <c r="J16935" t="s">
        <v>170</v>
      </c>
      <c r="K16935" t="s">
        <v>638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0</v>
      </c>
      <c r="J16936" t="s">
        <v>170</v>
      </c>
      <c r="K16936" t="s">
        <v>638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0</v>
      </c>
      <c r="J16937" t="s">
        <v>170</v>
      </c>
      <c r="K16937" t="s">
        <v>638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0</v>
      </c>
      <c r="J16938" t="s">
        <v>170</v>
      </c>
      <c r="K16938" t="s">
        <v>638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0</v>
      </c>
      <c r="J16939" t="s">
        <v>170</v>
      </c>
      <c r="K16939" t="s">
        <v>638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0</v>
      </c>
      <c r="J16940" t="s">
        <v>170</v>
      </c>
      <c r="K16940" t="s">
        <v>638</v>
      </c>
    </row>
    <row r="16941" spans="2:11" x14ac:dyDescent="0.45">
      <c r="B16941" t="s">
        <v>188</v>
      </c>
      <c r="C16941">
        <v>0</v>
      </c>
      <c r="D16941" t="s">
        <v>170</v>
      </c>
      <c r="E16941" t="s">
        <v>431</v>
      </c>
      <c r="H16941" t="s">
        <v>188</v>
      </c>
      <c r="I16941">
        <v>0</v>
      </c>
      <c r="J16941" t="s">
        <v>170</v>
      </c>
      <c r="K16941" t="s">
        <v>638</v>
      </c>
    </row>
    <row r="16942" spans="2:11" x14ac:dyDescent="0.45">
      <c r="B16942" t="s">
        <v>189</v>
      </c>
      <c r="C16942">
        <v>0</v>
      </c>
      <c r="D16942" t="s">
        <v>170</v>
      </c>
      <c r="E16942" t="s">
        <v>431</v>
      </c>
      <c r="H16942" t="s">
        <v>189</v>
      </c>
      <c r="I16942">
        <v>6.0599999999999996E-6</v>
      </c>
      <c r="J16942" t="s">
        <v>170</v>
      </c>
      <c r="K16942" t="s">
        <v>638</v>
      </c>
    </row>
    <row r="16943" spans="2:11" x14ac:dyDescent="0.45">
      <c r="B16943" t="s">
        <v>190</v>
      </c>
      <c r="C16943">
        <v>4.3047000000000002E-4</v>
      </c>
      <c r="D16943" t="s">
        <v>170</v>
      </c>
      <c r="E16943" t="s">
        <v>431</v>
      </c>
      <c r="H16943" t="s">
        <v>190</v>
      </c>
      <c r="I16943">
        <v>1.4450000000000001E-5</v>
      </c>
      <c r="J16943" t="s">
        <v>170</v>
      </c>
      <c r="K16943" t="s">
        <v>638</v>
      </c>
    </row>
    <row r="16944" spans="2:11" x14ac:dyDescent="0.45">
      <c r="B16944" t="s">
        <v>191</v>
      </c>
      <c r="C16944">
        <v>4.6051000000000002E-4</v>
      </c>
      <c r="D16944" t="s">
        <v>170</v>
      </c>
      <c r="E16944" t="s">
        <v>431</v>
      </c>
      <c r="H16944" t="s">
        <v>191</v>
      </c>
      <c r="I16944">
        <v>1.55E-6</v>
      </c>
      <c r="J16944" t="s">
        <v>170</v>
      </c>
      <c r="K16944" t="s">
        <v>638</v>
      </c>
    </row>
    <row r="16945" spans="2:11" x14ac:dyDescent="0.45">
      <c r="B16945" t="s">
        <v>192</v>
      </c>
      <c r="C16945">
        <v>5.7259999999999997E-5</v>
      </c>
      <c r="D16945" t="s">
        <v>170</v>
      </c>
      <c r="E16945" t="s">
        <v>431</v>
      </c>
      <c r="H16945" t="s">
        <v>192</v>
      </c>
      <c r="I16945">
        <v>0</v>
      </c>
      <c r="J16945" t="s">
        <v>170</v>
      </c>
      <c r="K16945" t="s">
        <v>638</v>
      </c>
    </row>
    <row r="16946" spans="2:11" x14ac:dyDescent="0.45">
      <c r="B16946" t="s">
        <v>193</v>
      </c>
      <c r="C16946">
        <v>1.0062E-4</v>
      </c>
      <c r="D16946" t="s">
        <v>170</v>
      </c>
      <c r="E16946" t="s">
        <v>431</v>
      </c>
      <c r="H16946" t="s">
        <v>193</v>
      </c>
      <c r="I16946">
        <v>0</v>
      </c>
      <c r="J16946" t="s">
        <v>170</v>
      </c>
      <c r="K16946" t="s">
        <v>638</v>
      </c>
    </row>
    <row r="16947" spans="2:11" x14ac:dyDescent="0.45">
      <c r="B16947" t="s">
        <v>194</v>
      </c>
      <c r="C16947">
        <v>0</v>
      </c>
      <c r="D16947" t="s">
        <v>170</v>
      </c>
      <c r="E16947" t="s">
        <v>431</v>
      </c>
      <c r="H16947" t="s">
        <v>194</v>
      </c>
      <c r="I16947">
        <v>0</v>
      </c>
      <c r="J16947" t="s">
        <v>170</v>
      </c>
      <c r="K16947" t="s">
        <v>638</v>
      </c>
    </row>
    <row r="16948" spans="2:11" x14ac:dyDescent="0.45">
      <c r="B16948" t="s">
        <v>195</v>
      </c>
      <c r="C16948">
        <v>0</v>
      </c>
      <c r="D16948" t="s">
        <v>170</v>
      </c>
      <c r="E16948" t="s">
        <v>431</v>
      </c>
      <c r="H16948" t="s">
        <v>195</v>
      </c>
      <c r="I16948">
        <v>0</v>
      </c>
      <c r="J16948" t="s">
        <v>170</v>
      </c>
      <c r="K16948" t="s">
        <v>638</v>
      </c>
    </row>
    <row r="16949" spans="2:11" x14ac:dyDescent="0.45">
      <c r="B16949" t="s">
        <v>196</v>
      </c>
      <c r="C16949">
        <v>0</v>
      </c>
      <c r="D16949" t="s">
        <v>170</v>
      </c>
      <c r="E16949" t="s">
        <v>431</v>
      </c>
      <c r="H16949" t="s">
        <v>196</v>
      </c>
      <c r="I16949">
        <v>0</v>
      </c>
      <c r="J16949" t="s">
        <v>170</v>
      </c>
      <c r="K16949" t="s">
        <v>638</v>
      </c>
    </row>
    <row r="16950" spans="2:11" x14ac:dyDescent="0.45">
      <c r="B16950" t="s">
        <v>197</v>
      </c>
      <c r="C16950">
        <v>0</v>
      </c>
      <c r="D16950" t="s">
        <v>170</v>
      </c>
      <c r="E16950" t="s">
        <v>431</v>
      </c>
      <c r="H16950" t="s">
        <v>197</v>
      </c>
      <c r="I16950">
        <v>0</v>
      </c>
      <c r="J16950" t="s">
        <v>170</v>
      </c>
      <c r="K16950" t="s">
        <v>638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0</v>
      </c>
      <c r="J16951" t="s">
        <v>170</v>
      </c>
      <c r="K16951" t="s">
        <v>638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0</v>
      </c>
      <c r="J16952" t="s">
        <v>170</v>
      </c>
      <c r="K16952" t="s">
        <v>638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0</v>
      </c>
      <c r="J16953" t="s">
        <v>170</v>
      </c>
      <c r="K16953" t="s">
        <v>638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0</v>
      </c>
      <c r="J16954" t="s">
        <v>170</v>
      </c>
      <c r="K16954" t="s">
        <v>638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0</v>
      </c>
      <c r="J16955" t="s">
        <v>170</v>
      </c>
      <c r="K16955" t="s">
        <v>638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3.8712400000000002E-3</v>
      </c>
      <c r="J16956" t="s">
        <v>170</v>
      </c>
      <c r="K16956" t="s">
        <v>638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1.8533099999999999E-3</v>
      </c>
      <c r="J16957" t="s">
        <v>170</v>
      </c>
      <c r="K16957" t="s">
        <v>638</v>
      </c>
    </row>
    <row r="16958" spans="2:11" x14ac:dyDescent="0.45">
      <c r="B16958" t="s">
        <v>205</v>
      </c>
      <c r="C16958">
        <v>1.077438E-2</v>
      </c>
      <c r="D16958" t="s">
        <v>170</v>
      </c>
      <c r="E16958" t="s">
        <v>431</v>
      </c>
      <c r="H16958" t="s">
        <v>205</v>
      </c>
      <c r="I16958">
        <v>4.7869499999999999E-3</v>
      </c>
      <c r="J16958" t="s">
        <v>170</v>
      </c>
      <c r="K16958" t="s">
        <v>638</v>
      </c>
    </row>
    <row r="16959" spans="2:11" x14ac:dyDescent="0.45">
      <c r="B16959" t="s">
        <v>206</v>
      </c>
      <c r="C16959">
        <v>1.4659459999999999E-2</v>
      </c>
      <c r="D16959" t="s">
        <v>170</v>
      </c>
      <c r="E16959" t="s">
        <v>431</v>
      </c>
      <c r="H16959" t="s">
        <v>206</v>
      </c>
      <c r="I16959">
        <v>3.3218700000000002E-3</v>
      </c>
      <c r="J16959" t="s">
        <v>170</v>
      </c>
      <c r="K16959" t="s">
        <v>638</v>
      </c>
    </row>
    <row r="16960" spans="2:11" x14ac:dyDescent="0.45">
      <c r="B16960" t="s">
        <v>207</v>
      </c>
      <c r="C16960">
        <v>3.7553600000000001E-3</v>
      </c>
      <c r="D16960" t="s">
        <v>170</v>
      </c>
      <c r="E16960" t="s">
        <v>431</v>
      </c>
      <c r="H16960" t="s">
        <v>207</v>
      </c>
      <c r="I16960">
        <v>1.6473199999999999E-3</v>
      </c>
      <c r="J16960" t="s">
        <v>170</v>
      </c>
      <c r="K16960" t="s">
        <v>638</v>
      </c>
    </row>
    <row r="16961" spans="2:11" x14ac:dyDescent="0.45">
      <c r="B16961" t="s">
        <v>208</v>
      </c>
      <c r="C16961">
        <v>3.31569E-3</v>
      </c>
      <c r="D16961" t="s">
        <v>170</v>
      </c>
      <c r="E16961" t="s">
        <v>431</v>
      </c>
      <c r="H16961" t="s">
        <v>208</v>
      </c>
      <c r="I16961">
        <v>1.8138399999999999E-3</v>
      </c>
      <c r="J16961" t="s">
        <v>170</v>
      </c>
      <c r="K16961" t="s">
        <v>638</v>
      </c>
    </row>
    <row r="16962" spans="2:11" x14ac:dyDescent="0.45">
      <c r="B16962" t="s">
        <v>209</v>
      </c>
      <c r="C16962">
        <v>2.35783E-3</v>
      </c>
      <c r="D16962" t="s">
        <v>170</v>
      </c>
      <c r="E16962" t="s">
        <v>431</v>
      </c>
      <c r="H16962" t="s">
        <v>209</v>
      </c>
      <c r="I16962">
        <v>1.53221E-3</v>
      </c>
      <c r="J16962" t="s">
        <v>170</v>
      </c>
      <c r="K16962" t="s">
        <v>638</v>
      </c>
    </row>
    <row r="16963" spans="2:11" x14ac:dyDescent="0.45">
      <c r="B16963" t="s">
        <v>210</v>
      </c>
      <c r="C16963">
        <v>1.6162699999999999E-3</v>
      </c>
      <c r="D16963" t="s">
        <v>170</v>
      </c>
      <c r="E16963" t="s">
        <v>431</v>
      </c>
      <c r="H16963" t="s">
        <v>210</v>
      </c>
      <c r="I16963">
        <v>9.8446699999999998E-3</v>
      </c>
      <c r="J16963" t="s">
        <v>170</v>
      </c>
      <c r="K16963" t="s">
        <v>638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0</v>
      </c>
      <c r="J16964" t="s">
        <v>170</v>
      </c>
      <c r="K16964" t="s">
        <v>638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0</v>
      </c>
      <c r="J16965" t="s">
        <v>170</v>
      </c>
      <c r="K16965" t="s">
        <v>638</v>
      </c>
    </row>
    <row r="16966" spans="2:11" x14ac:dyDescent="0.45">
      <c r="B16966" t="s">
        <v>213</v>
      </c>
      <c r="C16966">
        <v>0</v>
      </c>
      <c r="D16966" t="s">
        <v>170</v>
      </c>
      <c r="E16966" t="s">
        <v>431</v>
      </c>
      <c r="H16966" t="s">
        <v>213</v>
      </c>
      <c r="I16966">
        <v>0</v>
      </c>
      <c r="J16966" t="s">
        <v>170</v>
      </c>
      <c r="K16966" t="s">
        <v>638</v>
      </c>
    </row>
    <row r="16967" spans="2:11" x14ac:dyDescent="0.45">
      <c r="B16967" t="s">
        <v>214</v>
      </c>
      <c r="C16967">
        <v>0</v>
      </c>
      <c r="D16967" t="s">
        <v>170</v>
      </c>
      <c r="E16967" t="s">
        <v>431</v>
      </c>
      <c r="H16967" t="s">
        <v>214</v>
      </c>
      <c r="I16967">
        <v>0</v>
      </c>
      <c r="J16967" t="s">
        <v>170</v>
      </c>
      <c r="K16967" t="s">
        <v>638</v>
      </c>
    </row>
    <row r="16968" spans="2:11" x14ac:dyDescent="0.45">
      <c r="B16968" t="s">
        <v>215</v>
      </c>
      <c r="C16968">
        <v>0</v>
      </c>
      <c r="D16968" t="s">
        <v>170</v>
      </c>
      <c r="E16968" t="s">
        <v>431</v>
      </c>
      <c r="H16968" t="s">
        <v>215</v>
      </c>
      <c r="I16968">
        <v>0</v>
      </c>
      <c r="J16968" t="s">
        <v>170</v>
      </c>
      <c r="K16968" t="s">
        <v>638</v>
      </c>
    </row>
    <row r="16969" spans="2:11" x14ac:dyDescent="0.45">
      <c r="B16969" t="s">
        <v>216</v>
      </c>
      <c r="C16969">
        <v>0</v>
      </c>
      <c r="D16969" t="s">
        <v>170</v>
      </c>
      <c r="E16969" t="s">
        <v>431</v>
      </c>
      <c r="H16969" t="s">
        <v>216</v>
      </c>
      <c r="I16969">
        <v>0</v>
      </c>
      <c r="J16969" t="s">
        <v>170</v>
      </c>
      <c r="K16969" t="s">
        <v>638</v>
      </c>
    </row>
    <row r="16970" spans="2:11" x14ac:dyDescent="0.45">
      <c r="B16970" t="s">
        <v>217</v>
      </c>
      <c r="C16970">
        <v>0</v>
      </c>
      <c r="D16970" t="s">
        <v>170</v>
      </c>
      <c r="E16970" t="s">
        <v>431</v>
      </c>
      <c r="H16970" t="s">
        <v>217</v>
      </c>
      <c r="I16970">
        <v>0</v>
      </c>
      <c r="J16970" t="s">
        <v>170</v>
      </c>
      <c r="K16970" t="s">
        <v>638</v>
      </c>
    </row>
    <row r="16971" spans="2:11" x14ac:dyDescent="0.45">
      <c r="B16971" t="s">
        <v>218</v>
      </c>
      <c r="C16971">
        <v>0</v>
      </c>
      <c r="D16971" t="s">
        <v>170</v>
      </c>
      <c r="E16971" t="s">
        <v>431</v>
      </c>
      <c r="H16971" t="s">
        <v>218</v>
      </c>
      <c r="I16971">
        <v>0</v>
      </c>
      <c r="J16971" t="s">
        <v>170</v>
      </c>
      <c r="K16971" t="s">
        <v>638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0</v>
      </c>
      <c r="J16972" t="s">
        <v>170</v>
      </c>
      <c r="K16972" t="s">
        <v>638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0</v>
      </c>
      <c r="J16973" t="s">
        <v>170</v>
      </c>
      <c r="K16973" t="s">
        <v>638</v>
      </c>
    </row>
    <row r="16974" spans="2:11" x14ac:dyDescent="0.45">
      <c r="B16974" t="s">
        <v>221</v>
      </c>
      <c r="C16974">
        <v>3.2440000000000001E-5</v>
      </c>
      <c r="D16974" t="s">
        <v>170</v>
      </c>
      <c r="E16974" t="s">
        <v>431</v>
      </c>
      <c r="H16974" t="s">
        <v>221</v>
      </c>
      <c r="I16974">
        <v>0</v>
      </c>
      <c r="J16974" t="s">
        <v>170</v>
      </c>
      <c r="K16974" t="s">
        <v>638</v>
      </c>
    </row>
    <row r="16975" spans="2:11" x14ac:dyDescent="0.45">
      <c r="B16975" t="s">
        <v>222</v>
      </c>
      <c r="C16975">
        <v>7.5870000000000004E-5</v>
      </c>
      <c r="D16975" t="s">
        <v>170</v>
      </c>
      <c r="E16975" t="s">
        <v>431</v>
      </c>
      <c r="H16975" t="s">
        <v>222</v>
      </c>
      <c r="I16975">
        <v>0</v>
      </c>
      <c r="J16975" t="s">
        <v>170</v>
      </c>
      <c r="K16975" t="s">
        <v>638</v>
      </c>
    </row>
    <row r="16976" spans="2:11" x14ac:dyDescent="0.45">
      <c r="B16976" t="s">
        <v>223</v>
      </c>
      <c r="C16976">
        <v>1.7912000000000001E-4</v>
      </c>
      <c r="D16976" t="s">
        <v>170</v>
      </c>
      <c r="E16976" t="s">
        <v>431</v>
      </c>
      <c r="H16976" t="s">
        <v>223</v>
      </c>
      <c r="I16976">
        <v>0</v>
      </c>
      <c r="J16976" t="s">
        <v>170</v>
      </c>
      <c r="K16976" t="s">
        <v>638</v>
      </c>
    </row>
    <row r="16977" spans="2:11" x14ac:dyDescent="0.45">
      <c r="B16977" t="s">
        <v>224</v>
      </c>
      <c r="C16977">
        <v>3.4230000000000003E-5</v>
      </c>
      <c r="D16977" t="s">
        <v>170</v>
      </c>
      <c r="E16977" t="s">
        <v>431</v>
      </c>
      <c r="H16977" t="s">
        <v>224</v>
      </c>
      <c r="I16977">
        <v>0</v>
      </c>
      <c r="J16977" t="s">
        <v>170</v>
      </c>
      <c r="K16977" t="s">
        <v>638</v>
      </c>
    </row>
    <row r="16978" spans="2:11" x14ac:dyDescent="0.45">
      <c r="B16978" t="s">
        <v>225</v>
      </c>
      <c r="C16978">
        <v>1.6390000000000001E-5</v>
      </c>
      <c r="D16978" t="s">
        <v>170</v>
      </c>
      <c r="E16978" t="s">
        <v>431</v>
      </c>
      <c r="H16978" t="s">
        <v>225</v>
      </c>
      <c r="I16978">
        <v>0</v>
      </c>
      <c r="J16978" t="s">
        <v>170</v>
      </c>
      <c r="K16978" t="s">
        <v>638</v>
      </c>
    </row>
    <row r="16979" spans="2:11" x14ac:dyDescent="0.45">
      <c r="B16979" t="s">
        <v>226</v>
      </c>
      <c r="C16979">
        <v>9.1200000000000008E-6</v>
      </c>
      <c r="D16979" t="s">
        <v>170</v>
      </c>
      <c r="E16979" t="s">
        <v>431</v>
      </c>
      <c r="H16979" t="s">
        <v>226</v>
      </c>
      <c r="I16979">
        <v>0</v>
      </c>
      <c r="J16979" t="s">
        <v>170</v>
      </c>
      <c r="K16979" t="s">
        <v>638</v>
      </c>
    </row>
    <row r="16980" spans="2:11" x14ac:dyDescent="0.45">
      <c r="B16980" t="s">
        <v>227</v>
      </c>
      <c r="C16980">
        <v>1.2841E-4</v>
      </c>
      <c r="D16980" t="s">
        <v>170</v>
      </c>
      <c r="E16980" t="s">
        <v>431</v>
      </c>
      <c r="H16980" t="s">
        <v>227</v>
      </c>
      <c r="I16980">
        <v>1.55E-6</v>
      </c>
      <c r="J16980" t="s">
        <v>170</v>
      </c>
      <c r="K16980" t="s">
        <v>638</v>
      </c>
    </row>
    <row r="16981" spans="2:11" x14ac:dyDescent="0.45">
      <c r="B16981" t="s">
        <v>228</v>
      </c>
      <c r="C16981">
        <v>7.8800000000000008E-6</v>
      </c>
      <c r="D16981" t="s">
        <v>170</v>
      </c>
      <c r="E16981" t="s">
        <v>431</v>
      </c>
      <c r="H16981" t="s">
        <v>228</v>
      </c>
      <c r="I16981">
        <v>0</v>
      </c>
      <c r="J16981" t="s">
        <v>170</v>
      </c>
      <c r="K16981" t="s">
        <v>638</v>
      </c>
    </row>
    <row r="16982" spans="2:11" x14ac:dyDescent="0.45">
      <c r="B16982" t="s">
        <v>229</v>
      </c>
      <c r="C16982">
        <v>0</v>
      </c>
      <c r="D16982" t="s">
        <v>170</v>
      </c>
      <c r="E16982" t="s">
        <v>431</v>
      </c>
      <c r="H16982" t="s">
        <v>229</v>
      </c>
      <c r="I16982">
        <v>0</v>
      </c>
      <c r="J16982" t="s">
        <v>170</v>
      </c>
      <c r="K16982" t="s">
        <v>638</v>
      </c>
    </row>
    <row r="16983" spans="2:11" x14ac:dyDescent="0.45">
      <c r="B16983" t="s">
        <v>230</v>
      </c>
      <c r="C16983">
        <v>0</v>
      </c>
      <c r="D16983" t="s">
        <v>170</v>
      </c>
      <c r="E16983" t="s">
        <v>431</v>
      </c>
      <c r="H16983" t="s">
        <v>230</v>
      </c>
      <c r="I16983">
        <v>9.9299999999999998E-6</v>
      </c>
      <c r="J16983" t="s">
        <v>170</v>
      </c>
      <c r="K16983" t="s">
        <v>638</v>
      </c>
    </row>
    <row r="16984" spans="2:11" x14ac:dyDescent="0.45">
      <c r="B16984" t="s">
        <v>231</v>
      </c>
      <c r="C16984">
        <v>0</v>
      </c>
      <c r="D16984" t="s">
        <v>170</v>
      </c>
      <c r="E16984" t="s">
        <v>431</v>
      </c>
      <c r="H16984" t="s">
        <v>231</v>
      </c>
      <c r="I16984">
        <v>1.8960000000000001E-5</v>
      </c>
      <c r="J16984" t="s">
        <v>170</v>
      </c>
      <c r="K16984" t="s">
        <v>638</v>
      </c>
    </row>
    <row r="16985" spans="2:11" x14ac:dyDescent="0.45">
      <c r="B16985" t="s">
        <v>232</v>
      </c>
      <c r="C16985">
        <v>0</v>
      </c>
      <c r="D16985" t="s">
        <v>170</v>
      </c>
      <c r="E16985" t="s">
        <v>431</v>
      </c>
      <c r="H16985" t="s">
        <v>232</v>
      </c>
      <c r="I16985">
        <v>2.3470000000000001E-5</v>
      </c>
      <c r="J16985" t="s">
        <v>170</v>
      </c>
      <c r="K16985" t="s">
        <v>638</v>
      </c>
    </row>
    <row r="16986" spans="2:11" x14ac:dyDescent="0.45">
      <c r="B16986" t="s">
        <v>233</v>
      </c>
      <c r="C16986">
        <v>0</v>
      </c>
      <c r="D16986" t="s">
        <v>170</v>
      </c>
      <c r="E16986" t="s">
        <v>431</v>
      </c>
      <c r="H16986" t="s">
        <v>233</v>
      </c>
      <c r="I16986">
        <v>1.4450000000000001E-5</v>
      </c>
      <c r="J16986" t="s">
        <v>170</v>
      </c>
      <c r="K16986" t="s">
        <v>638</v>
      </c>
    </row>
    <row r="16987" spans="2:11" x14ac:dyDescent="0.45">
      <c r="B16987" t="s">
        <v>234</v>
      </c>
      <c r="C16987">
        <v>0</v>
      </c>
      <c r="D16987" t="s">
        <v>170</v>
      </c>
      <c r="E16987" t="s">
        <v>431</v>
      </c>
      <c r="H16987" t="s">
        <v>234</v>
      </c>
      <c r="I16987">
        <v>1.4450000000000001E-5</v>
      </c>
      <c r="J16987" t="s">
        <v>170</v>
      </c>
      <c r="K16987" t="s">
        <v>638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3.5825790000000003E-2</v>
      </c>
      <c r="J16988" t="s">
        <v>170</v>
      </c>
      <c r="K16988" t="s">
        <v>638</v>
      </c>
    </row>
    <row r="16989" spans="2:11" x14ac:dyDescent="0.45">
      <c r="B16989" t="s">
        <v>236</v>
      </c>
      <c r="C16989">
        <v>1.2159029999999999E-2</v>
      </c>
      <c r="D16989" t="s">
        <v>170</v>
      </c>
      <c r="E16989" t="s">
        <v>431</v>
      </c>
      <c r="H16989" t="s">
        <v>236</v>
      </c>
      <c r="I16989">
        <v>1.159375E-2</v>
      </c>
      <c r="J16989" t="s">
        <v>170</v>
      </c>
      <c r="K16989" t="s">
        <v>638</v>
      </c>
    </row>
    <row r="16990" spans="2:11" x14ac:dyDescent="0.45">
      <c r="B16990" t="s">
        <v>237</v>
      </c>
      <c r="C16990">
        <v>0.21721771000000001</v>
      </c>
      <c r="D16990" t="s">
        <v>170</v>
      </c>
      <c r="E16990" t="s">
        <v>431</v>
      </c>
      <c r="H16990" t="s">
        <v>237</v>
      </c>
      <c r="I16990">
        <v>6.4965110000000006E-2</v>
      </c>
      <c r="J16990" t="s">
        <v>170</v>
      </c>
      <c r="K16990" t="s">
        <v>638</v>
      </c>
    </row>
    <row r="16991" spans="2:11" x14ac:dyDescent="0.45">
      <c r="B16991" t="s">
        <v>238</v>
      </c>
      <c r="C16991">
        <v>0.1266621</v>
      </c>
      <c r="D16991" t="s">
        <v>170</v>
      </c>
      <c r="E16991" t="s">
        <v>431</v>
      </c>
      <c r="H16991" t="s">
        <v>238</v>
      </c>
      <c r="I16991">
        <v>5.6150890000000002E-2</v>
      </c>
      <c r="J16991" t="s">
        <v>170</v>
      </c>
      <c r="K16991" t="s">
        <v>638</v>
      </c>
    </row>
    <row r="16992" spans="2:11" x14ac:dyDescent="0.45">
      <c r="B16992" t="s">
        <v>239</v>
      </c>
      <c r="C16992">
        <v>6.0615540000000002E-2</v>
      </c>
      <c r="D16992" t="s">
        <v>170</v>
      </c>
      <c r="E16992" t="s">
        <v>431</v>
      </c>
      <c r="H16992" t="s">
        <v>239</v>
      </c>
      <c r="I16992">
        <v>3.1964819999999998E-2</v>
      </c>
      <c r="J16992" t="s">
        <v>170</v>
      </c>
      <c r="K16992" t="s">
        <v>638</v>
      </c>
    </row>
    <row r="16993" spans="2:11" x14ac:dyDescent="0.45">
      <c r="B16993" t="s">
        <v>240</v>
      </c>
      <c r="C16993">
        <v>5.5377790000000003E-2</v>
      </c>
      <c r="D16993" t="s">
        <v>170</v>
      </c>
      <c r="E16993" t="s">
        <v>431</v>
      </c>
      <c r="H16993" t="s">
        <v>240</v>
      </c>
      <c r="I16993">
        <v>3.0868929999999999E-2</v>
      </c>
      <c r="J16993" t="s">
        <v>170</v>
      </c>
      <c r="K16993" t="s">
        <v>638</v>
      </c>
    </row>
    <row r="16994" spans="2:11" x14ac:dyDescent="0.45">
      <c r="B16994" t="s">
        <v>241</v>
      </c>
      <c r="C16994">
        <v>5.0734040000000001E-2</v>
      </c>
      <c r="D16994" t="s">
        <v>170</v>
      </c>
      <c r="E16994" t="s">
        <v>431</v>
      </c>
      <c r="H16994" t="s">
        <v>241</v>
      </c>
      <c r="I16994">
        <v>3.0895840000000001E-2</v>
      </c>
      <c r="J16994" t="s">
        <v>170</v>
      </c>
      <c r="K16994" t="s">
        <v>638</v>
      </c>
    </row>
    <row r="16995" spans="2:11" x14ac:dyDescent="0.45">
      <c r="B16995" t="s">
        <v>242</v>
      </c>
      <c r="C16995">
        <v>0.14648911000000001</v>
      </c>
      <c r="D16995" t="s">
        <v>170</v>
      </c>
      <c r="E16995" t="s">
        <v>431</v>
      </c>
      <c r="H16995" t="s">
        <v>242</v>
      </c>
      <c r="I16995">
        <v>0.11320996</v>
      </c>
      <c r="J16995" t="s">
        <v>170</v>
      </c>
      <c r="K16995" t="s">
        <v>638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4.4342699999999997E-3</v>
      </c>
      <c r="J16996" t="s">
        <v>170</v>
      </c>
      <c r="K16996" t="s">
        <v>638</v>
      </c>
    </row>
    <row r="16997" spans="2:11" x14ac:dyDescent="0.45">
      <c r="B16997" t="s">
        <v>244</v>
      </c>
      <c r="C16997">
        <v>2.7805000000000001E-4</v>
      </c>
      <c r="D16997" t="s">
        <v>170</v>
      </c>
      <c r="E16997" t="s">
        <v>431</v>
      </c>
      <c r="H16997" t="s">
        <v>244</v>
      </c>
      <c r="I16997">
        <v>1.4145200000000001E-3</v>
      </c>
      <c r="J16997" t="s">
        <v>170</v>
      </c>
      <c r="K16997" t="s">
        <v>638</v>
      </c>
    </row>
    <row r="16998" spans="2:11" x14ac:dyDescent="0.45">
      <c r="B16998" t="s">
        <v>245</v>
      </c>
      <c r="C16998">
        <v>3.845436E-2</v>
      </c>
      <c r="D16998" t="s">
        <v>170</v>
      </c>
      <c r="E16998" t="s">
        <v>431</v>
      </c>
      <c r="H16998" t="s">
        <v>245</v>
      </c>
      <c r="I16998">
        <v>6.8352300000000003E-3</v>
      </c>
      <c r="J16998" t="s">
        <v>170</v>
      </c>
      <c r="K16998" t="s">
        <v>638</v>
      </c>
    </row>
    <row r="16999" spans="2:11" x14ac:dyDescent="0.45">
      <c r="B16999" t="s">
        <v>246</v>
      </c>
      <c r="C16999">
        <v>2.2257300000000001E-2</v>
      </c>
      <c r="D16999" t="s">
        <v>170</v>
      </c>
      <c r="E16999" t="s">
        <v>431</v>
      </c>
      <c r="H16999" t="s">
        <v>246</v>
      </c>
      <c r="I16999">
        <v>5.2971499999999996E-3</v>
      </c>
      <c r="J16999" t="s">
        <v>170</v>
      </c>
      <c r="K16999" t="s">
        <v>638</v>
      </c>
    </row>
    <row r="17000" spans="2:11" x14ac:dyDescent="0.45">
      <c r="B17000" t="s">
        <v>247</v>
      </c>
      <c r="C17000">
        <v>1.165443E-2</v>
      </c>
      <c r="D17000" t="s">
        <v>170</v>
      </c>
      <c r="E17000" t="s">
        <v>431</v>
      </c>
      <c r="H17000" t="s">
        <v>247</v>
      </c>
      <c r="I17000">
        <v>2.8440699999999998E-3</v>
      </c>
      <c r="J17000" t="s">
        <v>170</v>
      </c>
      <c r="K17000" t="s">
        <v>638</v>
      </c>
    </row>
    <row r="17001" spans="2:11" x14ac:dyDescent="0.45">
      <c r="B17001" t="s">
        <v>248</v>
      </c>
      <c r="C17001">
        <v>1.2262520000000001E-2</v>
      </c>
      <c r="D17001" t="s">
        <v>170</v>
      </c>
      <c r="E17001" t="s">
        <v>431</v>
      </c>
      <c r="H17001" t="s">
        <v>248</v>
      </c>
      <c r="I17001">
        <v>3.46453E-3</v>
      </c>
      <c r="J17001" t="s">
        <v>170</v>
      </c>
      <c r="K17001" t="s">
        <v>638</v>
      </c>
    </row>
    <row r="17002" spans="2:11" x14ac:dyDescent="0.45">
      <c r="B17002" t="s">
        <v>249</v>
      </c>
      <c r="C17002">
        <v>1.0491790000000001E-2</v>
      </c>
      <c r="D17002" t="s">
        <v>170</v>
      </c>
      <c r="E17002" t="s">
        <v>431</v>
      </c>
      <c r="H17002" t="s">
        <v>249</v>
      </c>
      <c r="I17002">
        <v>2.8205299999999999E-3</v>
      </c>
      <c r="J17002" t="s">
        <v>170</v>
      </c>
      <c r="K17002" t="s">
        <v>638</v>
      </c>
    </row>
    <row r="17003" spans="2:11" x14ac:dyDescent="0.45">
      <c r="B17003" t="s">
        <v>250</v>
      </c>
      <c r="C17003">
        <v>3.1923300000000002E-2</v>
      </c>
      <c r="D17003" t="s">
        <v>170</v>
      </c>
      <c r="E17003" t="s">
        <v>431</v>
      </c>
      <c r="H17003" t="s">
        <v>250</v>
      </c>
      <c r="I17003">
        <v>8.8941699999999999E-3</v>
      </c>
      <c r="J17003" t="s">
        <v>170</v>
      </c>
      <c r="K17003" t="s">
        <v>638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638</v>
      </c>
    </row>
    <row r="17005" spans="2:11" x14ac:dyDescent="0.45">
      <c r="B17005" t="s">
        <v>252</v>
      </c>
      <c r="C17005">
        <v>0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638</v>
      </c>
    </row>
    <row r="17006" spans="2:11" x14ac:dyDescent="0.45">
      <c r="B17006" t="s">
        <v>253</v>
      </c>
      <c r="C17006">
        <v>0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638</v>
      </c>
    </row>
    <row r="17007" spans="2:11" x14ac:dyDescent="0.45">
      <c r="B17007" t="s">
        <v>254</v>
      </c>
      <c r="C17007">
        <v>0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638</v>
      </c>
    </row>
    <row r="17008" spans="2:11" x14ac:dyDescent="0.45">
      <c r="B17008" t="s">
        <v>255</v>
      </c>
      <c r="C17008">
        <v>0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638</v>
      </c>
    </row>
    <row r="17009" spans="2:11" x14ac:dyDescent="0.45">
      <c r="B17009" t="s">
        <v>256</v>
      </c>
      <c r="C17009">
        <v>0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638</v>
      </c>
    </row>
    <row r="17010" spans="2:11" x14ac:dyDescent="0.45">
      <c r="B17010" t="s">
        <v>257</v>
      </c>
      <c r="C17010">
        <v>1.06E-6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638</v>
      </c>
    </row>
    <row r="17011" spans="2:11" x14ac:dyDescent="0.45">
      <c r="B17011" t="s">
        <v>258</v>
      </c>
      <c r="C17011">
        <v>1.0499999999999999E-6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638</v>
      </c>
    </row>
    <row r="17012" spans="2:11" x14ac:dyDescent="0.45">
      <c r="B17012" t="s">
        <v>259</v>
      </c>
      <c r="C17012">
        <v>7.8529999999999995E-5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638</v>
      </c>
    </row>
    <row r="17013" spans="2:11" x14ac:dyDescent="0.45">
      <c r="B17013" t="s">
        <v>260</v>
      </c>
      <c r="C17013">
        <v>3.2396999999999998E-4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638</v>
      </c>
    </row>
    <row r="17014" spans="2:11" x14ac:dyDescent="0.45">
      <c r="B17014" t="s">
        <v>261</v>
      </c>
      <c r="C17014">
        <v>3.6073000000000002E-4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638</v>
      </c>
    </row>
    <row r="17015" spans="2:11" x14ac:dyDescent="0.45">
      <c r="B17015" t="s">
        <v>262</v>
      </c>
      <c r="C17015">
        <v>2.9153000000000002E-4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638</v>
      </c>
    </row>
    <row r="17016" spans="2:11" x14ac:dyDescent="0.45">
      <c r="B17016" t="s">
        <v>263</v>
      </c>
      <c r="C17016">
        <v>3.1833000000000002E-4</v>
      </c>
      <c r="D17016" t="s">
        <v>170</v>
      </c>
      <c r="E17016" t="s">
        <v>431</v>
      </c>
      <c r="H17016" t="s">
        <v>263</v>
      </c>
      <c r="I17016">
        <v>1.55E-6</v>
      </c>
      <c r="J17016" t="s">
        <v>170</v>
      </c>
      <c r="K17016" t="s">
        <v>638</v>
      </c>
    </row>
    <row r="17017" spans="2:11" x14ac:dyDescent="0.45">
      <c r="B17017" t="s">
        <v>264</v>
      </c>
      <c r="C17017">
        <v>8.6199999999999995E-5</v>
      </c>
      <c r="D17017" t="s">
        <v>170</v>
      </c>
      <c r="E17017" t="s">
        <v>431</v>
      </c>
      <c r="H17017" t="s">
        <v>264</v>
      </c>
      <c r="I17017">
        <v>9.9299999999999998E-6</v>
      </c>
      <c r="J17017" t="s">
        <v>170</v>
      </c>
      <c r="K17017" t="s">
        <v>638</v>
      </c>
    </row>
    <row r="17018" spans="2:11" x14ac:dyDescent="0.45">
      <c r="B17018" t="s">
        <v>265</v>
      </c>
      <c r="C17018">
        <v>1.3719000000000001E-4</v>
      </c>
      <c r="D17018" t="s">
        <v>170</v>
      </c>
      <c r="E17018" t="s">
        <v>431</v>
      </c>
      <c r="H17018" t="s">
        <v>265</v>
      </c>
      <c r="I17018">
        <v>2.798E-5</v>
      </c>
      <c r="J17018" t="s">
        <v>170</v>
      </c>
      <c r="K17018" t="s">
        <v>638</v>
      </c>
    </row>
    <row r="17019" spans="2:11" x14ac:dyDescent="0.45">
      <c r="B17019" t="s">
        <v>266</v>
      </c>
      <c r="C17019">
        <v>5.1999999999999997E-5</v>
      </c>
      <c r="D17019" t="s">
        <v>170</v>
      </c>
      <c r="E17019" t="s">
        <v>431</v>
      </c>
      <c r="H17019" t="s">
        <v>266</v>
      </c>
      <c r="I17019">
        <v>5.948E-5</v>
      </c>
      <c r="J17019" t="s">
        <v>170</v>
      </c>
      <c r="K17019" t="s">
        <v>638</v>
      </c>
    </row>
    <row r="17020" spans="2:11" x14ac:dyDescent="0.45">
      <c r="B17020" t="s">
        <v>267</v>
      </c>
      <c r="C17020">
        <v>1.2782000000000001E-4</v>
      </c>
      <c r="D17020" t="s">
        <v>170</v>
      </c>
      <c r="E17020" t="s">
        <v>431</v>
      </c>
      <c r="H17020" t="s">
        <v>267</v>
      </c>
      <c r="I17020">
        <v>7.3020000000000002E-5</v>
      </c>
      <c r="J17020" t="s">
        <v>170</v>
      </c>
      <c r="K17020" t="s">
        <v>638</v>
      </c>
    </row>
    <row r="17021" spans="2:11" x14ac:dyDescent="0.45">
      <c r="B17021" t="s">
        <v>268</v>
      </c>
      <c r="C17021">
        <v>4.3629999999999998E-4</v>
      </c>
      <c r="D17021" t="s">
        <v>170</v>
      </c>
      <c r="E17021" t="s">
        <v>431</v>
      </c>
      <c r="H17021" t="s">
        <v>268</v>
      </c>
      <c r="I17021">
        <v>8.8819999999999993E-5</v>
      </c>
      <c r="J17021" t="s">
        <v>170</v>
      </c>
      <c r="K17021" t="s">
        <v>638</v>
      </c>
    </row>
    <row r="17022" spans="2:11" x14ac:dyDescent="0.45">
      <c r="B17022" t="s">
        <v>269</v>
      </c>
      <c r="C17022">
        <v>8.4099999999999998E-5</v>
      </c>
      <c r="D17022" t="s">
        <v>170</v>
      </c>
      <c r="E17022" t="s">
        <v>431</v>
      </c>
      <c r="H17022" t="s">
        <v>269</v>
      </c>
      <c r="I17022">
        <v>3.2499999999999997E-5</v>
      </c>
      <c r="J17022" t="s">
        <v>170</v>
      </c>
      <c r="K17022" t="s">
        <v>638</v>
      </c>
    </row>
    <row r="17023" spans="2:11" x14ac:dyDescent="0.45">
      <c r="B17023" t="s">
        <v>270</v>
      </c>
      <c r="C17023">
        <v>4.3524999999999998E-4</v>
      </c>
      <c r="D17023" t="s">
        <v>170</v>
      </c>
      <c r="E17023" t="s">
        <v>431</v>
      </c>
      <c r="H17023" t="s">
        <v>270</v>
      </c>
      <c r="I17023">
        <v>1.8960000000000001E-5</v>
      </c>
      <c r="J17023" t="s">
        <v>170</v>
      </c>
      <c r="K17023" t="s">
        <v>638</v>
      </c>
    </row>
    <row r="17024" spans="2:11" x14ac:dyDescent="0.45">
      <c r="B17024" t="s">
        <v>271</v>
      </c>
      <c r="C17024">
        <v>3.8214999999999999E-4</v>
      </c>
      <c r="D17024" t="s">
        <v>170</v>
      </c>
      <c r="E17024" t="s">
        <v>431</v>
      </c>
      <c r="H17024" t="s">
        <v>271</v>
      </c>
      <c r="I17024">
        <v>3.2499999999999997E-5</v>
      </c>
      <c r="J17024" t="s">
        <v>170</v>
      </c>
      <c r="K17024" t="s">
        <v>638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9.9299999999999998E-6</v>
      </c>
      <c r="J17025" t="s">
        <v>170</v>
      </c>
      <c r="K17025" t="s">
        <v>638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2.798E-5</v>
      </c>
      <c r="J17026" t="s">
        <v>170</v>
      </c>
      <c r="K17026" t="s">
        <v>638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3.2499999999999997E-5</v>
      </c>
      <c r="J17027" t="s">
        <v>170</v>
      </c>
      <c r="K17027" t="s">
        <v>638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5.7256799999999995E-3</v>
      </c>
      <c r="J17028" t="s">
        <v>170</v>
      </c>
      <c r="K17028" t="s">
        <v>638</v>
      </c>
    </row>
    <row r="17029" spans="2:11" x14ac:dyDescent="0.45">
      <c r="B17029" t="s">
        <v>276</v>
      </c>
      <c r="C17029">
        <v>0</v>
      </c>
      <c r="D17029" t="s">
        <v>170</v>
      </c>
      <c r="E17029" t="s">
        <v>431</v>
      </c>
      <c r="H17029" t="s">
        <v>276</v>
      </c>
      <c r="I17029">
        <v>2.63891E-3</v>
      </c>
      <c r="J17029" t="s">
        <v>170</v>
      </c>
      <c r="K17029" t="s">
        <v>638</v>
      </c>
    </row>
    <row r="17030" spans="2:11" x14ac:dyDescent="0.45">
      <c r="B17030" t="s">
        <v>277</v>
      </c>
      <c r="C17030">
        <v>2.407395E-2</v>
      </c>
      <c r="D17030" t="s">
        <v>170</v>
      </c>
      <c r="E17030" t="s">
        <v>431</v>
      </c>
      <c r="H17030" t="s">
        <v>277</v>
      </c>
      <c r="I17030">
        <v>1.5239900000000001E-2</v>
      </c>
      <c r="J17030" t="s">
        <v>170</v>
      </c>
      <c r="K17030" t="s">
        <v>638</v>
      </c>
    </row>
    <row r="17031" spans="2:11" x14ac:dyDescent="0.45">
      <c r="B17031" t="s">
        <v>278</v>
      </c>
      <c r="C17031">
        <v>1.4576159999999999E-2</v>
      </c>
      <c r="D17031" t="s">
        <v>170</v>
      </c>
      <c r="E17031" t="s">
        <v>431</v>
      </c>
      <c r="H17031" t="s">
        <v>278</v>
      </c>
      <c r="I17031">
        <v>8.8539799999999991E-3</v>
      </c>
      <c r="J17031" t="s">
        <v>170</v>
      </c>
      <c r="K17031" t="s">
        <v>638</v>
      </c>
    </row>
    <row r="17032" spans="2:11" x14ac:dyDescent="0.45">
      <c r="B17032" t="s">
        <v>279</v>
      </c>
      <c r="C17032">
        <v>6.9541200000000003E-3</v>
      </c>
      <c r="D17032" t="s">
        <v>170</v>
      </c>
      <c r="E17032" t="s">
        <v>431</v>
      </c>
      <c r="H17032" t="s">
        <v>279</v>
      </c>
      <c r="I17032">
        <v>4.33915E-3</v>
      </c>
      <c r="J17032" t="s">
        <v>170</v>
      </c>
      <c r="K17032" t="s">
        <v>638</v>
      </c>
    </row>
    <row r="17033" spans="2:11" x14ac:dyDescent="0.45">
      <c r="B17033" t="s">
        <v>280</v>
      </c>
      <c r="C17033">
        <v>6.1931600000000005E-3</v>
      </c>
      <c r="D17033" t="s">
        <v>170</v>
      </c>
      <c r="E17033" t="s">
        <v>431</v>
      </c>
      <c r="H17033" t="s">
        <v>280</v>
      </c>
      <c r="I17033">
        <v>3.4000499999999999E-3</v>
      </c>
      <c r="J17033" t="s">
        <v>170</v>
      </c>
      <c r="K17033" t="s">
        <v>638</v>
      </c>
    </row>
    <row r="17034" spans="2:11" x14ac:dyDescent="0.45">
      <c r="B17034" t="s">
        <v>281</v>
      </c>
      <c r="C17034">
        <v>5.6831E-3</v>
      </c>
      <c r="D17034" t="s">
        <v>170</v>
      </c>
      <c r="E17034" t="s">
        <v>431</v>
      </c>
      <c r="H17034" t="s">
        <v>281</v>
      </c>
      <c r="I17034">
        <v>3.1832900000000001E-3</v>
      </c>
      <c r="J17034" t="s">
        <v>170</v>
      </c>
      <c r="K17034" t="s">
        <v>638</v>
      </c>
    </row>
    <row r="17035" spans="2:11" x14ac:dyDescent="0.45">
      <c r="B17035" t="s">
        <v>282</v>
      </c>
      <c r="C17035">
        <v>1.510676E-2</v>
      </c>
      <c r="D17035" t="s">
        <v>170</v>
      </c>
      <c r="E17035" t="s">
        <v>431</v>
      </c>
      <c r="H17035" t="s">
        <v>282</v>
      </c>
      <c r="I17035">
        <v>1.054983E-2</v>
      </c>
      <c r="J17035" t="s">
        <v>170</v>
      </c>
      <c r="K17035" t="s">
        <v>638</v>
      </c>
    </row>
    <row r="17036" spans="2:11" x14ac:dyDescent="0.45">
      <c r="B17036" t="s">
        <v>283</v>
      </c>
      <c r="C17036">
        <v>0</v>
      </c>
      <c r="D17036" t="s">
        <v>170</v>
      </c>
      <c r="E17036" t="s">
        <v>431</v>
      </c>
      <c r="H17036" t="s">
        <v>283</v>
      </c>
      <c r="I17036">
        <v>9.4826869999999994E-2</v>
      </c>
      <c r="J17036" t="s">
        <v>170</v>
      </c>
      <c r="K17036" t="s">
        <v>638</v>
      </c>
    </row>
    <row r="17037" spans="2:11" x14ac:dyDescent="0.45">
      <c r="B17037" t="s">
        <v>284</v>
      </c>
      <c r="C17037">
        <v>0</v>
      </c>
      <c r="D17037" t="s">
        <v>170</v>
      </c>
      <c r="E17037" t="s">
        <v>431</v>
      </c>
      <c r="H17037" t="s">
        <v>284</v>
      </c>
      <c r="I17037">
        <v>3.5950639999999999E-2</v>
      </c>
      <c r="J17037" t="s">
        <v>170</v>
      </c>
      <c r="K17037" t="s">
        <v>638</v>
      </c>
    </row>
    <row r="17038" spans="2:11" x14ac:dyDescent="0.45">
      <c r="B17038" t="s">
        <v>285</v>
      </c>
      <c r="C17038">
        <v>2.250974E-2</v>
      </c>
      <c r="D17038" t="s">
        <v>170</v>
      </c>
      <c r="E17038" t="s">
        <v>431</v>
      </c>
      <c r="H17038" t="s">
        <v>285</v>
      </c>
      <c r="I17038">
        <v>9.1291860000000002E-2</v>
      </c>
      <c r="J17038" t="s">
        <v>170</v>
      </c>
      <c r="K17038" t="s">
        <v>638</v>
      </c>
    </row>
    <row r="17039" spans="2:11" x14ac:dyDescent="0.45">
      <c r="B17039" t="s">
        <v>286</v>
      </c>
      <c r="C17039">
        <v>2.70303E-2</v>
      </c>
      <c r="D17039" t="s">
        <v>170</v>
      </c>
      <c r="E17039" t="s">
        <v>431</v>
      </c>
      <c r="H17039" t="s">
        <v>286</v>
      </c>
      <c r="I17039">
        <v>4.0241890000000002E-2</v>
      </c>
      <c r="J17039" t="s">
        <v>170</v>
      </c>
      <c r="K17039" t="s">
        <v>638</v>
      </c>
    </row>
    <row r="17040" spans="2:11" x14ac:dyDescent="0.45">
      <c r="B17040" t="s">
        <v>287</v>
      </c>
      <c r="C17040">
        <v>1.215231E-2</v>
      </c>
      <c r="D17040" t="s">
        <v>170</v>
      </c>
      <c r="E17040" t="s">
        <v>431</v>
      </c>
      <c r="H17040" t="s">
        <v>287</v>
      </c>
      <c r="I17040">
        <v>2.09365E-2</v>
      </c>
      <c r="J17040" t="s">
        <v>170</v>
      </c>
      <c r="K17040" t="s">
        <v>638</v>
      </c>
    </row>
    <row r="17041" spans="2:11" x14ac:dyDescent="0.45">
      <c r="B17041" t="s">
        <v>288</v>
      </c>
      <c r="C17041">
        <v>8.89239E-3</v>
      </c>
      <c r="D17041" t="s">
        <v>170</v>
      </c>
      <c r="E17041" t="s">
        <v>431</v>
      </c>
      <c r="H17041" t="s">
        <v>288</v>
      </c>
      <c r="I17041">
        <v>1.9894060000000002E-2</v>
      </c>
      <c r="J17041" t="s">
        <v>170</v>
      </c>
      <c r="K17041" t="s">
        <v>638</v>
      </c>
    </row>
    <row r="17042" spans="2:11" x14ac:dyDescent="0.45">
      <c r="B17042" t="s">
        <v>289</v>
      </c>
      <c r="C17042">
        <v>6.0517899999999996E-3</v>
      </c>
      <c r="D17042" t="s">
        <v>170</v>
      </c>
      <c r="E17042" t="s">
        <v>431</v>
      </c>
      <c r="H17042" t="s">
        <v>289</v>
      </c>
      <c r="I17042">
        <v>1.8123230000000001E-2</v>
      </c>
      <c r="J17042" t="s">
        <v>170</v>
      </c>
      <c r="K17042" t="s">
        <v>638</v>
      </c>
    </row>
    <row r="17043" spans="2:11" x14ac:dyDescent="0.45">
      <c r="B17043" t="s">
        <v>290</v>
      </c>
      <c r="C17043">
        <v>3.6024199999999998E-3</v>
      </c>
      <c r="D17043" t="s">
        <v>170</v>
      </c>
      <c r="E17043" t="s">
        <v>431</v>
      </c>
      <c r="H17043" t="s">
        <v>290</v>
      </c>
      <c r="I17043">
        <v>0.12968034000000001</v>
      </c>
      <c r="J17043" t="s">
        <v>170</v>
      </c>
      <c r="K17043" t="s">
        <v>638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8.7960799999999995E-3</v>
      </c>
      <c r="J17044" t="s">
        <v>170</v>
      </c>
      <c r="K17044" t="s">
        <v>639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3.6959900000000001E-3</v>
      </c>
      <c r="J17045" t="s">
        <v>170</v>
      </c>
      <c r="K17045" t="s">
        <v>639</v>
      </c>
    </row>
    <row r="17046" spans="2:11" x14ac:dyDescent="0.45">
      <c r="B17046" t="s">
        <v>173</v>
      </c>
      <c r="C17046">
        <v>5.6632999999999998E-4</v>
      </c>
      <c r="D17046" t="s">
        <v>170</v>
      </c>
      <c r="E17046" t="s">
        <v>432</v>
      </c>
      <c r="H17046" t="s">
        <v>173</v>
      </c>
      <c r="I17046">
        <v>8.2436999999999996E-3</v>
      </c>
      <c r="J17046" t="s">
        <v>170</v>
      </c>
      <c r="K17046" t="s">
        <v>639</v>
      </c>
    </row>
    <row r="17047" spans="2:11" x14ac:dyDescent="0.45">
      <c r="B17047" t="s">
        <v>174</v>
      </c>
      <c r="C17047">
        <v>5.13263E-3</v>
      </c>
      <c r="D17047" t="s">
        <v>170</v>
      </c>
      <c r="E17047" t="s">
        <v>432</v>
      </c>
      <c r="H17047" t="s">
        <v>174</v>
      </c>
      <c r="I17047">
        <v>4.4784899999999999E-3</v>
      </c>
      <c r="J17047" t="s">
        <v>170</v>
      </c>
      <c r="K17047" t="s">
        <v>639</v>
      </c>
    </row>
    <row r="17048" spans="2:11" x14ac:dyDescent="0.45">
      <c r="B17048" t="s">
        <v>175</v>
      </c>
      <c r="C17048">
        <v>1.5341899999999999E-3</v>
      </c>
      <c r="D17048" t="s">
        <v>170</v>
      </c>
      <c r="E17048" t="s">
        <v>432</v>
      </c>
      <c r="H17048" t="s">
        <v>175</v>
      </c>
      <c r="I17048">
        <v>2.1347900000000001E-3</v>
      </c>
      <c r="J17048" t="s">
        <v>170</v>
      </c>
      <c r="K17048" t="s">
        <v>639</v>
      </c>
    </row>
    <row r="17049" spans="2:11" x14ac:dyDescent="0.45">
      <c r="B17049" t="s">
        <v>176</v>
      </c>
      <c r="C17049">
        <v>6.5799999999999995E-4</v>
      </c>
      <c r="D17049" t="s">
        <v>170</v>
      </c>
      <c r="E17049" t="s">
        <v>432</v>
      </c>
      <c r="H17049" t="s">
        <v>176</v>
      </c>
      <c r="I17049">
        <v>2.3058200000000001E-3</v>
      </c>
      <c r="J17049" t="s">
        <v>170</v>
      </c>
      <c r="K17049" t="s">
        <v>639</v>
      </c>
    </row>
    <row r="17050" spans="2:11" x14ac:dyDescent="0.45">
      <c r="B17050" t="s">
        <v>177</v>
      </c>
      <c r="C17050">
        <v>5.9999999999999995E-8</v>
      </c>
      <c r="D17050" t="s">
        <v>170</v>
      </c>
      <c r="E17050" t="s">
        <v>432</v>
      </c>
      <c r="H17050" t="s">
        <v>177</v>
      </c>
      <c r="I17050">
        <v>2.6156300000000003E-3</v>
      </c>
      <c r="J17050" t="s">
        <v>170</v>
      </c>
      <c r="K17050" t="s">
        <v>639</v>
      </c>
    </row>
    <row r="17051" spans="2:11" x14ac:dyDescent="0.45">
      <c r="B17051" t="s">
        <v>178</v>
      </c>
      <c r="C17051">
        <v>0</v>
      </c>
      <c r="D17051" t="s">
        <v>170</v>
      </c>
      <c r="E17051" t="s">
        <v>432</v>
      </c>
      <c r="H17051" t="s">
        <v>178</v>
      </c>
      <c r="I17051">
        <v>1.9235459999999999E-2</v>
      </c>
      <c r="J17051" t="s">
        <v>170</v>
      </c>
      <c r="K17051" t="s">
        <v>639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1.7400000000000001E-6</v>
      </c>
      <c r="J17052" t="s">
        <v>170</v>
      </c>
      <c r="K17052" t="s">
        <v>639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0</v>
      </c>
      <c r="J17053" t="s">
        <v>170</v>
      </c>
      <c r="K17053" t="s">
        <v>639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0</v>
      </c>
      <c r="J17054" t="s">
        <v>170</v>
      </c>
      <c r="K17054" t="s">
        <v>639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0</v>
      </c>
      <c r="J17055" t="s">
        <v>170</v>
      </c>
      <c r="K17055" t="s">
        <v>639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0</v>
      </c>
      <c r="J17056" t="s">
        <v>170</v>
      </c>
      <c r="K17056" t="s">
        <v>639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0</v>
      </c>
      <c r="J17057" t="s">
        <v>170</v>
      </c>
      <c r="K17057" t="s">
        <v>639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0</v>
      </c>
      <c r="J17058" t="s">
        <v>170</v>
      </c>
      <c r="K17058" t="s">
        <v>639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0</v>
      </c>
      <c r="J17059" t="s">
        <v>170</v>
      </c>
      <c r="K17059" t="s">
        <v>639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0</v>
      </c>
      <c r="J17060" t="s">
        <v>170</v>
      </c>
      <c r="K17060" t="s">
        <v>639</v>
      </c>
    </row>
    <row r="17061" spans="2:11" x14ac:dyDescent="0.45">
      <c r="B17061" t="s">
        <v>188</v>
      </c>
      <c r="C17061">
        <v>0</v>
      </c>
      <c r="D17061" t="s">
        <v>170</v>
      </c>
      <c r="E17061" t="s">
        <v>432</v>
      </c>
      <c r="H17061" t="s">
        <v>188</v>
      </c>
      <c r="I17061">
        <v>0</v>
      </c>
      <c r="J17061" t="s">
        <v>170</v>
      </c>
      <c r="K17061" t="s">
        <v>639</v>
      </c>
    </row>
    <row r="17062" spans="2:11" x14ac:dyDescent="0.45">
      <c r="B17062" t="s">
        <v>189</v>
      </c>
      <c r="C17062">
        <v>0</v>
      </c>
      <c r="D17062" t="s">
        <v>170</v>
      </c>
      <c r="E17062" t="s">
        <v>432</v>
      </c>
      <c r="H17062" t="s">
        <v>189</v>
      </c>
      <c r="I17062">
        <v>1.7400000000000001E-6</v>
      </c>
      <c r="J17062" t="s">
        <v>170</v>
      </c>
      <c r="K17062" t="s">
        <v>639</v>
      </c>
    </row>
    <row r="17063" spans="2:11" x14ac:dyDescent="0.45">
      <c r="B17063" t="s">
        <v>190</v>
      </c>
      <c r="C17063">
        <v>1.2851E-4</v>
      </c>
      <c r="D17063" t="s">
        <v>170</v>
      </c>
      <c r="E17063" t="s">
        <v>432</v>
      </c>
      <c r="H17063" t="s">
        <v>190</v>
      </c>
      <c r="I17063">
        <v>0</v>
      </c>
      <c r="J17063" t="s">
        <v>170</v>
      </c>
      <c r="K17063" t="s">
        <v>639</v>
      </c>
    </row>
    <row r="17064" spans="2:11" x14ac:dyDescent="0.45">
      <c r="B17064" t="s">
        <v>191</v>
      </c>
      <c r="C17064">
        <v>3.8728999999999999E-4</v>
      </c>
      <c r="D17064" t="s">
        <v>170</v>
      </c>
      <c r="E17064" t="s">
        <v>432</v>
      </c>
      <c r="H17064" t="s">
        <v>191</v>
      </c>
      <c r="I17064">
        <v>0</v>
      </c>
      <c r="J17064" t="s">
        <v>170</v>
      </c>
      <c r="K17064" t="s">
        <v>639</v>
      </c>
    </row>
    <row r="17065" spans="2:11" x14ac:dyDescent="0.45">
      <c r="B17065" t="s">
        <v>192</v>
      </c>
      <c r="C17065">
        <v>4.9599999999999999E-6</v>
      </c>
      <c r="D17065" t="s">
        <v>170</v>
      </c>
      <c r="E17065" t="s">
        <v>432</v>
      </c>
      <c r="H17065" t="s">
        <v>192</v>
      </c>
      <c r="I17065">
        <v>0</v>
      </c>
      <c r="J17065" t="s">
        <v>170</v>
      </c>
      <c r="K17065" t="s">
        <v>639</v>
      </c>
    </row>
    <row r="17066" spans="2:11" x14ac:dyDescent="0.45">
      <c r="B17066" t="s">
        <v>193</v>
      </c>
      <c r="C17066">
        <v>6.7999999999999995E-7</v>
      </c>
      <c r="D17066" t="s">
        <v>170</v>
      </c>
      <c r="E17066" t="s">
        <v>432</v>
      </c>
      <c r="H17066" t="s">
        <v>193</v>
      </c>
      <c r="I17066">
        <v>0</v>
      </c>
      <c r="J17066" t="s">
        <v>170</v>
      </c>
      <c r="K17066" t="s">
        <v>639</v>
      </c>
    </row>
    <row r="17067" spans="2:11" x14ac:dyDescent="0.45">
      <c r="B17067" t="s">
        <v>194</v>
      </c>
      <c r="C17067">
        <v>0</v>
      </c>
      <c r="D17067" t="s">
        <v>170</v>
      </c>
      <c r="E17067" t="s">
        <v>432</v>
      </c>
      <c r="H17067" t="s">
        <v>194</v>
      </c>
      <c r="I17067">
        <v>0</v>
      </c>
      <c r="J17067" t="s">
        <v>170</v>
      </c>
      <c r="K17067" t="s">
        <v>639</v>
      </c>
    </row>
    <row r="17068" spans="2:11" x14ac:dyDescent="0.45">
      <c r="B17068" t="s">
        <v>195</v>
      </c>
      <c r="C17068">
        <v>0</v>
      </c>
      <c r="D17068" t="s">
        <v>170</v>
      </c>
      <c r="E17068" t="s">
        <v>432</v>
      </c>
      <c r="H17068" t="s">
        <v>195</v>
      </c>
      <c r="I17068">
        <v>0</v>
      </c>
      <c r="J17068" t="s">
        <v>170</v>
      </c>
      <c r="K17068" t="s">
        <v>639</v>
      </c>
    </row>
    <row r="17069" spans="2:11" x14ac:dyDescent="0.45">
      <c r="B17069" t="s">
        <v>196</v>
      </c>
      <c r="C17069">
        <v>0</v>
      </c>
      <c r="D17069" t="s">
        <v>170</v>
      </c>
      <c r="E17069" t="s">
        <v>432</v>
      </c>
      <c r="H17069" t="s">
        <v>196</v>
      </c>
      <c r="I17069">
        <v>0</v>
      </c>
      <c r="J17069" t="s">
        <v>170</v>
      </c>
      <c r="K17069" t="s">
        <v>639</v>
      </c>
    </row>
    <row r="17070" spans="2:11" x14ac:dyDescent="0.45">
      <c r="B17070" t="s">
        <v>197</v>
      </c>
      <c r="C17070">
        <v>0</v>
      </c>
      <c r="D17070" t="s">
        <v>170</v>
      </c>
      <c r="E17070" t="s">
        <v>432</v>
      </c>
      <c r="H17070" t="s">
        <v>197</v>
      </c>
      <c r="I17070">
        <v>0</v>
      </c>
      <c r="J17070" t="s">
        <v>170</v>
      </c>
      <c r="K17070" t="s">
        <v>639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0</v>
      </c>
      <c r="J17071" t="s">
        <v>170</v>
      </c>
      <c r="K17071" t="s">
        <v>639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0</v>
      </c>
      <c r="J17072" t="s">
        <v>170</v>
      </c>
      <c r="K17072" t="s">
        <v>639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0</v>
      </c>
      <c r="J17073" t="s">
        <v>170</v>
      </c>
      <c r="K17073" t="s">
        <v>639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0</v>
      </c>
      <c r="J17074" t="s">
        <v>170</v>
      </c>
      <c r="K17074" t="s">
        <v>639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0</v>
      </c>
      <c r="J17075" t="s">
        <v>170</v>
      </c>
      <c r="K17075" t="s">
        <v>639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3.8039800000000002E-3</v>
      </c>
      <c r="J17076" t="s">
        <v>170</v>
      </c>
      <c r="K17076" t="s">
        <v>639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2.029E-3</v>
      </c>
      <c r="J17077" t="s">
        <v>170</v>
      </c>
      <c r="K17077" t="s">
        <v>639</v>
      </c>
    </row>
    <row r="17078" spans="2:11" x14ac:dyDescent="0.45">
      <c r="B17078" t="s">
        <v>205</v>
      </c>
      <c r="C17078">
        <v>8.4329799999999996E-3</v>
      </c>
      <c r="D17078" t="s">
        <v>170</v>
      </c>
      <c r="E17078" t="s">
        <v>432</v>
      </c>
      <c r="H17078" t="s">
        <v>205</v>
      </c>
      <c r="I17078">
        <v>5.6298499999999996E-3</v>
      </c>
      <c r="J17078" t="s">
        <v>170</v>
      </c>
      <c r="K17078" t="s">
        <v>639</v>
      </c>
    </row>
    <row r="17079" spans="2:11" x14ac:dyDescent="0.45">
      <c r="B17079" t="s">
        <v>206</v>
      </c>
      <c r="C17079">
        <v>7.6132500000000002E-3</v>
      </c>
      <c r="D17079" t="s">
        <v>170</v>
      </c>
      <c r="E17079" t="s">
        <v>432</v>
      </c>
      <c r="H17079" t="s">
        <v>206</v>
      </c>
      <c r="I17079">
        <v>2.8018000000000001E-3</v>
      </c>
      <c r="J17079" t="s">
        <v>170</v>
      </c>
      <c r="K17079" t="s">
        <v>639</v>
      </c>
    </row>
    <row r="17080" spans="2:11" x14ac:dyDescent="0.45">
      <c r="B17080" t="s">
        <v>207</v>
      </c>
      <c r="C17080">
        <v>3.20981E-3</v>
      </c>
      <c r="D17080" t="s">
        <v>170</v>
      </c>
      <c r="E17080" t="s">
        <v>432</v>
      </c>
      <c r="H17080" t="s">
        <v>207</v>
      </c>
      <c r="I17080">
        <v>1.2159500000000001E-3</v>
      </c>
      <c r="J17080" t="s">
        <v>170</v>
      </c>
      <c r="K17080" t="s">
        <v>639</v>
      </c>
    </row>
    <row r="17081" spans="2:11" x14ac:dyDescent="0.45">
      <c r="B17081" t="s">
        <v>208</v>
      </c>
      <c r="C17081">
        <v>2.5439E-3</v>
      </c>
      <c r="D17081" t="s">
        <v>170</v>
      </c>
      <c r="E17081" t="s">
        <v>432</v>
      </c>
      <c r="H17081" t="s">
        <v>208</v>
      </c>
      <c r="I17081">
        <v>1.2820400000000001E-3</v>
      </c>
      <c r="J17081" t="s">
        <v>170</v>
      </c>
      <c r="K17081" t="s">
        <v>639</v>
      </c>
    </row>
    <row r="17082" spans="2:11" x14ac:dyDescent="0.45">
      <c r="B17082" t="s">
        <v>209</v>
      </c>
      <c r="C17082">
        <v>1.5285699999999999E-3</v>
      </c>
      <c r="D17082" t="s">
        <v>170</v>
      </c>
      <c r="E17082" t="s">
        <v>432</v>
      </c>
      <c r="H17082" t="s">
        <v>209</v>
      </c>
      <c r="I17082">
        <v>2.0845500000000001E-3</v>
      </c>
      <c r="J17082" t="s">
        <v>170</v>
      </c>
      <c r="K17082" t="s">
        <v>639</v>
      </c>
    </row>
    <row r="17083" spans="2:11" x14ac:dyDescent="0.45">
      <c r="B17083" t="s">
        <v>210</v>
      </c>
      <c r="C17083">
        <v>1.4384599999999999E-3</v>
      </c>
      <c r="D17083" t="s">
        <v>170</v>
      </c>
      <c r="E17083" t="s">
        <v>432</v>
      </c>
      <c r="H17083" t="s">
        <v>210</v>
      </c>
      <c r="I17083">
        <v>8.7411699999999995E-3</v>
      </c>
      <c r="J17083" t="s">
        <v>170</v>
      </c>
      <c r="K17083" t="s">
        <v>639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0</v>
      </c>
      <c r="J17084" t="s">
        <v>170</v>
      </c>
      <c r="K17084" t="s">
        <v>639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0</v>
      </c>
      <c r="J17085" t="s">
        <v>170</v>
      </c>
      <c r="K17085" t="s">
        <v>639</v>
      </c>
    </row>
    <row r="17086" spans="2:11" x14ac:dyDescent="0.45">
      <c r="B17086" t="s">
        <v>213</v>
      </c>
      <c r="C17086">
        <v>0</v>
      </c>
      <c r="D17086" t="s">
        <v>170</v>
      </c>
      <c r="E17086" t="s">
        <v>432</v>
      </c>
      <c r="H17086" t="s">
        <v>213</v>
      </c>
      <c r="I17086">
        <v>0</v>
      </c>
      <c r="J17086" t="s">
        <v>170</v>
      </c>
      <c r="K17086" t="s">
        <v>639</v>
      </c>
    </row>
    <row r="17087" spans="2:11" x14ac:dyDescent="0.45">
      <c r="B17087" t="s">
        <v>214</v>
      </c>
      <c r="C17087">
        <v>0</v>
      </c>
      <c r="D17087" t="s">
        <v>170</v>
      </c>
      <c r="E17087" t="s">
        <v>432</v>
      </c>
      <c r="H17087" t="s">
        <v>214</v>
      </c>
      <c r="I17087">
        <v>0</v>
      </c>
      <c r="J17087" t="s">
        <v>170</v>
      </c>
      <c r="K17087" t="s">
        <v>639</v>
      </c>
    </row>
    <row r="17088" spans="2:11" x14ac:dyDescent="0.45">
      <c r="B17088" t="s">
        <v>215</v>
      </c>
      <c r="C17088">
        <v>0</v>
      </c>
      <c r="D17088" t="s">
        <v>170</v>
      </c>
      <c r="E17088" t="s">
        <v>432</v>
      </c>
      <c r="H17088" t="s">
        <v>215</v>
      </c>
      <c r="I17088">
        <v>0</v>
      </c>
      <c r="J17088" t="s">
        <v>170</v>
      </c>
      <c r="K17088" t="s">
        <v>639</v>
      </c>
    </row>
    <row r="17089" spans="2:11" x14ac:dyDescent="0.45">
      <c r="B17089" t="s">
        <v>216</v>
      </c>
      <c r="C17089">
        <v>0</v>
      </c>
      <c r="D17089" t="s">
        <v>170</v>
      </c>
      <c r="E17089" t="s">
        <v>432</v>
      </c>
      <c r="H17089" t="s">
        <v>216</v>
      </c>
      <c r="I17089">
        <v>0</v>
      </c>
      <c r="J17089" t="s">
        <v>170</v>
      </c>
      <c r="K17089" t="s">
        <v>639</v>
      </c>
    </row>
    <row r="17090" spans="2:11" x14ac:dyDescent="0.45">
      <c r="B17090" t="s">
        <v>217</v>
      </c>
      <c r="C17090">
        <v>0</v>
      </c>
      <c r="D17090" t="s">
        <v>170</v>
      </c>
      <c r="E17090" t="s">
        <v>432</v>
      </c>
      <c r="H17090" t="s">
        <v>217</v>
      </c>
      <c r="I17090">
        <v>0</v>
      </c>
      <c r="J17090" t="s">
        <v>170</v>
      </c>
      <c r="K17090" t="s">
        <v>639</v>
      </c>
    </row>
    <row r="17091" spans="2:11" x14ac:dyDescent="0.45">
      <c r="B17091" t="s">
        <v>218</v>
      </c>
      <c r="C17091">
        <v>0</v>
      </c>
      <c r="D17091" t="s">
        <v>170</v>
      </c>
      <c r="E17091" t="s">
        <v>432</v>
      </c>
      <c r="H17091" t="s">
        <v>218</v>
      </c>
      <c r="I17091">
        <v>0</v>
      </c>
      <c r="J17091" t="s">
        <v>170</v>
      </c>
      <c r="K17091" t="s">
        <v>639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0</v>
      </c>
      <c r="J17092" t="s">
        <v>170</v>
      </c>
      <c r="K17092" t="s">
        <v>639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0</v>
      </c>
      <c r="J17093" t="s">
        <v>170</v>
      </c>
      <c r="K17093" t="s">
        <v>639</v>
      </c>
    </row>
    <row r="17094" spans="2:11" x14ac:dyDescent="0.45">
      <c r="B17094" t="s">
        <v>221</v>
      </c>
      <c r="C17094">
        <v>1.2909999999999999E-4</v>
      </c>
      <c r="D17094" t="s">
        <v>170</v>
      </c>
      <c r="E17094" t="s">
        <v>432</v>
      </c>
      <c r="H17094" t="s">
        <v>221</v>
      </c>
      <c r="I17094">
        <v>0</v>
      </c>
      <c r="J17094" t="s">
        <v>170</v>
      </c>
      <c r="K17094" t="s">
        <v>639</v>
      </c>
    </row>
    <row r="17095" spans="2:11" x14ac:dyDescent="0.45">
      <c r="B17095" t="s">
        <v>222</v>
      </c>
      <c r="C17095">
        <v>3.5279000000000002E-4</v>
      </c>
      <c r="D17095" t="s">
        <v>170</v>
      </c>
      <c r="E17095" t="s">
        <v>432</v>
      </c>
      <c r="H17095" t="s">
        <v>222</v>
      </c>
      <c r="I17095">
        <v>0</v>
      </c>
      <c r="J17095" t="s">
        <v>170</v>
      </c>
      <c r="K17095" t="s">
        <v>639</v>
      </c>
    </row>
    <row r="17096" spans="2:11" x14ac:dyDescent="0.45">
      <c r="B17096" t="s">
        <v>223</v>
      </c>
      <c r="C17096">
        <v>7.3889999999999999E-5</v>
      </c>
      <c r="D17096" t="s">
        <v>170</v>
      </c>
      <c r="E17096" t="s">
        <v>432</v>
      </c>
      <c r="H17096" t="s">
        <v>223</v>
      </c>
      <c r="I17096">
        <v>0</v>
      </c>
      <c r="J17096" t="s">
        <v>170</v>
      </c>
      <c r="K17096" t="s">
        <v>639</v>
      </c>
    </row>
    <row r="17097" spans="2:11" x14ac:dyDescent="0.45">
      <c r="B17097" t="s">
        <v>224</v>
      </c>
      <c r="C17097">
        <v>7.0090000000000001E-5</v>
      </c>
      <c r="D17097" t="s">
        <v>170</v>
      </c>
      <c r="E17097" t="s">
        <v>432</v>
      </c>
      <c r="H17097" t="s">
        <v>224</v>
      </c>
      <c r="I17097">
        <v>0</v>
      </c>
      <c r="J17097" t="s">
        <v>170</v>
      </c>
      <c r="K17097" t="s">
        <v>639</v>
      </c>
    </row>
    <row r="17098" spans="2:11" x14ac:dyDescent="0.45">
      <c r="B17098" t="s">
        <v>225</v>
      </c>
      <c r="C17098">
        <v>3.9629999999999998E-5</v>
      </c>
      <c r="D17098" t="s">
        <v>170</v>
      </c>
      <c r="E17098" t="s">
        <v>432</v>
      </c>
      <c r="H17098" t="s">
        <v>225</v>
      </c>
      <c r="I17098">
        <v>0</v>
      </c>
      <c r="J17098" t="s">
        <v>170</v>
      </c>
      <c r="K17098" t="s">
        <v>639</v>
      </c>
    </row>
    <row r="17099" spans="2:11" x14ac:dyDescent="0.45">
      <c r="B17099" t="s">
        <v>226</v>
      </c>
      <c r="C17099">
        <v>1.55E-4</v>
      </c>
      <c r="D17099" t="s">
        <v>170</v>
      </c>
      <c r="E17099" t="s">
        <v>432</v>
      </c>
      <c r="H17099" t="s">
        <v>226</v>
      </c>
      <c r="I17099">
        <v>2.1290000000000001E-5</v>
      </c>
      <c r="J17099" t="s">
        <v>170</v>
      </c>
      <c r="K17099" t="s">
        <v>639</v>
      </c>
    </row>
    <row r="17100" spans="2:11" x14ac:dyDescent="0.45">
      <c r="B17100" t="s">
        <v>227</v>
      </c>
      <c r="C17100">
        <v>1.221E-5</v>
      </c>
      <c r="D17100" t="s">
        <v>170</v>
      </c>
      <c r="E17100" t="s">
        <v>432</v>
      </c>
      <c r="H17100" t="s">
        <v>227</v>
      </c>
      <c r="I17100">
        <v>6.81E-6</v>
      </c>
      <c r="J17100" t="s">
        <v>170</v>
      </c>
      <c r="K17100" t="s">
        <v>639</v>
      </c>
    </row>
    <row r="17101" spans="2:11" x14ac:dyDescent="0.45">
      <c r="B17101" t="s">
        <v>228</v>
      </c>
      <c r="C17101">
        <v>6.4899999999999997E-6</v>
      </c>
      <c r="D17101" t="s">
        <v>170</v>
      </c>
      <c r="E17101" t="s">
        <v>432</v>
      </c>
      <c r="H17101" t="s">
        <v>228</v>
      </c>
      <c r="I17101">
        <v>6.81E-6</v>
      </c>
      <c r="J17101" t="s">
        <v>170</v>
      </c>
      <c r="K17101" t="s">
        <v>639</v>
      </c>
    </row>
    <row r="17102" spans="2:11" x14ac:dyDescent="0.45">
      <c r="B17102" t="s">
        <v>229</v>
      </c>
      <c r="C17102">
        <v>0</v>
      </c>
      <c r="D17102" t="s">
        <v>170</v>
      </c>
      <c r="E17102" t="s">
        <v>432</v>
      </c>
      <c r="H17102" t="s">
        <v>229</v>
      </c>
      <c r="I17102">
        <v>2.1290000000000001E-5</v>
      </c>
      <c r="J17102" t="s">
        <v>170</v>
      </c>
      <c r="K17102" t="s">
        <v>639</v>
      </c>
    </row>
    <row r="17103" spans="2:11" x14ac:dyDescent="0.45">
      <c r="B17103" t="s">
        <v>230</v>
      </c>
      <c r="C17103">
        <v>0</v>
      </c>
      <c r="D17103" t="s">
        <v>170</v>
      </c>
      <c r="E17103" t="s">
        <v>432</v>
      </c>
      <c r="H17103" t="s">
        <v>230</v>
      </c>
      <c r="I17103">
        <v>3.1420000000000001E-5</v>
      </c>
      <c r="J17103" t="s">
        <v>170</v>
      </c>
      <c r="K17103" t="s">
        <v>639</v>
      </c>
    </row>
    <row r="17104" spans="2:11" x14ac:dyDescent="0.45">
      <c r="B17104" t="s">
        <v>231</v>
      </c>
      <c r="C17104">
        <v>0</v>
      </c>
      <c r="D17104" t="s">
        <v>170</v>
      </c>
      <c r="E17104" t="s">
        <v>432</v>
      </c>
      <c r="H17104" t="s">
        <v>231</v>
      </c>
      <c r="I17104">
        <v>3.6489999999999998E-5</v>
      </c>
      <c r="J17104" t="s">
        <v>170</v>
      </c>
      <c r="K17104" t="s">
        <v>639</v>
      </c>
    </row>
    <row r="17105" spans="2:11" x14ac:dyDescent="0.45">
      <c r="B17105" t="s">
        <v>232</v>
      </c>
      <c r="C17105">
        <v>0</v>
      </c>
      <c r="D17105" t="s">
        <v>170</v>
      </c>
      <c r="E17105" t="s">
        <v>432</v>
      </c>
      <c r="H17105" t="s">
        <v>232</v>
      </c>
      <c r="I17105">
        <v>3.6489999999999998E-5</v>
      </c>
      <c r="J17105" t="s">
        <v>170</v>
      </c>
      <c r="K17105" t="s">
        <v>639</v>
      </c>
    </row>
    <row r="17106" spans="2:11" x14ac:dyDescent="0.45">
      <c r="B17106" t="s">
        <v>233</v>
      </c>
      <c r="C17106">
        <v>0</v>
      </c>
      <c r="D17106" t="s">
        <v>170</v>
      </c>
      <c r="E17106" t="s">
        <v>432</v>
      </c>
      <c r="H17106" t="s">
        <v>233</v>
      </c>
      <c r="I17106">
        <v>2.1290000000000001E-5</v>
      </c>
      <c r="J17106" t="s">
        <v>170</v>
      </c>
      <c r="K17106" t="s">
        <v>639</v>
      </c>
    </row>
    <row r="17107" spans="2:11" x14ac:dyDescent="0.45">
      <c r="B17107" t="s">
        <v>234</v>
      </c>
      <c r="C17107">
        <v>0</v>
      </c>
      <c r="D17107" t="s">
        <v>170</v>
      </c>
      <c r="E17107" t="s">
        <v>432</v>
      </c>
      <c r="H17107" t="s">
        <v>234</v>
      </c>
      <c r="I17107">
        <v>1.115E-5</v>
      </c>
      <c r="J17107" t="s">
        <v>170</v>
      </c>
      <c r="K17107" t="s">
        <v>639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3.356232E-2</v>
      </c>
      <c r="J17108" t="s">
        <v>170</v>
      </c>
      <c r="K17108" t="s">
        <v>639</v>
      </c>
    </row>
    <row r="17109" spans="2:11" x14ac:dyDescent="0.45">
      <c r="B17109" t="s">
        <v>236</v>
      </c>
      <c r="C17109">
        <v>7.9609799999999994E-3</v>
      </c>
      <c r="D17109" t="s">
        <v>170</v>
      </c>
      <c r="E17109" t="s">
        <v>432</v>
      </c>
      <c r="H17109" t="s">
        <v>236</v>
      </c>
      <c r="I17109">
        <v>1.094416E-2</v>
      </c>
      <c r="J17109" t="s">
        <v>170</v>
      </c>
      <c r="K17109" t="s">
        <v>639</v>
      </c>
    </row>
    <row r="17110" spans="2:11" x14ac:dyDescent="0.45">
      <c r="B17110" t="s">
        <v>237</v>
      </c>
      <c r="C17110">
        <v>0.21549341999999999</v>
      </c>
      <c r="D17110" t="s">
        <v>170</v>
      </c>
      <c r="E17110" t="s">
        <v>432</v>
      </c>
      <c r="H17110" t="s">
        <v>237</v>
      </c>
      <c r="I17110">
        <v>6.4051159999999996E-2</v>
      </c>
      <c r="J17110" t="s">
        <v>170</v>
      </c>
      <c r="K17110" t="s">
        <v>639</v>
      </c>
    </row>
    <row r="17111" spans="2:11" x14ac:dyDescent="0.45">
      <c r="B17111" t="s">
        <v>238</v>
      </c>
      <c r="C17111">
        <v>0.13095039</v>
      </c>
      <c r="D17111" t="s">
        <v>170</v>
      </c>
      <c r="E17111" t="s">
        <v>432</v>
      </c>
      <c r="H17111" t="s">
        <v>238</v>
      </c>
      <c r="I17111">
        <v>5.4051120000000001E-2</v>
      </c>
      <c r="J17111" t="s">
        <v>170</v>
      </c>
      <c r="K17111" t="s">
        <v>639</v>
      </c>
    </row>
    <row r="17112" spans="2:11" x14ac:dyDescent="0.45">
      <c r="B17112" t="s">
        <v>239</v>
      </c>
      <c r="C17112">
        <v>6.3320059999999997E-2</v>
      </c>
      <c r="D17112" t="s">
        <v>170</v>
      </c>
      <c r="E17112" t="s">
        <v>432</v>
      </c>
      <c r="H17112" t="s">
        <v>239</v>
      </c>
      <c r="I17112">
        <v>3.067537E-2</v>
      </c>
      <c r="J17112" t="s">
        <v>170</v>
      </c>
      <c r="K17112" t="s">
        <v>639</v>
      </c>
    </row>
    <row r="17113" spans="2:11" x14ac:dyDescent="0.45">
      <c r="B17113" t="s">
        <v>240</v>
      </c>
      <c r="C17113">
        <v>5.4756300000000001E-2</v>
      </c>
      <c r="D17113" t="s">
        <v>170</v>
      </c>
      <c r="E17113" t="s">
        <v>432</v>
      </c>
      <c r="H17113" t="s">
        <v>240</v>
      </c>
      <c r="I17113">
        <v>3.057327E-2</v>
      </c>
      <c r="J17113" t="s">
        <v>170</v>
      </c>
      <c r="K17113" t="s">
        <v>639</v>
      </c>
    </row>
    <row r="17114" spans="2:11" x14ac:dyDescent="0.45">
      <c r="B17114" t="s">
        <v>241</v>
      </c>
      <c r="C17114">
        <v>5.3404689999999998E-2</v>
      </c>
      <c r="D17114" t="s">
        <v>170</v>
      </c>
      <c r="E17114" t="s">
        <v>432</v>
      </c>
      <c r="H17114" t="s">
        <v>241</v>
      </c>
      <c r="I17114">
        <v>3.2214150000000004E-2</v>
      </c>
      <c r="J17114" t="s">
        <v>170</v>
      </c>
      <c r="K17114" t="s">
        <v>639</v>
      </c>
    </row>
    <row r="17115" spans="2:11" x14ac:dyDescent="0.45">
      <c r="B17115" t="s">
        <v>242</v>
      </c>
      <c r="C17115">
        <v>0.15361583000000001</v>
      </c>
      <c r="D17115" t="s">
        <v>170</v>
      </c>
      <c r="E17115" t="s">
        <v>432</v>
      </c>
      <c r="H17115" t="s">
        <v>242</v>
      </c>
      <c r="I17115">
        <v>0.10997112000000001</v>
      </c>
      <c r="J17115" t="s">
        <v>170</v>
      </c>
      <c r="K17115" t="s">
        <v>639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4.5913799999999999E-3</v>
      </c>
      <c r="J17116" t="s">
        <v>170</v>
      </c>
      <c r="K17116" t="s">
        <v>639</v>
      </c>
    </row>
    <row r="17117" spans="2:11" x14ac:dyDescent="0.45">
      <c r="B17117" t="s">
        <v>244</v>
      </c>
      <c r="C17117">
        <v>3.4158999999999996E-4</v>
      </c>
      <c r="D17117" t="s">
        <v>170</v>
      </c>
      <c r="E17117" t="s">
        <v>432</v>
      </c>
      <c r="H17117" t="s">
        <v>244</v>
      </c>
      <c r="I17117">
        <v>1.21182E-3</v>
      </c>
      <c r="J17117" t="s">
        <v>170</v>
      </c>
      <c r="K17117" t="s">
        <v>639</v>
      </c>
    </row>
    <row r="17118" spans="2:11" x14ac:dyDescent="0.45">
      <c r="B17118" t="s">
        <v>245</v>
      </c>
      <c r="C17118">
        <v>4.0583519999999998E-2</v>
      </c>
      <c r="D17118" t="s">
        <v>170</v>
      </c>
      <c r="E17118" t="s">
        <v>432</v>
      </c>
      <c r="H17118" t="s">
        <v>245</v>
      </c>
      <c r="I17118">
        <v>8.6357299999999994E-3</v>
      </c>
      <c r="J17118" t="s">
        <v>170</v>
      </c>
      <c r="K17118" t="s">
        <v>639</v>
      </c>
    </row>
    <row r="17119" spans="2:11" x14ac:dyDescent="0.45">
      <c r="B17119" t="s">
        <v>246</v>
      </c>
      <c r="C17119">
        <v>2.4224860000000001E-2</v>
      </c>
      <c r="D17119" t="s">
        <v>170</v>
      </c>
      <c r="E17119" t="s">
        <v>432</v>
      </c>
      <c r="H17119" t="s">
        <v>246</v>
      </c>
      <c r="I17119">
        <v>6.0784100000000002E-3</v>
      </c>
      <c r="J17119" t="s">
        <v>170</v>
      </c>
      <c r="K17119" t="s">
        <v>639</v>
      </c>
    </row>
    <row r="17120" spans="2:11" x14ac:dyDescent="0.45">
      <c r="B17120" t="s">
        <v>247</v>
      </c>
      <c r="C17120">
        <v>1.22244E-2</v>
      </c>
      <c r="D17120" t="s">
        <v>170</v>
      </c>
      <c r="E17120" t="s">
        <v>432</v>
      </c>
      <c r="H17120" t="s">
        <v>247</v>
      </c>
      <c r="I17120">
        <v>2.8181999999999999E-3</v>
      </c>
      <c r="J17120" t="s">
        <v>170</v>
      </c>
      <c r="K17120" t="s">
        <v>639</v>
      </c>
    </row>
    <row r="17121" spans="2:11" x14ac:dyDescent="0.45">
      <c r="B17121" t="s">
        <v>248</v>
      </c>
      <c r="C17121">
        <v>1.248763E-2</v>
      </c>
      <c r="D17121" t="s">
        <v>170</v>
      </c>
      <c r="E17121" t="s">
        <v>432</v>
      </c>
      <c r="H17121" t="s">
        <v>248</v>
      </c>
      <c r="I17121">
        <v>3.1031399999999999E-3</v>
      </c>
      <c r="J17121" t="s">
        <v>170</v>
      </c>
      <c r="K17121" t="s">
        <v>639</v>
      </c>
    </row>
    <row r="17122" spans="2:11" x14ac:dyDescent="0.45">
      <c r="B17122" t="s">
        <v>249</v>
      </c>
      <c r="C17122">
        <v>1.1281370000000001E-2</v>
      </c>
      <c r="D17122" t="s">
        <v>170</v>
      </c>
      <c r="E17122" t="s">
        <v>432</v>
      </c>
      <c r="H17122" t="s">
        <v>249</v>
      </c>
      <c r="I17122">
        <v>2.9096199999999999E-3</v>
      </c>
      <c r="J17122" t="s">
        <v>170</v>
      </c>
      <c r="K17122" t="s">
        <v>639</v>
      </c>
    </row>
    <row r="17123" spans="2:11" x14ac:dyDescent="0.45">
      <c r="B17123" t="s">
        <v>250</v>
      </c>
      <c r="C17123">
        <v>3.363116E-2</v>
      </c>
      <c r="D17123" t="s">
        <v>170</v>
      </c>
      <c r="E17123" t="s">
        <v>432</v>
      </c>
      <c r="H17123" t="s">
        <v>250</v>
      </c>
      <c r="I17123">
        <v>1.0214040000000001E-2</v>
      </c>
      <c r="J17123" t="s">
        <v>170</v>
      </c>
      <c r="K17123" t="s">
        <v>639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639</v>
      </c>
    </row>
    <row r="17125" spans="2:11" x14ac:dyDescent="0.45">
      <c r="B17125" t="s">
        <v>252</v>
      </c>
      <c r="C17125">
        <v>0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639</v>
      </c>
    </row>
    <row r="17126" spans="2:11" x14ac:dyDescent="0.45">
      <c r="B17126" t="s">
        <v>253</v>
      </c>
      <c r="C17126">
        <v>0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639</v>
      </c>
    </row>
    <row r="17127" spans="2:11" x14ac:dyDescent="0.45">
      <c r="B17127" t="s">
        <v>254</v>
      </c>
      <c r="C17127">
        <v>0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639</v>
      </c>
    </row>
    <row r="17128" spans="2:11" x14ac:dyDescent="0.45">
      <c r="B17128" t="s">
        <v>255</v>
      </c>
      <c r="C17128">
        <v>0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639</v>
      </c>
    </row>
    <row r="17129" spans="2:11" x14ac:dyDescent="0.45">
      <c r="B17129" t="s">
        <v>256</v>
      </c>
      <c r="C17129">
        <v>0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639</v>
      </c>
    </row>
    <row r="17130" spans="2:11" x14ac:dyDescent="0.45">
      <c r="B17130" t="s">
        <v>257</v>
      </c>
      <c r="C17130">
        <v>0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639</v>
      </c>
    </row>
    <row r="17131" spans="2:11" x14ac:dyDescent="0.45">
      <c r="B17131" t="s">
        <v>258</v>
      </c>
      <c r="C17131">
        <v>3.8970000000000001E-5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639</v>
      </c>
    </row>
    <row r="17132" spans="2:11" x14ac:dyDescent="0.45">
      <c r="B17132" t="s">
        <v>259</v>
      </c>
      <c r="C17132">
        <v>6.8949999999999995E-5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639</v>
      </c>
    </row>
    <row r="17133" spans="2:11" x14ac:dyDescent="0.45">
      <c r="B17133" t="s">
        <v>260</v>
      </c>
      <c r="C17133">
        <v>4.5174000000000001E-4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639</v>
      </c>
    </row>
    <row r="17134" spans="2:11" x14ac:dyDescent="0.45">
      <c r="B17134" t="s">
        <v>261</v>
      </c>
      <c r="C17134">
        <v>4.9008000000000005E-4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639</v>
      </c>
    </row>
    <row r="17135" spans="2:11" x14ac:dyDescent="0.45">
      <c r="B17135" t="s">
        <v>262</v>
      </c>
      <c r="C17135">
        <v>4.2712000000000002E-4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639</v>
      </c>
    </row>
    <row r="17136" spans="2:11" x14ac:dyDescent="0.45">
      <c r="B17136" t="s">
        <v>263</v>
      </c>
      <c r="C17136">
        <v>3.3190999999999998E-4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639</v>
      </c>
    </row>
    <row r="17137" spans="2:11" x14ac:dyDescent="0.45">
      <c r="B17137" t="s">
        <v>264</v>
      </c>
      <c r="C17137">
        <v>1.8535000000000001E-4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639</v>
      </c>
    </row>
    <row r="17138" spans="2:11" x14ac:dyDescent="0.45">
      <c r="B17138" t="s">
        <v>265</v>
      </c>
      <c r="C17138">
        <v>1.3799999999999999E-4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639</v>
      </c>
    </row>
    <row r="17139" spans="2:11" x14ac:dyDescent="0.45">
      <c r="B17139" t="s">
        <v>266</v>
      </c>
      <c r="C17139">
        <v>7.8319999999999996E-5</v>
      </c>
      <c r="D17139" t="s">
        <v>170</v>
      </c>
      <c r="E17139" t="s">
        <v>432</v>
      </c>
      <c r="H17139" t="s">
        <v>266</v>
      </c>
      <c r="I17139">
        <v>6.81E-6</v>
      </c>
      <c r="J17139" t="s">
        <v>170</v>
      </c>
      <c r="K17139" t="s">
        <v>639</v>
      </c>
    </row>
    <row r="17140" spans="2:11" x14ac:dyDescent="0.45">
      <c r="B17140" t="s">
        <v>267</v>
      </c>
      <c r="C17140">
        <v>1.0642E-4</v>
      </c>
      <c r="D17140" t="s">
        <v>170</v>
      </c>
      <c r="E17140" t="s">
        <v>432</v>
      </c>
      <c r="H17140" t="s">
        <v>267</v>
      </c>
      <c r="I17140">
        <v>1.6220000000000001E-5</v>
      </c>
      <c r="J17140" t="s">
        <v>170</v>
      </c>
      <c r="K17140" t="s">
        <v>639</v>
      </c>
    </row>
    <row r="17141" spans="2:11" x14ac:dyDescent="0.45">
      <c r="B17141" t="s">
        <v>268</v>
      </c>
      <c r="C17141">
        <v>8.9120000000000001E-5</v>
      </c>
      <c r="D17141" t="s">
        <v>170</v>
      </c>
      <c r="E17141" t="s">
        <v>432</v>
      </c>
      <c r="H17141" t="s">
        <v>268</v>
      </c>
      <c r="I17141">
        <v>6.6790000000000003E-5</v>
      </c>
      <c r="J17141" t="s">
        <v>170</v>
      </c>
      <c r="K17141" t="s">
        <v>639</v>
      </c>
    </row>
    <row r="17142" spans="2:11" x14ac:dyDescent="0.45">
      <c r="B17142" t="s">
        <v>269</v>
      </c>
      <c r="C17142">
        <v>3.5445000000000002E-4</v>
      </c>
      <c r="D17142" t="s">
        <v>170</v>
      </c>
      <c r="E17142" t="s">
        <v>432</v>
      </c>
      <c r="H17142" t="s">
        <v>269</v>
      </c>
      <c r="I17142">
        <v>3.1420000000000001E-5</v>
      </c>
      <c r="J17142" t="s">
        <v>170</v>
      </c>
      <c r="K17142" t="s">
        <v>639</v>
      </c>
    </row>
    <row r="17143" spans="2:11" x14ac:dyDescent="0.45">
      <c r="B17143" t="s">
        <v>270</v>
      </c>
      <c r="C17143">
        <v>3.7419999999999997E-5</v>
      </c>
      <c r="D17143" t="s">
        <v>170</v>
      </c>
      <c r="E17143" t="s">
        <v>432</v>
      </c>
      <c r="H17143" t="s">
        <v>270</v>
      </c>
      <c r="I17143">
        <v>3.1420000000000001E-5</v>
      </c>
      <c r="J17143" t="s">
        <v>170</v>
      </c>
      <c r="K17143" t="s">
        <v>639</v>
      </c>
    </row>
    <row r="17144" spans="2:11" x14ac:dyDescent="0.45">
      <c r="B17144" t="s">
        <v>271</v>
      </c>
      <c r="C17144">
        <v>2.3023E-4</v>
      </c>
      <c r="D17144" t="s">
        <v>170</v>
      </c>
      <c r="E17144" t="s">
        <v>432</v>
      </c>
      <c r="H17144" t="s">
        <v>271</v>
      </c>
      <c r="I17144">
        <v>9.9729999999999996E-5</v>
      </c>
      <c r="J17144" t="s">
        <v>170</v>
      </c>
      <c r="K17144" t="s">
        <v>639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4.6629999999999999E-5</v>
      </c>
      <c r="J17145" t="s">
        <v>170</v>
      </c>
      <c r="K17145" t="s">
        <v>639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6.81E-6</v>
      </c>
      <c r="J17146" t="s">
        <v>170</v>
      </c>
      <c r="K17146" t="s">
        <v>639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6.81E-6</v>
      </c>
      <c r="J17147" t="s">
        <v>170</v>
      </c>
      <c r="K17147" t="s">
        <v>639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5.2804599999999998E-3</v>
      </c>
      <c r="J17148" t="s">
        <v>170</v>
      </c>
      <c r="K17148" t="s">
        <v>639</v>
      </c>
    </row>
    <row r="17149" spans="2:11" x14ac:dyDescent="0.45">
      <c r="B17149" t="s">
        <v>276</v>
      </c>
      <c r="C17149">
        <v>0</v>
      </c>
      <c r="D17149" t="s">
        <v>170</v>
      </c>
      <c r="E17149" t="s">
        <v>432</v>
      </c>
      <c r="H17149" t="s">
        <v>276</v>
      </c>
      <c r="I17149">
        <v>2.7161900000000003E-3</v>
      </c>
      <c r="J17149" t="s">
        <v>170</v>
      </c>
      <c r="K17149" t="s">
        <v>639</v>
      </c>
    </row>
    <row r="17150" spans="2:11" x14ac:dyDescent="0.45">
      <c r="B17150" t="s">
        <v>277</v>
      </c>
      <c r="C17150">
        <v>1.926425E-2</v>
      </c>
      <c r="D17150" t="s">
        <v>170</v>
      </c>
      <c r="E17150" t="s">
        <v>432</v>
      </c>
      <c r="H17150" t="s">
        <v>277</v>
      </c>
      <c r="I17150">
        <v>1.7760330000000001E-2</v>
      </c>
      <c r="J17150" t="s">
        <v>170</v>
      </c>
      <c r="K17150" t="s">
        <v>639</v>
      </c>
    </row>
    <row r="17151" spans="2:11" x14ac:dyDescent="0.45">
      <c r="B17151" t="s">
        <v>278</v>
      </c>
      <c r="C17151">
        <v>1.50232E-2</v>
      </c>
      <c r="D17151" t="s">
        <v>170</v>
      </c>
      <c r="E17151" t="s">
        <v>432</v>
      </c>
      <c r="H17151" t="s">
        <v>278</v>
      </c>
      <c r="I17151">
        <v>1.097101E-2</v>
      </c>
      <c r="J17151" t="s">
        <v>170</v>
      </c>
      <c r="K17151" t="s">
        <v>639</v>
      </c>
    </row>
    <row r="17152" spans="2:11" x14ac:dyDescent="0.45">
      <c r="B17152" t="s">
        <v>279</v>
      </c>
      <c r="C17152">
        <v>7.7428599999999998E-3</v>
      </c>
      <c r="D17152" t="s">
        <v>170</v>
      </c>
      <c r="E17152" t="s">
        <v>432</v>
      </c>
      <c r="H17152" t="s">
        <v>279</v>
      </c>
      <c r="I17152">
        <v>5.0565100000000002E-3</v>
      </c>
      <c r="J17152" t="s">
        <v>170</v>
      </c>
      <c r="K17152" t="s">
        <v>639</v>
      </c>
    </row>
    <row r="17153" spans="2:11" x14ac:dyDescent="0.45">
      <c r="B17153" t="s">
        <v>280</v>
      </c>
      <c r="C17153">
        <v>6.6787299999999999E-3</v>
      </c>
      <c r="D17153" t="s">
        <v>170</v>
      </c>
      <c r="E17153" t="s">
        <v>432</v>
      </c>
      <c r="H17153" t="s">
        <v>280</v>
      </c>
      <c r="I17153">
        <v>3.9699499999999999E-3</v>
      </c>
      <c r="J17153" t="s">
        <v>170</v>
      </c>
      <c r="K17153" t="s">
        <v>639</v>
      </c>
    </row>
    <row r="17154" spans="2:11" x14ac:dyDescent="0.45">
      <c r="B17154" t="s">
        <v>281</v>
      </c>
      <c r="C17154">
        <v>6.37872E-3</v>
      </c>
      <c r="D17154" t="s">
        <v>170</v>
      </c>
      <c r="E17154" t="s">
        <v>432</v>
      </c>
      <c r="H17154" t="s">
        <v>281</v>
      </c>
      <c r="I17154">
        <v>3.78948E-3</v>
      </c>
      <c r="J17154" t="s">
        <v>170</v>
      </c>
      <c r="K17154" t="s">
        <v>639</v>
      </c>
    </row>
    <row r="17155" spans="2:11" x14ac:dyDescent="0.45">
      <c r="B17155" t="s">
        <v>282</v>
      </c>
      <c r="C17155">
        <v>1.3760440000000001E-2</v>
      </c>
      <c r="D17155" t="s">
        <v>170</v>
      </c>
      <c r="E17155" t="s">
        <v>432</v>
      </c>
      <c r="H17155" t="s">
        <v>282</v>
      </c>
      <c r="I17155">
        <v>1.061898E-2</v>
      </c>
      <c r="J17155" t="s">
        <v>170</v>
      </c>
      <c r="K17155" t="s">
        <v>639</v>
      </c>
    </row>
    <row r="17156" spans="2:11" x14ac:dyDescent="0.45">
      <c r="B17156" t="s">
        <v>283</v>
      </c>
      <c r="C17156">
        <v>0</v>
      </c>
      <c r="D17156" t="s">
        <v>170</v>
      </c>
      <c r="E17156" t="s">
        <v>432</v>
      </c>
      <c r="H17156" t="s">
        <v>283</v>
      </c>
      <c r="I17156">
        <v>9.3881919999999994E-2</v>
      </c>
      <c r="J17156" t="s">
        <v>170</v>
      </c>
      <c r="K17156" t="s">
        <v>639</v>
      </c>
    </row>
    <row r="17157" spans="2:11" x14ac:dyDescent="0.45">
      <c r="B17157" t="s">
        <v>284</v>
      </c>
      <c r="C17157">
        <v>0</v>
      </c>
      <c r="D17157" t="s">
        <v>170</v>
      </c>
      <c r="E17157" t="s">
        <v>432</v>
      </c>
      <c r="H17157" t="s">
        <v>284</v>
      </c>
      <c r="I17157">
        <v>3.638446E-2</v>
      </c>
      <c r="J17157" t="s">
        <v>170</v>
      </c>
      <c r="K17157" t="s">
        <v>639</v>
      </c>
    </row>
    <row r="17158" spans="2:11" x14ac:dyDescent="0.45">
      <c r="B17158" t="s">
        <v>285</v>
      </c>
      <c r="C17158">
        <v>2.146897E-2</v>
      </c>
      <c r="D17158" t="s">
        <v>170</v>
      </c>
      <c r="E17158" t="s">
        <v>432</v>
      </c>
      <c r="H17158" t="s">
        <v>285</v>
      </c>
      <c r="I17158">
        <v>9.1269210000000003E-2</v>
      </c>
      <c r="J17158" t="s">
        <v>170</v>
      </c>
      <c r="K17158" t="s">
        <v>639</v>
      </c>
    </row>
    <row r="17159" spans="2:11" x14ac:dyDescent="0.45">
      <c r="B17159" t="s">
        <v>286</v>
      </c>
      <c r="C17159">
        <v>2.7324540000000001E-2</v>
      </c>
      <c r="D17159" t="s">
        <v>170</v>
      </c>
      <c r="E17159" t="s">
        <v>432</v>
      </c>
      <c r="H17159" t="s">
        <v>286</v>
      </c>
      <c r="I17159">
        <v>4.1303890000000003E-2</v>
      </c>
      <c r="J17159" t="s">
        <v>170</v>
      </c>
      <c r="K17159" t="s">
        <v>639</v>
      </c>
    </row>
    <row r="17160" spans="2:11" x14ac:dyDescent="0.45">
      <c r="B17160" t="s">
        <v>287</v>
      </c>
      <c r="C17160">
        <v>1.166359E-2</v>
      </c>
      <c r="D17160" t="s">
        <v>170</v>
      </c>
      <c r="E17160" t="s">
        <v>432</v>
      </c>
      <c r="H17160" t="s">
        <v>287</v>
      </c>
      <c r="I17160">
        <v>2.1482870000000001E-2</v>
      </c>
      <c r="J17160" t="s">
        <v>170</v>
      </c>
      <c r="K17160" t="s">
        <v>639</v>
      </c>
    </row>
    <row r="17161" spans="2:11" x14ac:dyDescent="0.45">
      <c r="B17161" t="s">
        <v>288</v>
      </c>
      <c r="C17161">
        <v>9.9923900000000003E-3</v>
      </c>
      <c r="D17161" t="s">
        <v>170</v>
      </c>
      <c r="E17161" t="s">
        <v>432</v>
      </c>
      <c r="H17161" t="s">
        <v>288</v>
      </c>
      <c r="I17161">
        <v>2.0518129999999999E-2</v>
      </c>
      <c r="J17161" t="s">
        <v>170</v>
      </c>
      <c r="K17161" t="s">
        <v>639</v>
      </c>
    </row>
    <row r="17162" spans="2:11" x14ac:dyDescent="0.45">
      <c r="B17162" t="s">
        <v>289</v>
      </c>
      <c r="C17162">
        <v>6.0287600000000002E-3</v>
      </c>
      <c r="D17162" t="s">
        <v>170</v>
      </c>
      <c r="E17162" t="s">
        <v>432</v>
      </c>
      <c r="H17162" t="s">
        <v>289</v>
      </c>
      <c r="I17162">
        <v>1.877123E-2</v>
      </c>
      <c r="J17162" t="s">
        <v>170</v>
      </c>
      <c r="K17162" t="s">
        <v>639</v>
      </c>
    </row>
    <row r="17163" spans="2:11" x14ac:dyDescent="0.45">
      <c r="B17163" t="s">
        <v>290</v>
      </c>
      <c r="C17163">
        <v>3.3504699999999999E-3</v>
      </c>
      <c r="D17163" t="s">
        <v>170</v>
      </c>
      <c r="E17163" t="s">
        <v>432</v>
      </c>
      <c r="H17163" t="s">
        <v>290</v>
      </c>
      <c r="I17163">
        <v>0.13101749000000001</v>
      </c>
      <c r="J17163" t="s">
        <v>170</v>
      </c>
      <c r="K17163" t="s">
        <v>639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6.80125E-3</v>
      </c>
      <c r="J17164" t="s">
        <v>170</v>
      </c>
      <c r="K17164" t="s">
        <v>640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3.5318900000000002E-3</v>
      </c>
      <c r="J17165" t="s">
        <v>170</v>
      </c>
      <c r="K17165" t="s">
        <v>640</v>
      </c>
    </row>
    <row r="17166" spans="2:11" x14ac:dyDescent="0.45">
      <c r="B17166" t="s">
        <v>173</v>
      </c>
      <c r="C17166">
        <v>1.9330199999999999E-3</v>
      </c>
      <c r="D17166" t="s">
        <v>170</v>
      </c>
      <c r="E17166" t="s">
        <v>433</v>
      </c>
      <c r="H17166" t="s">
        <v>173</v>
      </c>
      <c r="I17166">
        <v>7.3398700000000001E-3</v>
      </c>
      <c r="J17166" t="s">
        <v>170</v>
      </c>
      <c r="K17166" t="s">
        <v>640</v>
      </c>
    </row>
    <row r="17167" spans="2:11" x14ac:dyDescent="0.45">
      <c r="B17167" t="s">
        <v>174</v>
      </c>
      <c r="C17167">
        <v>5.5221599999999999E-3</v>
      </c>
      <c r="D17167" t="s">
        <v>170</v>
      </c>
      <c r="E17167" t="s">
        <v>433</v>
      </c>
      <c r="H17167" t="s">
        <v>174</v>
      </c>
      <c r="I17167">
        <v>3.4752400000000001E-3</v>
      </c>
      <c r="J17167" t="s">
        <v>170</v>
      </c>
      <c r="K17167" t="s">
        <v>640</v>
      </c>
    </row>
    <row r="17168" spans="2:11" x14ac:dyDescent="0.45">
      <c r="B17168" t="s">
        <v>175</v>
      </c>
      <c r="C17168">
        <v>2.0999600000000001E-3</v>
      </c>
      <c r="D17168" t="s">
        <v>170</v>
      </c>
      <c r="E17168" t="s">
        <v>433</v>
      </c>
      <c r="H17168" t="s">
        <v>175</v>
      </c>
      <c r="I17168">
        <v>1.78776E-3</v>
      </c>
      <c r="J17168" t="s">
        <v>170</v>
      </c>
      <c r="K17168" t="s">
        <v>640</v>
      </c>
    </row>
    <row r="17169" spans="2:11" x14ac:dyDescent="0.45">
      <c r="B17169" t="s">
        <v>176</v>
      </c>
      <c r="C17169">
        <v>2.2109600000000001E-3</v>
      </c>
      <c r="D17169" t="s">
        <v>170</v>
      </c>
      <c r="E17169" t="s">
        <v>433</v>
      </c>
      <c r="H17169" t="s">
        <v>176</v>
      </c>
      <c r="I17169">
        <v>1.65756E-3</v>
      </c>
      <c r="J17169" t="s">
        <v>170</v>
      </c>
      <c r="K17169" t="s">
        <v>640</v>
      </c>
    </row>
    <row r="17170" spans="2:11" x14ac:dyDescent="0.45">
      <c r="B17170" t="s">
        <v>177</v>
      </c>
      <c r="C17170">
        <v>2.7000000000000001E-7</v>
      </c>
      <c r="D17170" t="s">
        <v>170</v>
      </c>
      <c r="E17170" t="s">
        <v>433</v>
      </c>
      <c r="H17170" t="s">
        <v>177</v>
      </c>
      <c r="I17170">
        <v>1.5036800000000001E-3</v>
      </c>
      <c r="J17170" t="s">
        <v>170</v>
      </c>
      <c r="K17170" t="s">
        <v>640</v>
      </c>
    </row>
    <row r="17171" spans="2:11" x14ac:dyDescent="0.45">
      <c r="B17171" t="s">
        <v>178</v>
      </c>
      <c r="C17171">
        <v>0</v>
      </c>
      <c r="D17171" t="s">
        <v>170</v>
      </c>
      <c r="E17171" t="s">
        <v>433</v>
      </c>
      <c r="H17171" t="s">
        <v>178</v>
      </c>
      <c r="I17171">
        <v>1.7944720000000001E-2</v>
      </c>
      <c r="J17171" t="s">
        <v>170</v>
      </c>
      <c r="K17171" t="s">
        <v>640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0</v>
      </c>
      <c r="J17172" t="s">
        <v>170</v>
      </c>
      <c r="K17172" t="s">
        <v>640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0</v>
      </c>
      <c r="J17173" t="s">
        <v>170</v>
      </c>
      <c r="K17173" t="s">
        <v>640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0</v>
      </c>
      <c r="J17174" t="s">
        <v>170</v>
      </c>
      <c r="K17174" t="s">
        <v>640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0</v>
      </c>
      <c r="J17175" t="s">
        <v>170</v>
      </c>
      <c r="K17175" t="s">
        <v>640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0</v>
      </c>
      <c r="J17176" t="s">
        <v>170</v>
      </c>
      <c r="K17176" t="s">
        <v>640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0</v>
      </c>
      <c r="J17177" t="s">
        <v>170</v>
      </c>
      <c r="K17177" t="s">
        <v>640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0</v>
      </c>
      <c r="J17178" t="s">
        <v>170</v>
      </c>
      <c r="K17178" t="s">
        <v>640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0</v>
      </c>
      <c r="J17179" t="s">
        <v>170</v>
      </c>
      <c r="K17179" t="s">
        <v>640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0</v>
      </c>
      <c r="J17180" t="s">
        <v>170</v>
      </c>
      <c r="K17180" t="s">
        <v>640</v>
      </c>
    </row>
    <row r="17181" spans="2:11" x14ac:dyDescent="0.45">
      <c r="B17181" t="s">
        <v>188</v>
      </c>
      <c r="C17181">
        <v>0</v>
      </c>
      <c r="D17181" t="s">
        <v>170</v>
      </c>
      <c r="E17181" t="s">
        <v>433</v>
      </c>
      <c r="H17181" t="s">
        <v>188</v>
      </c>
      <c r="I17181">
        <v>0</v>
      </c>
      <c r="J17181" t="s">
        <v>170</v>
      </c>
      <c r="K17181" t="s">
        <v>640</v>
      </c>
    </row>
    <row r="17182" spans="2:11" x14ac:dyDescent="0.45">
      <c r="B17182" t="s">
        <v>189</v>
      </c>
      <c r="C17182">
        <v>0</v>
      </c>
      <c r="D17182" t="s">
        <v>170</v>
      </c>
      <c r="E17182" t="s">
        <v>433</v>
      </c>
      <c r="H17182" t="s">
        <v>189</v>
      </c>
      <c r="I17182">
        <v>0</v>
      </c>
      <c r="J17182" t="s">
        <v>170</v>
      </c>
      <c r="K17182" t="s">
        <v>640</v>
      </c>
    </row>
    <row r="17183" spans="2:11" x14ac:dyDescent="0.45">
      <c r="B17183" t="s">
        <v>190</v>
      </c>
      <c r="C17183">
        <v>1.5548E-4</v>
      </c>
      <c r="D17183" t="s">
        <v>170</v>
      </c>
      <c r="E17183" t="s">
        <v>433</v>
      </c>
      <c r="H17183" t="s">
        <v>190</v>
      </c>
      <c r="I17183">
        <v>0</v>
      </c>
      <c r="J17183" t="s">
        <v>170</v>
      </c>
      <c r="K17183" t="s">
        <v>640</v>
      </c>
    </row>
    <row r="17184" spans="2:11" x14ac:dyDescent="0.45">
      <c r="B17184" t="s">
        <v>191</v>
      </c>
      <c r="C17184">
        <v>3.168E-4</v>
      </c>
      <c r="D17184" t="s">
        <v>170</v>
      </c>
      <c r="E17184" t="s">
        <v>433</v>
      </c>
      <c r="H17184" t="s">
        <v>191</v>
      </c>
      <c r="I17184">
        <v>0</v>
      </c>
      <c r="J17184" t="s">
        <v>170</v>
      </c>
      <c r="K17184" t="s">
        <v>640</v>
      </c>
    </row>
    <row r="17185" spans="2:11" x14ac:dyDescent="0.45">
      <c r="B17185" t="s">
        <v>192</v>
      </c>
      <c r="C17185">
        <v>4.3000000000000001E-7</v>
      </c>
      <c r="D17185" t="s">
        <v>170</v>
      </c>
      <c r="E17185" t="s">
        <v>433</v>
      </c>
      <c r="H17185" t="s">
        <v>192</v>
      </c>
      <c r="I17185">
        <v>0</v>
      </c>
      <c r="J17185" t="s">
        <v>170</v>
      </c>
      <c r="K17185" t="s">
        <v>640</v>
      </c>
    </row>
    <row r="17186" spans="2:11" x14ac:dyDescent="0.45">
      <c r="B17186" t="s">
        <v>193</v>
      </c>
      <c r="C17186">
        <v>5.3399999999999997E-6</v>
      </c>
      <c r="D17186" t="s">
        <v>170</v>
      </c>
      <c r="E17186" t="s">
        <v>433</v>
      </c>
      <c r="H17186" t="s">
        <v>193</v>
      </c>
      <c r="I17186">
        <v>0</v>
      </c>
      <c r="J17186" t="s">
        <v>170</v>
      </c>
      <c r="K17186" t="s">
        <v>640</v>
      </c>
    </row>
    <row r="17187" spans="2:11" x14ac:dyDescent="0.45">
      <c r="B17187" t="s">
        <v>194</v>
      </c>
      <c r="C17187">
        <v>8.8999999999999995E-7</v>
      </c>
      <c r="D17187" t="s">
        <v>170</v>
      </c>
      <c r="E17187" t="s">
        <v>433</v>
      </c>
      <c r="H17187" t="s">
        <v>194</v>
      </c>
      <c r="I17187">
        <v>0</v>
      </c>
      <c r="J17187" t="s">
        <v>170</v>
      </c>
      <c r="K17187" t="s">
        <v>640</v>
      </c>
    </row>
    <row r="17188" spans="2:11" x14ac:dyDescent="0.45">
      <c r="B17188" t="s">
        <v>195</v>
      </c>
      <c r="C17188">
        <v>0</v>
      </c>
      <c r="D17188" t="s">
        <v>170</v>
      </c>
      <c r="E17188" t="s">
        <v>433</v>
      </c>
      <c r="H17188" t="s">
        <v>195</v>
      </c>
      <c r="I17188">
        <v>0</v>
      </c>
      <c r="J17188" t="s">
        <v>170</v>
      </c>
      <c r="K17188" t="s">
        <v>640</v>
      </c>
    </row>
    <row r="17189" spans="2:11" x14ac:dyDescent="0.45">
      <c r="B17189" t="s">
        <v>196</v>
      </c>
      <c r="C17189">
        <v>0</v>
      </c>
      <c r="D17189" t="s">
        <v>170</v>
      </c>
      <c r="E17189" t="s">
        <v>433</v>
      </c>
      <c r="H17189" t="s">
        <v>196</v>
      </c>
      <c r="I17189">
        <v>0</v>
      </c>
      <c r="J17189" t="s">
        <v>170</v>
      </c>
      <c r="K17189" t="s">
        <v>640</v>
      </c>
    </row>
    <row r="17190" spans="2:11" x14ac:dyDescent="0.45">
      <c r="B17190" t="s">
        <v>197</v>
      </c>
      <c r="C17190">
        <v>0</v>
      </c>
      <c r="D17190" t="s">
        <v>170</v>
      </c>
      <c r="E17190" t="s">
        <v>433</v>
      </c>
      <c r="H17190" t="s">
        <v>197</v>
      </c>
      <c r="I17190">
        <v>0</v>
      </c>
      <c r="J17190" t="s">
        <v>170</v>
      </c>
      <c r="K17190" t="s">
        <v>640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0</v>
      </c>
      <c r="J17191" t="s">
        <v>170</v>
      </c>
      <c r="K17191" t="s">
        <v>640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0</v>
      </c>
      <c r="J17192" t="s">
        <v>170</v>
      </c>
      <c r="K17192" t="s">
        <v>640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0</v>
      </c>
      <c r="J17193" t="s">
        <v>170</v>
      </c>
      <c r="K17193" t="s">
        <v>640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0</v>
      </c>
      <c r="J17194" t="s">
        <v>170</v>
      </c>
      <c r="K17194" t="s">
        <v>640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0</v>
      </c>
      <c r="J17195" t="s">
        <v>170</v>
      </c>
      <c r="K17195" t="s">
        <v>640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3.7502099999999999E-3</v>
      </c>
      <c r="J17196" t="s">
        <v>170</v>
      </c>
      <c r="K17196" t="s">
        <v>640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2.0217899999999999E-3</v>
      </c>
      <c r="J17197" t="s">
        <v>170</v>
      </c>
      <c r="K17197" t="s">
        <v>640</v>
      </c>
    </row>
    <row r="17198" spans="2:11" x14ac:dyDescent="0.45">
      <c r="B17198" t="s">
        <v>205</v>
      </c>
      <c r="C17198">
        <v>7.9836100000000004E-3</v>
      </c>
      <c r="D17198" t="s">
        <v>170</v>
      </c>
      <c r="E17198" t="s">
        <v>433</v>
      </c>
      <c r="H17198" t="s">
        <v>205</v>
      </c>
      <c r="I17198">
        <v>5.8289199999999996E-3</v>
      </c>
      <c r="J17198" t="s">
        <v>170</v>
      </c>
      <c r="K17198" t="s">
        <v>640</v>
      </c>
    </row>
    <row r="17199" spans="2:11" x14ac:dyDescent="0.45">
      <c r="B17199" t="s">
        <v>206</v>
      </c>
      <c r="C17199">
        <v>6.5018100000000002E-3</v>
      </c>
      <c r="D17199" t="s">
        <v>170</v>
      </c>
      <c r="E17199" t="s">
        <v>433</v>
      </c>
      <c r="H17199" t="s">
        <v>206</v>
      </c>
      <c r="I17199">
        <v>2.64284E-3</v>
      </c>
      <c r="J17199" t="s">
        <v>170</v>
      </c>
      <c r="K17199" t="s">
        <v>640</v>
      </c>
    </row>
    <row r="17200" spans="2:11" x14ac:dyDescent="0.45">
      <c r="B17200" t="s">
        <v>207</v>
      </c>
      <c r="C17200">
        <v>3.5377899999999999E-3</v>
      </c>
      <c r="D17200" t="s">
        <v>170</v>
      </c>
      <c r="E17200" t="s">
        <v>433</v>
      </c>
      <c r="H17200" t="s">
        <v>207</v>
      </c>
      <c r="I17200">
        <v>1.28159E-3</v>
      </c>
      <c r="J17200" t="s">
        <v>170</v>
      </c>
      <c r="K17200" t="s">
        <v>640</v>
      </c>
    </row>
    <row r="17201" spans="2:11" x14ac:dyDescent="0.45">
      <c r="B17201" t="s">
        <v>208</v>
      </c>
      <c r="C17201">
        <v>3.8441299999999999E-3</v>
      </c>
      <c r="D17201" t="s">
        <v>170</v>
      </c>
      <c r="E17201" t="s">
        <v>433</v>
      </c>
      <c r="H17201" t="s">
        <v>208</v>
      </c>
      <c r="I17201">
        <v>1.1060200000000001E-3</v>
      </c>
      <c r="J17201" t="s">
        <v>170</v>
      </c>
      <c r="K17201" t="s">
        <v>640</v>
      </c>
    </row>
    <row r="17202" spans="2:11" x14ac:dyDescent="0.45">
      <c r="B17202" t="s">
        <v>209</v>
      </c>
      <c r="C17202">
        <v>3.84557E-3</v>
      </c>
      <c r="D17202" t="s">
        <v>170</v>
      </c>
      <c r="E17202" t="s">
        <v>433</v>
      </c>
      <c r="H17202" t="s">
        <v>209</v>
      </c>
      <c r="I17202">
        <v>1.81551E-3</v>
      </c>
      <c r="J17202" t="s">
        <v>170</v>
      </c>
      <c r="K17202" t="s">
        <v>640</v>
      </c>
    </row>
    <row r="17203" spans="2:11" x14ac:dyDescent="0.45">
      <c r="B17203" t="s">
        <v>210</v>
      </c>
      <c r="C17203">
        <v>1.88316E-3</v>
      </c>
      <c r="D17203" t="s">
        <v>170</v>
      </c>
      <c r="E17203" t="s">
        <v>433</v>
      </c>
      <c r="H17203" t="s">
        <v>210</v>
      </c>
      <c r="I17203">
        <v>8.2920100000000007E-3</v>
      </c>
      <c r="J17203" t="s">
        <v>170</v>
      </c>
      <c r="K17203" t="s">
        <v>640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0</v>
      </c>
      <c r="J17204" t="s">
        <v>170</v>
      </c>
      <c r="K17204" t="s">
        <v>640</v>
      </c>
    </row>
    <row r="17205" spans="2:11" x14ac:dyDescent="0.45">
      <c r="B17205" t="s">
        <v>212</v>
      </c>
      <c r="C17205">
        <v>0</v>
      </c>
      <c r="D17205" t="s">
        <v>170</v>
      </c>
      <c r="E17205" t="s">
        <v>433</v>
      </c>
      <c r="H17205" t="s">
        <v>212</v>
      </c>
      <c r="I17205">
        <v>0</v>
      </c>
      <c r="J17205" t="s">
        <v>170</v>
      </c>
      <c r="K17205" t="s">
        <v>640</v>
      </c>
    </row>
    <row r="17206" spans="2:11" x14ac:dyDescent="0.45">
      <c r="B17206" t="s">
        <v>213</v>
      </c>
      <c r="C17206">
        <v>0</v>
      </c>
      <c r="D17206" t="s">
        <v>170</v>
      </c>
      <c r="E17206" t="s">
        <v>433</v>
      </c>
      <c r="H17206" t="s">
        <v>213</v>
      </c>
      <c r="I17206">
        <v>0</v>
      </c>
      <c r="J17206" t="s">
        <v>170</v>
      </c>
      <c r="K17206" t="s">
        <v>640</v>
      </c>
    </row>
    <row r="17207" spans="2:11" x14ac:dyDescent="0.45">
      <c r="B17207" t="s">
        <v>214</v>
      </c>
      <c r="C17207">
        <v>0</v>
      </c>
      <c r="D17207" t="s">
        <v>170</v>
      </c>
      <c r="E17207" t="s">
        <v>433</v>
      </c>
      <c r="H17207" t="s">
        <v>214</v>
      </c>
      <c r="I17207">
        <v>0</v>
      </c>
      <c r="J17207" t="s">
        <v>170</v>
      </c>
      <c r="K17207" t="s">
        <v>640</v>
      </c>
    </row>
    <row r="17208" spans="2:11" x14ac:dyDescent="0.45">
      <c r="B17208" t="s">
        <v>215</v>
      </c>
      <c r="C17208">
        <v>0</v>
      </c>
      <c r="D17208" t="s">
        <v>170</v>
      </c>
      <c r="E17208" t="s">
        <v>433</v>
      </c>
      <c r="H17208" t="s">
        <v>215</v>
      </c>
      <c r="I17208">
        <v>0</v>
      </c>
      <c r="J17208" t="s">
        <v>170</v>
      </c>
      <c r="K17208" t="s">
        <v>640</v>
      </c>
    </row>
    <row r="17209" spans="2:11" x14ac:dyDescent="0.45">
      <c r="B17209" t="s">
        <v>216</v>
      </c>
      <c r="C17209">
        <v>0</v>
      </c>
      <c r="D17209" t="s">
        <v>170</v>
      </c>
      <c r="E17209" t="s">
        <v>433</v>
      </c>
      <c r="H17209" t="s">
        <v>216</v>
      </c>
      <c r="I17209">
        <v>0</v>
      </c>
      <c r="J17209" t="s">
        <v>170</v>
      </c>
      <c r="K17209" t="s">
        <v>640</v>
      </c>
    </row>
    <row r="17210" spans="2:11" x14ac:dyDescent="0.45">
      <c r="B17210" t="s">
        <v>217</v>
      </c>
      <c r="C17210">
        <v>0</v>
      </c>
      <c r="D17210" t="s">
        <v>170</v>
      </c>
      <c r="E17210" t="s">
        <v>433</v>
      </c>
      <c r="H17210" t="s">
        <v>217</v>
      </c>
      <c r="I17210">
        <v>0</v>
      </c>
      <c r="J17210" t="s">
        <v>170</v>
      </c>
      <c r="K17210" t="s">
        <v>640</v>
      </c>
    </row>
    <row r="17211" spans="2:11" x14ac:dyDescent="0.45">
      <c r="B17211" t="s">
        <v>218</v>
      </c>
      <c r="C17211">
        <v>0</v>
      </c>
      <c r="D17211" t="s">
        <v>170</v>
      </c>
      <c r="E17211" t="s">
        <v>433</v>
      </c>
      <c r="H17211" t="s">
        <v>218</v>
      </c>
      <c r="I17211">
        <v>0</v>
      </c>
      <c r="J17211" t="s">
        <v>170</v>
      </c>
      <c r="K17211" t="s">
        <v>640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0</v>
      </c>
      <c r="J17212" t="s">
        <v>170</v>
      </c>
      <c r="K17212" t="s">
        <v>640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0</v>
      </c>
      <c r="J17213" t="s">
        <v>170</v>
      </c>
      <c r="K17213" t="s">
        <v>640</v>
      </c>
    </row>
    <row r="17214" spans="2:11" x14ac:dyDescent="0.45">
      <c r="B17214" t="s">
        <v>221</v>
      </c>
      <c r="C17214">
        <v>3.4508E-4</v>
      </c>
      <c r="D17214" t="s">
        <v>170</v>
      </c>
      <c r="E17214" t="s">
        <v>433</v>
      </c>
      <c r="H17214" t="s">
        <v>221</v>
      </c>
      <c r="I17214">
        <v>0</v>
      </c>
      <c r="J17214" t="s">
        <v>170</v>
      </c>
      <c r="K17214" t="s">
        <v>640</v>
      </c>
    </row>
    <row r="17215" spans="2:11" x14ac:dyDescent="0.45">
      <c r="B17215" t="s">
        <v>222</v>
      </c>
      <c r="C17215">
        <v>1.5786000000000001E-4</v>
      </c>
      <c r="D17215" t="s">
        <v>170</v>
      </c>
      <c r="E17215" t="s">
        <v>433</v>
      </c>
      <c r="H17215" t="s">
        <v>222</v>
      </c>
      <c r="I17215">
        <v>0</v>
      </c>
      <c r="J17215" t="s">
        <v>170</v>
      </c>
      <c r="K17215" t="s">
        <v>640</v>
      </c>
    </row>
    <row r="17216" spans="2:11" x14ac:dyDescent="0.45">
      <c r="B17216" t="s">
        <v>223</v>
      </c>
      <c r="C17216">
        <v>1.8857999999999999E-4</v>
      </c>
      <c r="D17216" t="s">
        <v>170</v>
      </c>
      <c r="E17216" t="s">
        <v>433</v>
      </c>
      <c r="H17216" t="s">
        <v>223</v>
      </c>
      <c r="I17216">
        <v>0</v>
      </c>
      <c r="J17216" t="s">
        <v>170</v>
      </c>
      <c r="K17216" t="s">
        <v>640</v>
      </c>
    </row>
    <row r="17217" spans="2:11" x14ac:dyDescent="0.45">
      <c r="B17217" t="s">
        <v>224</v>
      </c>
      <c r="C17217">
        <v>4.6273000000000001E-4</v>
      </c>
      <c r="D17217" t="s">
        <v>170</v>
      </c>
      <c r="E17217" t="s">
        <v>433</v>
      </c>
      <c r="H17217" t="s">
        <v>224</v>
      </c>
      <c r="I17217">
        <v>2.5000000000000002E-6</v>
      </c>
      <c r="J17217" t="s">
        <v>170</v>
      </c>
      <c r="K17217" t="s">
        <v>640</v>
      </c>
    </row>
    <row r="17218" spans="2:11" x14ac:dyDescent="0.45">
      <c r="B17218" t="s">
        <v>225</v>
      </c>
      <c r="C17218">
        <v>2.6160000000000002E-4</v>
      </c>
      <c r="D17218" t="s">
        <v>170</v>
      </c>
      <c r="E17218" t="s">
        <v>433</v>
      </c>
      <c r="H17218" t="s">
        <v>225</v>
      </c>
      <c r="I17218">
        <v>0</v>
      </c>
      <c r="J17218" t="s">
        <v>170</v>
      </c>
      <c r="K17218" t="s">
        <v>640</v>
      </c>
    </row>
    <row r="17219" spans="2:11" x14ac:dyDescent="0.45">
      <c r="B17219" t="s">
        <v>226</v>
      </c>
      <c r="C17219">
        <v>2.321E-5</v>
      </c>
      <c r="D17219" t="s">
        <v>170</v>
      </c>
      <c r="E17219" t="s">
        <v>433</v>
      </c>
      <c r="H17219" t="s">
        <v>226</v>
      </c>
      <c r="I17219">
        <v>0</v>
      </c>
      <c r="J17219" t="s">
        <v>170</v>
      </c>
      <c r="K17219" t="s">
        <v>640</v>
      </c>
    </row>
    <row r="17220" spans="2:11" x14ac:dyDescent="0.45">
      <c r="B17220" t="s">
        <v>227</v>
      </c>
      <c r="C17220">
        <v>7.9500000000000001E-6</v>
      </c>
      <c r="D17220" t="s">
        <v>170</v>
      </c>
      <c r="E17220" t="s">
        <v>433</v>
      </c>
      <c r="H17220" t="s">
        <v>227</v>
      </c>
      <c r="I17220">
        <v>2.3300000000000001E-5</v>
      </c>
      <c r="J17220" t="s">
        <v>170</v>
      </c>
      <c r="K17220" t="s">
        <v>640</v>
      </c>
    </row>
    <row r="17221" spans="2:11" x14ac:dyDescent="0.45">
      <c r="B17221" t="s">
        <v>228</v>
      </c>
      <c r="C17221">
        <v>4.6700000000000002E-6</v>
      </c>
      <c r="D17221" t="s">
        <v>170</v>
      </c>
      <c r="E17221" t="s">
        <v>433</v>
      </c>
      <c r="H17221" t="s">
        <v>228</v>
      </c>
      <c r="I17221">
        <v>3.0580000000000002E-5</v>
      </c>
      <c r="J17221" t="s">
        <v>170</v>
      </c>
      <c r="K17221" t="s">
        <v>640</v>
      </c>
    </row>
    <row r="17222" spans="2:11" x14ac:dyDescent="0.45">
      <c r="B17222" t="s">
        <v>229</v>
      </c>
      <c r="C17222">
        <v>0</v>
      </c>
      <c r="D17222" t="s">
        <v>170</v>
      </c>
      <c r="E17222" t="s">
        <v>433</v>
      </c>
      <c r="H17222" t="s">
        <v>229</v>
      </c>
      <c r="I17222">
        <v>3.786E-5</v>
      </c>
      <c r="J17222" t="s">
        <v>170</v>
      </c>
      <c r="K17222" t="s">
        <v>640</v>
      </c>
    </row>
    <row r="17223" spans="2:11" x14ac:dyDescent="0.45">
      <c r="B17223" t="s">
        <v>230</v>
      </c>
      <c r="C17223">
        <v>0</v>
      </c>
      <c r="D17223" t="s">
        <v>170</v>
      </c>
      <c r="E17223" t="s">
        <v>433</v>
      </c>
      <c r="H17223" t="s">
        <v>230</v>
      </c>
      <c r="I17223">
        <v>3.786E-5</v>
      </c>
      <c r="J17223" t="s">
        <v>170</v>
      </c>
      <c r="K17223" t="s">
        <v>640</v>
      </c>
    </row>
    <row r="17224" spans="2:11" x14ac:dyDescent="0.45">
      <c r="B17224" t="s">
        <v>231</v>
      </c>
      <c r="C17224">
        <v>0</v>
      </c>
      <c r="D17224" t="s">
        <v>170</v>
      </c>
      <c r="E17224" t="s">
        <v>433</v>
      </c>
      <c r="H17224" t="s">
        <v>231</v>
      </c>
      <c r="I17224">
        <v>3.0580000000000002E-5</v>
      </c>
      <c r="J17224" t="s">
        <v>170</v>
      </c>
      <c r="K17224" t="s">
        <v>640</v>
      </c>
    </row>
    <row r="17225" spans="2:11" x14ac:dyDescent="0.45">
      <c r="B17225" t="s">
        <v>232</v>
      </c>
      <c r="C17225">
        <v>0</v>
      </c>
      <c r="D17225" t="s">
        <v>170</v>
      </c>
      <c r="E17225" t="s">
        <v>433</v>
      </c>
      <c r="H17225" t="s">
        <v>232</v>
      </c>
      <c r="I17225">
        <v>2.3300000000000001E-5</v>
      </c>
      <c r="J17225" t="s">
        <v>170</v>
      </c>
      <c r="K17225" t="s">
        <v>640</v>
      </c>
    </row>
    <row r="17226" spans="2:11" x14ac:dyDescent="0.45">
      <c r="B17226" t="s">
        <v>233</v>
      </c>
      <c r="C17226">
        <v>0</v>
      </c>
      <c r="D17226" t="s">
        <v>170</v>
      </c>
      <c r="E17226" t="s">
        <v>433</v>
      </c>
      <c r="H17226" t="s">
        <v>233</v>
      </c>
      <c r="I17226">
        <v>2.5000000000000002E-6</v>
      </c>
      <c r="J17226" t="s">
        <v>170</v>
      </c>
      <c r="K17226" t="s">
        <v>640</v>
      </c>
    </row>
    <row r="17227" spans="2:11" x14ac:dyDescent="0.45">
      <c r="B17227" t="s">
        <v>234</v>
      </c>
      <c r="C17227">
        <v>0</v>
      </c>
      <c r="D17227" t="s">
        <v>170</v>
      </c>
      <c r="E17227" t="s">
        <v>433</v>
      </c>
      <c r="H17227" t="s">
        <v>234</v>
      </c>
      <c r="I17227">
        <v>0</v>
      </c>
      <c r="J17227" t="s">
        <v>170</v>
      </c>
      <c r="K17227" t="s">
        <v>640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3.1580230000000001E-2</v>
      </c>
      <c r="J17228" t="s">
        <v>170</v>
      </c>
      <c r="K17228" t="s">
        <v>640</v>
      </c>
    </row>
    <row r="17229" spans="2:11" x14ac:dyDescent="0.45">
      <c r="B17229" t="s">
        <v>236</v>
      </c>
      <c r="C17229">
        <v>8.8841500000000004E-3</v>
      </c>
      <c r="D17229" t="s">
        <v>170</v>
      </c>
      <c r="E17229" t="s">
        <v>433</v>
      </c>
      <c r="H17229" t="s">
        <v>236</v>
      </c>
      <c r="I17229">
        <v>1.0035509999999999E-2</v>
      </c>
      <c r="J17229" t="s">
        <v>170</v>
      </c>
      <c r="K17229" t="s">
        <v>640</v>
      </c>
    </row>
    <row r="17230" spans="2:11" x14ac:dyDescent="0.45">
      <c r="B17230" t="s">
        <v>237</v>
      </c>
      <c r="C17230">
        <v>0.21781376999999999</v>
      </c>
      <c r="D17230" t="s">
        <v>170</v>
      </c>
      <c r="E17230" t="s">
        <v>433</v>
      </c>
      <c r="H17230" t="s">
        <v>237</v>
      </c>
      <c r="I17230">
        <v>6.8854970000000001E-2</v>
      </c>
      <c r="J17230" t="s">
        <v>170</v>
      </c>
      <c r="K17230" t="s">
        <v>640</v>
      </c>
    </row>
    <row r="17231" spans="2:11" x14ac:dyDescent="0.45">
      <c r="B17231" t="s">
        <v>238</v>
      </c>
      <c r="C17231">
        <v>0.13306709999999999</v>
      </c>
      <c r="D17231" t="s">
        <v>170</v>
      </c>
      <c r="E17231" t="s">
        <v>433</v>
      </c>
      <c r="H17231" t="s">
        <v>238</v>
      </c>
      <c r="I17231">
        <v>6.2160800000000002E-2</v>
      </c>
      <c r="J17231" t="s">
        <v>170</v>
      </c>
      <c r="K17231" t="s">
        <v>640</v>
      </c>
    </row>
    <row r="17232" spans="2:11" x14ac:dyDescent="0.45">
      <c r="B17232" t="s">
        <v>239</v>
      </c>
      <c r="C17232">
        <v>6.1539120000000003E-2</v>
      </c>
      <c r="D17232" t="s">
        <v>170</v>
      </c>
      <c r="E17232" t="s">
        <v>433</v>
      </c>
      <c r="H17232" t="s">
        <v>239</v>
      </c>
      <c r="I17232">
        <v>3.5334919999999999E-2</v>
      </c>
      <c r="J17232" t="s">
        <v>170</v>
      </c>
      <c r="K17232" t="s">
        <v>640</v>
      </c>
    </row>
    <row r="17233" spans="2:11" x14ac:dyDescent="0.45">
      <c r="B17233" t="s">
        <v>240</v>
      </c>
      <c r="C17233">
        <v>5.4664440000000002E-2</v>
      </c>
      <c r="D17233" t="s">
        <v>170</v>
      </c>
      <c r="E17233" t="s">
        <v>433</v>
      </c>
      <c r="H17233" t="s">
        <v>240</v>
      </c>
      <c r="I17233">
        <v>3.8113109999999999E-2</v>
      </c>
      <c r="J17233" t="s">
        <v>170</v>
      </c>
      <c r="K17233" t="s">
        <v>640</v>
      </c>
    </row>
    <row r="17234" spans="2:11" x14ac:dyDescent="0.45">
      <c r="B17234" t="s">
        <v>241</v>
      </c>
      <c r="C17234">
        <v>4.8542509999999997E-2</v>
      </c>
      <c r="D17234" t="s">
        <v>170</v>
      </c>
      <c r="E17234" t="s">
        <v>433</v>
      </c>
      <c r="H17234" t="s">
        <v>241</v>
      </c>
      <c r="I17234">
        <v>3.632457E-2</v>
      </c>
      <c r="J17234" t="s">
        <v>170</v>
      </c>
      <c r="K17234" t="s">
        <v>640</v>
      </c>
    </row>
    <row r="17235" spans="2:11" x14ac:dyDescent="0.45">
      <c r="B17235" t="s">
        <v>242</v>
      </c>
      <c r="C17235">
        <v>0.14968659000000001</v>
      </c>
      <c r="D17235" t="s">
        <v>170</v>
      </c>
      <c r="E17235" t="s">
        <v>433</v>
      </c>
      <c r="H17235" t="s">
        <v>242</v>
      </c>
      <c r="I17235">
        <v>0.1172687</v>
      </c>
      <c r="J17235" t="s">
        <v>170</v>
      </c>
      <c r="K17235" t="s">
        <v>640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4.1039700000000002E-3</v>
      </c>
      <c r="J17236" t="s">
        <v>170</v>
      </c>
      <c r="K17236" t="s">
        <v>640</v>
      </c>
    </row>
    <row r="17237" spans="2:11" x14ac:dyDescent="0.45">
      <c r="B17237" t="s">
        <v>244</v>
      </c>
      <c r="C17237">
        <v>3.1310000000000002E-4</v>
      </c>
      <c r="D17237" t="s">
        <v>170</v>
      </c>
      <c r="E17237" t="s">
        <v>433</v>
      </c>
      <c r="H17237" t="s">
        <v>244</v>
      </c>
      <c r="I17237">
        <v>1.48986E-3</v>
      </c>
      <c r="J17237" t="s">
        <v>170</v>
      </c>
      <c r="K17237" t="s">
        <v>640</v>
      </c>
    </row>
    <row r="17238" spans="2:11" x14ac:dyDescent="0.45">
      <c r="B17238" t="s">
        <v>245</v>
      </c>
      <c r="C17238">
        <v>3.8940530000000001E-2</v>
      </c>
      <c r="D17238" t="s">
        <v>170</v>
      </c>
      <c r="E17238" t="s">
        <v>433</v>
      </c>
      <c r="H17238" t="s">
        <v>245</v>
      </c>
      <c r="I17238">
        <v>1.2811670000000001E-2</v>
      </c>
      <c r="J17238" t="s">
        <v>170</v>
      </c>
      <c r="K17238" t="s">
        <v>640</v>
      </c>
    </row>
    <row r="17239" spans="2:11" x14ac:dyDescent="0.45">
      <c r="B17239" t="s">
        <v>246</v>
      </c>
      <c r="C17239">
        <v>2.5352610000000001E-2</v>
      </c>
      <c r="D17239" t="s">
        <v>170</v>
      </c>
      <c r="E17239" t="s">
        <v>433</v>
      </c>
      <c r="H17239" t="s">
        <v>246</v>
      </c>
      <c r="I17239">
        <v>6.3258000000000003E-3</v>
      </c>
      <c r="J17239" t="s">
        <v>170</v>
      </c>
      <c r="K17239" t="s">
        <v>640</v>
      </c>
    </row>
    <row r="17240" spans="2:11" x14ac:dyDescent="0.45">
      <c r="B17240" t="s">
        <v>247</v>
      </c>
      <c r="C17240">
        <v>1.1851199999999999E-2</v>
      </c>
      <c r="D17240" t="s">
        <v>170</v>
      </c>
      <c r="E17240" t="s">
        <v>433</v>
      </c>
      <c r="H17240" t="s">
        <v>247</v>
      </c>
      <c r="I17240">
        <v>2.6868600000000001E-3</v>
      </c>
      <c r="J17240" t="s">
        <v>170</v>
      </c>
      <c r="K17240" t="s">
        <v>640</v>
      </c>
    </row>
    <row r="17241" spans="2:11" x14ac:dyDescent="0.45">
      <c r="B17241" t="s">
        <v>248</v>
      </c>
      <c r="C17241">
        <v>1.1626620000000001E-2</v>
      </c>
      <c r="D17241" t="s">
        <v>170</v>
      </c>
      <c r="E17241" t="s">
        <v>433</v>
      </c>
      <c r="H17241" t="s">
        <v>248</v>
      </c>
      <c r="I17241">
        <v>3.66643E-3</v>
      </c>
      <c r="J17241" t="s">
        <v>170</v>
      </c>
      <c r="K17241" t="s">
        <v>640</v>
      </c>
    </row>
    <row r="17242" spans="2:11" x14ac:dyDescent="0.45">
      <c r="B17242" t="s">
        <v>249</v>
      </c>
      <c r="C17242">
        <v>1.156537E-2</v>
      </c>
      <c r="D17242" t="s">
        <v>170</v>
      </c>
      <c r="E17242" t="s">
        <v>433</v>
      </c>
      <c r="H17242" t="s">
        <v>249</v>
      </c>
      <c r="I17242">
        <v>3.3765900000000001E-3</v>
      </c>
      <c r="J17242" t="s">
        <v>170</v>
      </c>
      <c r="K17242" t="s">
        <v>640</v>
      </c>
    </row>
    <row r="17243" spans="2:11" x14ac:dyDescent="0.45">
      <c r="B17243" t="s">
        <v>250</v>
      </c>
      <c r="C17243">
        <v>3.5912090000000001E-2</v>
      </c>
      <c r="D17243" t="s">
        <v>170</v>
      </c>
      <c r="E17243" t="s">
        <v>433</v>
      </c>
      <c r="H17243" t="s">
        <v>250</v>
      </c>
      <c r="I17243">
        <v>1.252376E-2</v>
      </c>
      <c r="J17243" t="s">
        <v>170</v>
      </c>
      <c r="K17243" t="s">
        <v>640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640</v>
      </c>
    </row>
    <row r="17245" spans="2:11" x14ac:dyDescent="0.45">
      <c r="B17245" t="s">
        <v>252</v>
      </c>
      <c r="C17245">
        <v>0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640</v>
      </c>
    </row>
    <row r="17246" spans="2:11" x14ac:dyDescent="0.45">
      <c r="B17246" t="s">
        <v>253</v>
      </c>
      <c r="C17246">
        <v>0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640</v>
      </c>
    </row>
    <row r="17247" spans="2:11" x14ac:dyDescent="0.45">
      <c r="B17247" t="s">
        <v>254</v>
      </c>
      <c r="C17247">
        <v>0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640</v>
      </c>
    </row>
    <row r="17248" spans="2:11" x14ac:dyDescent="0.45">
      <c r="B17248" t="s">
        <v>255</v>
      </c>
      <c r="C17248">
        <v>0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640</v>
      </c>
    </row>
    <row r="17249" spans="2:11" x14ac:dyDescent="0.45">
      <c r="B17249" t="s">
        <v>256</v>
      </c>
      <c r="C17249">
        <v>0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640</v>
      </c>
    </row>
    <row r="17250" spans="2:11" x14ac:dyDescent="0.45">
      <c r="B17250" t="s">
        <v>257</v>
      </c>
      <c r="C17250">
        <v>1.112E-5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640</v>
      </c>
    </row>
    <row r="17251" spans="2:11" x14ac:dyDescent="0.45">
      <c r="B17251" t="s">
        <v>258</v>
      </c>
      <c r="C17251">
        <v>1.432E-5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640</v>
      </c>
    </row>
    <row r="17252" spans="2:11" x14ac:dyDescent="0.45">
      <c r="B17252" t="s">
        <v>259</v>
      </c>
      <c r="C17252">
        <v>2.6568000000000002E-4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640</v>
      </c>
    </row>
    <row r="17253" spans="2:11" x14ac:dyDescent="0.45">
      <c r="B17253" t="s">
        <v>260</v>
      </c>
      <c r="C17253">
        <v>4.5384000000000001E-4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640</v>
      </c>
    </row>
    <row r="17254" spans="2:11" x14ac:dyDescent="0.45">
      <c r="B17254" t="s">
        <v>261</v>
      </c>
      <c r="C17254">
        <v>5.9860000000000002E-4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640</v>
      </c>
    </row>
    <row r="17255" spans="2:11" x14ac:dyDescent="0.45">
      <c r="B17255" t="s">
        <v>262</v>
      </c>
      <c r="C17255">
        <v>3.8756000000000001E-4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640</v>
      </c>
    </row>
    <row r="17256" spans="2:11" x14ac:dyDescent="0.45">
      <c r="B17256" t="s">
        <v>263</v>
      </c>
      <c r="C17256">
        <v>1.5344999999999999E-4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640</v>
      </c>
    </row>
    <row r="17257" spans="2:11" x14ac:dyDescent="0.45">
      <c r="B17257" t="s">
        <v>264</v>
      </c>
      <c r="C17257">
        <v>3.4771999999999998E-4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640</v>
      </c>
    </row>
    <row r="17258" spans="2:11" x14ac:dyDescent="0.45">
      <c r="B17258" t="s">
        <v>265</v>
      </c>
      <c r="C17258">
        <v>1.2104000000000001E-4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640</v>
      </c>
    </row>
    <row r="17259" spans="2:11" x14ac:dyDescent="0.45">
      <c r="B17259" t="s">
        <v>266</v>
      </c>
      <c r="C17259">
        <v>2.1196E-4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640</v>
      </c>
    </row>
    <row r="17260" spans="2:11" x14ac:dyDescent="0.45">
      <c r="B17260" t="s">
        <v>267</v>
      </c>
      <c r="C17260">
        <v>6.7059999999999998E-5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640</v>
      </c>
    </row>
    <row r="17261" spans="2:11" x14ac:dyDescent="0.45">
      <c r="B17261" t="s">
        <v>268</v>
      </c>
      <c r="C17261">
        <v>1.2884999999999999E-4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640</v>
      </c>
    </row>
    <row r="17262" spans="2:11" x14ac:dyDescent="0.45">
      <c r="B17262" t="s">
        <v>269</v>
      </c>
      <c r="C17262">
        <v>1.1695E-4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640</v>
      </c>
    </row>
    <row r="17263" spans="2:11" x14ac:dyDescent="0.45">
      <c r="B17263" t="s">
        <v>270</v>
      </c>
      <c r="C17263">
        <v>2.4150000000000001E-5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640</v>
      </c>
    </row>
    <row r="17264" spans="2:11" x14ac:dyDescent="0.45">
      <c r="B17264" t="s">
        <v>271</v>
      </c>
      <c r="C17264">
        <v>2.39E-6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640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5.9689999999999999E-5</v>
      </c>
      <c r="J17265" t="s">
        <v>170</v>
      </c>
      <c r="K17265" t="s">
        <v>640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640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2.3300000000000001E-5</v>
      </c>
      <c r="J17267" t="s">
        <v>170</v>
      </c>
      <c r="K17267" t="s">
        <v>640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3.4381699999999999E-3</v>
      </c>
      <c r="J17268" t="s">
        <v>170</v>
      </c>
      <c r="K17268" t="s">
        <v>640</v>
      </c>
    </row>
    <row r="17269" spans="2:11" x14ac:dyDescent="0.45">
      <c r="B17269" t="s">
        <v>276</v>
      </c>
      <c r="C17269">
        <v>0</v>
      </c>
      <c r="D17269" t="s">
        <v>170</v>
      </c>
      <c r="E17269" t="s">
        <v>433</v>
      </c>
      <c r="H17269" t="s">
        <v>276</v>
      </c>
      <c r="I17269">
        <v>1.6360999999999999E-3</v>
      </c>
      <c r="J17269" t="s">
        <v>170</v>
      </c>
      <c r="K17269" t="s">
        <v>640</v>
      </c>
    </row>
    <row r="17270" spans="2:11" x14ac:dyDescent="0.45">
      <c r="B17270" t="s">
        <v>277</v>
      </c>
      <c r="C17270">
        <v>2.0894160000000002E-2</v>
      </c>
      <c r="D17270" t="s">
        <v>170</v>
      </c>
      <c r="E17270" t="s">
        <v>433</v>
      </c>
      <c r="H17270" t="s">
        <v>277</v>
      </c>
      <c r="I17270">
        <v>1.6513710000000001E-2</v>
      </c>
      <c r="J17270" t="s">
        <v>170</v>
      </c>
      <c r="K17270" t="s">
        <v>640</v>
      </c>
    </row>
    <row r="17271" spans="2:11" x14ac:dyDescent="0.45">
      <c r="B17271" t="s">
        <v>278</v>
      </c>
      <c r="C17271">
        <v>1.413563E-2</v>
      </c>
      <c r="D17271" t="s">
        <v>170</v>
      </c>
      <c r="E17271" t="s">
        <v>433</v>
      </c>
      <c r="H17271" t="s">
        <v>278</v>
      </c>
      <c r="I17271">
        <v>1.250281E-2</v>
      </c>
      <c r="J17271" t="s">
        <v>170</v>
      </c>
      <c r="K17271" t="s">
        <v>640</v>
      </c>
    </row>
    <row r="17272" spans="2:11" x14ac:dyDescent="0.45">
      <c r="B17272" t="s">
        <v>279</v>
      </c>
      <c r="C17272">
        <v>7.0793200000000001E-3</v>
      </c>
      <c r="D17272" t="s">
        <v>170</v>
      </c>
      <c r="E17272" t="s">
        <v>433</v>
      </c>
      <c r="H17272" t="s">
        <v>279</v>
      </c>
      <c r="I17272">
        <v>6.0567599999999996E-3</v>
      </c>
      <c r="J17272" t="s">
        <v>170</v>
      </c>
      <c r="K17272" t="s">
        <v>640</v>
      </c>
    </row>
    <row r="17273" spans="2:11" x14ac:dyDescent="0.45">
      <c r="B17273" t="s">
        <v>280</v>
      </c>
      <c r="C17273">
        <v>6.8251199999999996E-3</v>
      </c>
      <c r="D17273" t="s">
        <v>170</v>
      </c>
      <c r="E17273" t="s">
        <v>433</v>
      </c>
      <c r="H17273" t="s">
        <v>280</v>
      </c>
      <c r="I17273">
        <v>5.1136000000000003E-3</v>
      </c>
      <c r="J17273" t="s">
        <v>170</v>
      </c>
      <c r="K17273" t="s">
        <v>640</v>
      </c>
    </row>
    <row r="17274" spans="2:11" x14ac:dyDescent="0.45">
      <c r="B17274" t="s">
        <v>281</v>
      </c>
      <c r="C17274">
        <v>6.5066300000000002E-3</v>
      </c>
      <c r="D17274" t="s">
        <v>170</v>
      </c>
      <c r="E17274" t="s">
        <v>433</v>
      </c>
      <c r="H17274" t="s">
        <v>281</v>
      </c>
      <c r="I17274">
        <v>4.2377100000000004E-3</v>
      </c>
      <c r="J17274" t="s">
        <v>170</v>
      </c>
      <c r="K17274" t="s">
        <v>640</v>
      </c>
    </row>
    <row r="17275" spans="2:11" x14ac:dyDescent="0.45">
      <c r="B17275" t="s">
        <v>282</v>
      </c>
      <c r="C17275">
        <v>1.4499740000000001E-2</v>
      </c>
      <c r="D17275" t="s">
        <v>170</v>
      </c>
      <c r="E17275" t="s">
        <v>433</v>
      </c>
      <c r="H17275" t="s">
        <v>282</v>
      </c>
      <c r="I17275">
        <v>7.8814599999999999E-3</v>
      </c>
      <c r="J17275" t="s">
        <v>170</v>
      </c>
      <c r="K17275" t="s">
        <v>640</v>
      </c>
    </row>
    <row r="17276" spans="2:11" x14ac:dyDescent="0.45">
      <c r="B17276" t="s">
        <v>283</v>
      </c>
      <c r="C17276">
        <v>0</v>
      </c>
      <c r="D17276" t="s">
        <v>170</v>
      </c>
      <c r="E17276" t="s">
        <v>433</v>
      </c>
      <c r="H17276" t="s">
        <v>283</v>
      </c>
      <c r="I17276">
        <v>8.4247309999999992E-2</v>
      </c>
      <c r="J17276" t="s">
        <v>170</v>
      </c>
      <c r="K17276" t="s">
        <v>640</v>
      </c>
    </row>
    <row r="17277" spans="2:11" x14ac:dyDescent="0.45">
      <c r="B17277" t="s">
        <v>284</v>
      </c>
      <c r="C17277">
        <v>0</v>
      </c>
      <c r="D17277" t="s">
        <v>170</v>
      </c>
      <c r="E17277" t="s">
        <v>433</v>
      </c>
      <c r="H17277" t="s">
        <v>284</v>
      </c>
      <c r="I17277">
        <v>3.8119759999999996E-2</v>
      </c>
      <c r="J17277" t="s">
        <v>170</v>
      </c>
      <c r="K17277" t="s">
        <v>640</v>
      </c>
    </row>
    <row r="17278" spans="2:11" x14ac:dyDescent="0.45">
      <c r="B17278" t="s">
        <v>285</v>
      </c>
      <c r="C17278">
        <v>2.0443219999999998E-2</v>
      </c>
      <c r="D17278" t="s">
        <v>170</v>
      </c>
      <c r="E17278" t="s">
        <v>433</v>
      </c>
      <c r="H17278" t="s">
        <v>285</v>
      </c>
      <c r="I17278">
        <v>8.942253E-2</v>
      </c>
      <c r="J17278" t="s">
        <v>170</v>
      </c>
      <c r="K17278" t="s">
        <v>640</v>
      </c>
    </row>
    <row r="17279" spans="2:11" x14ac:dyDescent="0.45">
      <c r="B17279" t="s">
        <v>286</v>
      </c>
      <c r="C17279">
        <v>2.6982059999999999E-2</v>
      </c>
      <c r="D17279" t="s">
        <v>170</v>
      </c>
      <c r="E17279" t="s">
        <v>433</v>
      </c>
      <c r="H17279" t="s">
        <v>286</v>
      </c>
      <c r="I17279">
        <v>3.7314059999999996E-2</v>
      </c>
      <c r="J17279" t="s">
        <v>170</v>
      </c>
      <c r="K17279" t="s">
        <v>640</v>
      </c>
    </row>
    <row r="17280" spans="2:11" x14ac:dyDescent="0.45">
      <c r="B17280" t="s">
        <v>287</v>
      </c>
      <c r="C17280">
        <v>1.178591E-2</v>
      </c>
      <c r="D17280" t="s">
        <v>170</v>
      </c>
      <c r="E17280" t="s">
        <v>433</v>
      </c>
      <c r="H17280" t="s">
        <v>287</v>
      </c>
      <c r="I17280">
        <v>1.8663559999999999E-2</v>
      </c>
      <c r="J17280" t="s">
        <v>170</v>
      </c>
      <c r="K17280" t="s">
        <v>640</v>
      </c>
    </row>
    <row r="17281" spans="2:11" x14ac:dyDescent="0.45">
      <c r="B17281" t="s">
        <v>288</v>
      </c>
      <c r="C17281">
        <v>8.0605199999999998E-3</v>
      </c>
      <c r="D17281" t="s">
        <v>170</v>
      </c>
      <c r="E17281" t="s">
        <v>433</v>
      </c>
      <c r="H17281" t="s">
        <v>288</v>
      </c>
      <c r="I17281">
        <v>1.8726839999999998E-2</v>
      </c>
      <c r="J17281" t="s">
        <v>170</v>
      </c>
      <c r="K17281" t="s">
        <v>640</v>
      </c>
    </row>
    <row r="17282" spans="2:11" x14ac:dyDescent="0.45">
      <c r="B17282" t="s">
        <v>289</v>
      </c>
      <c r="C17282">
        <v>5.3699500000000001E-3</v>
      </c>
      <c r="D17282" t="s">
        <v>170</v>
      </c>
      <c r="E17282" t="s">
        <v>433</v>
      </c>
      <c r="H17282" t="s">
        <v>289</v>
      </c>
      <c r="I17282">
        <v>1.6675599999999999E-2</v>
      </c>
      <c r="J17282" t="s">
        <v>170</v>
      </c>
      <c r="K17282" t="s">
        <v>640</v>
      </c>
    </row>
    <row r="17283" spans="2:11" x14ac:dyDescent="0.45">
      <c r="B17283" t="s">
        <v>290</v>
      </c>
      <c r="C17283">
        <v>3.4606900000000002E-3</v>
      </c>
      <c r="D17283" t="s">
        <v>170</v>
      </c>
      <c r="E17283" t="s">
        <v>433</v>
      </c>
      <c r="H17283" t="s">
        <v>290</v>
      </c>
      <c r="I17283">
        <v>0.12173895999999999</v>
      </c>
      <c r="J17283" t="s">
        <v>170</v>
      </c>
      <c r="K17283" t="s">
        <v>640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7.9180699999999993E-3</v>
      </c>
      <c r="J17284" t="s">
        <v>170</v>
      </c>
      <c r="K17284" t="s">
        <v>641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4.1938999999999995E-3</v>
      </c>
      <c r="J17285" t="s">
        <v>170</v>
      </c>
      <c r="K17285" t="s">
        <v>641</v>
      </c>
    </row>
    <row r="17286" spans="2:11" x14ac:dyDescent="0.45">
      <c r="B17286" t="s">
        <v>173</v>
      </c>
      <c r="C17286">
        <v>7.7000000000000004E-7</v>
      </c>
      <c r="D17286" t="s">
        <v>170</v>
      </c>
      <c r="E17286" t="s">
        <v>434</v>
      </c>
      <c r="H17286" t="s">
        <v>173</v>
      </c>
      <c r="I17286">
        <v>9.3707500000000006E-3</v>
      </c>
      <c r="J17286" t="s">
        <v>170</v>
      </c>
      <c r="K17286" t="s">
        <v>641</v>
      </c>
    </row>
    <row r="17287" spans="2:11" x14ac:dyDescent="0.45">
      <c r="B17287" t="s">
        <v>174</v>
      </c>
      <c r="C17287">
        <v>3.54953E-3</v>
      </c>
      <c r="D17287" t="s">
        <v>170</v>
      </c>
      <c r="E17287" t="s">
        <v>434</v>
      </c>
      <c r="H17287" t="s">
        <v>174</v>
      </c>
      <c r="I17287">
        <v>3.6489500000000002E-3</v>
      </c>
      <c r="J17287" t="s">
        <v>170</v>
      </c>
      <c r="K17287" t="s">
        <v>641</v>
      </c>
    </row>
    <row r="17288" spans="2:11" x14ac:dyDescent="0.45">
      <c r="B17288" t="s">
        <v>175</v>
      </c>
      <c r="C17288">
        <v>3.4026299999999998E-3</v>
      </c>
      <c r="D17288" t="s">
        <v>170</v>
      </c>
      <c r="E17288" t="s">
        <v>434</v>
      </c>
      <c r="H17288" t="s">
        <v>175</v>
      </c>
      <c r="I17288">
        <v>1.6087299999999998E-3</v>
      </c>
      <c r="J17288" t="s">
        <v>170</v>
      </c>
      <c r="K17288" t="s">
        <v>641</v>
      </c>
    </row>
    <row r="17289" spans="2:11" x14ac:dyDescent="0.45">
      <c r="B17289" t="s">
        <v>176</v>
      </c>
      <c r="C17289">
        <v>2.4037199999999998E-3</v>
      </c>
      <c r="D17289" t="s">
        <v>170</v>
      </c>
      <c r="E17289" t="s">
        <v>434</v>
      </c>
      <c r="H17289" t="s">
        <v>176</v>
      </c>
      <c r="I17289">
        <v>1.9113800000000001E-3</v>
      </c>
      <c r="J17289" t="s">
        <v>170</v>
      </c>
      <c r="K17289" t="s">
        <v>641</v>
      </c>
    </row>
    <row r="17290" spans="2:11" x14ac:dyDescent="0.45">
      <c r="B17290" t="s">
        <v>177</v>
      </c>
      <c r="C17290">
        <v>0</v>
      </c>
      <c r="D17290" t="s">
        <v>170</v>
      </c>
      <c r="E17290" t="s">
        <v>434</v>
      </c>
      <c r="H17290" t="s">
        <v>177</v>
      </c>
      <c r="I17290">
        <v>2.1833199999999999E-3</v>
      </c>
      <c r="J17290" t="s">
        <v>170</v>
      </c>
      <c r="K17290" t="s">
        <v>641</v>
      </c>
    </row>
    <row r="17291" spans="2:11" x14ac:dyDescent="0.45">
      <c r="B17291" t="s">
        <v>178</v>
      </c>
      <c r="C17291">
        <v>0</v>
      </c>
      <c r="D17291" t="s">
        <v>170</v>
      </c>
      <c r="E17291" t="s">
        <v>434</v>
      </c>
      <c r="H17291" t="s">
        <v>178</v>
      </c>
      <c r="I17291">
        <v>1.8776589999999999E-2</v>
      </c>
      <c r="J17291" t="s">
        <v>170</v>
      </c>
      <c r="K17291" t="s">
        <v>641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0</v>
      </c>
      <c r="J17292" t="s">
        <v>170</v>
      </c>
      <c r="K17292" t="s">
        <v>641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0</v>
      </c>
      <c r="J17293" t="s">
        <v>170</v>
      </c>
      <c r="K17293" t="s">
        <v>641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0</v>
      </c>
      <c r="J17294" t="s">
        <v>170</v>
      </c>
      <c r="K17294" t="s">
        <v>641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0</v>
      </c>
      <c r="J17295" t="s">
        <v>170</v>
      </c>
      <c r="K17295" t="s">
        <v>641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0</v>
      </c>
      <c r="J17296" t="s">
        <v>170</v>
      </c>
      <c r="K17296" t="s">
        <v>641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0</v>
      </c>
      <c r="J17297" t="s">
        <v>170</v>
      </c>
      <c r="K17297" t="s">
        <v>641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0</v>
      </c>
      <c r="J17298" t="s">
        <v>170</v>
      </c>
      <c r="K17298" t="s">
        <v>641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0</v>
      </c>
      <c r="J17299" t="s">
        <v>170</v>
      </c>
      <c r="K17299" t="s">
        <v>641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0</v>
      </c>
      <c r="J17300" t="s">
        <v>170</v>
      </c>
      <c r="K17300" t="s">
        <v>641</v>
      </c>
    </row>
    <row r="17301" spans="2:11" x14ac:dyDescent="0.45">
      <c r="B17301" t="s">
        <v>188</v>
      </c>
      <c r="C17301">
        <v>0</v>
      </c>
      <c r="D17301" t="s">
        <v>170</v>
      </c>
      <c r="E17301" t="s">
        <v>434</v>
      </c>
      <c r="H17301" t="s">
        <v>188</v>
      </c>
      <c r="I17301">
        <v>0</v>
      </c>
      <c r="J17301" t="s">
        <v>170</v>
      </c>
      <c r="K17301" t="s">
        <v>641</v>
      </c>
    </row>
    <row r="17302" spans="2:11" x14ac:dyDescent="0.45">
      <c r="B17302" t="s">
        <v>189</v>
      </c>
      <c r="C17302">
        <v>0</v>
      </c>
      <c r="D17302" t="s">
        <v>170</v>
      </c>
      <c r="E17302" t="s">
        <v>434</v>
      </c>
      <c r="H17302" t="s">
        <v>189</v>
      </c>
      <c r="I17302">
        <v>0</v>
      </c>
      <c r="J17302" t="s">
        <v>170</v>
      </c>
      <c r="K17302" t="s">
        <v>641</v>
      </c>
    </row>
    <row r="17303" spans="2:11" x14ac:dyDescent="0.45">
      <c r="B17303" t="s">
        <v>190</v>
      </c>
      <c r="C17303">
        <v>0</v>
      </c>
      <c r="D17303" t="s">
        <v>170</v>
      </c>
      <c r="E17303" t="s">
        <v>434</v>
      </c>
      <c r="H17303" t="s">
        <v>190</v>
      </c>
      <c r="I17303">
        <v>0</v>
      </c>
      <c r="J17303" t="s">
        <v>170</v>
      </c>
      <c r="K17303" t="s">
        <v>641</v>
      </c>
    </row>
    <row r="17304" spans="2:11" x14ac:dyDescent="0.45">
      <c r="B17304" t="s">
        <v>191</v>
      </c>
      <c r="C17304">
        <v>1.5889999999999999E-5</v>
      </c>
      <c r="D17304" t="s">
        <v>170</v>
      </c>
      <c r="E17304" t="s">
        <v>434</v>
      </c>
      <c r="H17304" t="s">
        <v>191</v>
      </c>
      <c r="I17304">
        <v>0</v>
      </c>
      <c r="J17304" t="s">
        <v>170</v>
      </c>
      <c r="K17304" t="s">
        <v>641</v>
      </c>
    </row>
    <row r="17305" spans="2:11" x14ac:dyDescent="0.45">
      <c r="B17305" t="s">
        <v>192</v>
      </c>
      <c r="C17305">
        <v>7.79E-6</v>
      </c>
      <c r="D17305" t="s">
        <v>170</v>
      </c>
      <c r="E17305" t="s">
        <v>434</v>
      </c>
      <c r="H17305" t="s">
        <v>192</v>
      </c>
      <c r="I17305">
        <v>0</v>
      </c>
      <c r="J17305" t="s">
        <v>170</v>
      </c>
      <c r="K17305" t="s">
        <v>641</v>
      </c>
    </row>
    <row r="17306" spans="2:11" x14ac:dyDescent="0.45">
      <c r="B17306" t="s">
        <v>193</v>
      </c>
      <c r="C17306">
        <v>1.6999999999999999E-7</v>
      </c>
      <c r="D17306" t="s">
        <v>170</v>
      </c>
      <c r="E17306" t="s">
        <v>434</v>
      </c>
      <c r="H17306" t="s">
        <v>193</v>
      </c>
      <c r="I17306">
        <v>0</v>
      </c>
      <c r="J17306" t="s">
        <v>170</v>
      </c>
      <c r="K17306" t="s">
        <v>641</v>
      </c>
    </row>
    <row r="17307" spans="2:11" x14ac:dyDescent="0.45">
      <c r="B17307" t="s">
        <v>194</v>
      </c>
      <c r="C17307">
        <v>4.7537000000000002E-4</v>
      </c>
      <c r="D17307" t="s">
        <v>170</v>
      </c>
      <c r="E17307" t="s">
        <v>434</v>
      </c>
      <c r="H17307" t="s">
        <v>194</v>
      </c>
      <c r="I17307">
        <v>0</v>
      </c>
      <c r="J17307" t="s">
        <v>170</v>
      </c>
      <c r="K17307" t="s">
        <v>641</v>
      </c>
    </row>
    <row r="17308" spans="2:11" x14ac:dyDescent="0.45">
      <c r="B17308" t="s">
        <v>195</v>
      </c>
      <c r="C17308">
        <v>0</v>
      </c>
      <c r="D17308" t="s">
        <v>170</v>
      </c>
      <c r="E17308" t="s">
        <v>434</v>
      </c>
      <c r="H17308" t="s">
        <v>195</v>
      </c>
      <c r="I17308">
        <v>0</v>
      </c>
      <c r="J17308" t="s">
        <v>170</v>
      </c>
      <c r="K17308" t="s">
        <v>641</v>
      </c>
    </row>
    <row r="17309" spans="2:11" x14ac:dyDescent="0.45">
      <c r="B17309" t="s">
        <v>196</v>
      </c>
      <c r="C17309">
        <v>0</v>
      </c>
      <c r="D17309" t="s">
        <v>170</v>
      </c>
      <c r="E17309" t="s">
        <v>434</v>
      </c>
      <c r="H17309" t="s">
        <v>196</v>
      </c>
      <c r="I17309">
        <v>0</v>
      </c>
      <c r="J17309" t="s">
        <v>170</v>
      </c>
      <c r="K17309" t="s">
        <v>641</v>
      </c>
    </row>
    <row r="17310" spans="2:11" x14ac:dyDescent="0.45">
      <c r="B17310" t="s">
        <v>197</v>
      </c>
      <c r="C17310">
        <v>0</v>
      </c>
      <c r="D17310" t="s">
        <v>170</v>
      </c>
      <c r="E17310" t="s">
        <v>434</v>
      </c>
      <c r="H17310" t="s">
        <v>197</v>
      </c>
      <c r="I17310">
        <v>0</v>
      </c>
      <c r="J17310" t="s">
        <v>170</v>
      </c>
      <c r="K17310" t="s">
        <v>641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0</v>
      </c>
      <c r="J17311" t="s">
        <v>170</v>
      </c>
      <c r="K17311" t="s">
        <v>641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0</v>
      </c>
      <c r="J17312" t="s">
        <v>170</v>
      </c>
      <c r="K17312" t="s">
        <v>641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0</v>
      </c>
      <c r="J17313" t="s">
        <v>170</v>
      </c>
      <c r="K17313" t="s">
        <v>641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0</v>
      </c>
      <c r="J17314" t="s">
        <v>170</v>
      </c>
      <c r="K17314" t="s">
        <v>641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0</v>
      </c>
      <c r="J17315" t="s">
        <v>170</v>
      </c>
      <c r="K17315" t="s">
        <v>641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4.7099799999999999E-3</v>
      </c>
      <c r="J17316" t="s">
        <v>170</v>
      </c>
      <c r="K17316" t="s">
        <v>641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2.3267700000000001E-3</v>
      </c>
      <c r="J17317" t="s">
        <v>170</v>
      </c>
      <c r="K17317" t="s">
        <v>641</v>
      </c>
    </row>
    <row r="17318" spans="2:11" x14ac:dyDescent="0.45">
      <c r="B17318" t="s">
        <v>205</v>
      </c>
      <c r="C17318">
        <v>6.3123400000000005E-3</v>
      </c>
      <c r="D17318" t="s">
        <v>170</v>
      </c>
      <c r="E17318" t="s">
        <v>434</v>
      </c>
      <c r="H17318" t="s">
        <v>205</v>
      </c>
      <c r="I17318">
        <v>7.1131299999999996E-3</v>
      </c>
      <c r="J17318" t="s">
        <v>170</v>
      </c>
      <c r="K17318" t="s">
        <v>641</v>
      </c>
    </row>
    <row r="17319" spans="2:11" x14ac:dyDescent="0.45">
      <c r="B17319" t="s">
        <v>206</v>
      </c>
      <c r="C17319">
        <v>6.71566E-3</v>
      </c>
      <c r="D17319" t="s">
        <v>170</v>
      </c>
      <c r="E17319" t="s">
        <v>434</v>
      </c>
      <c r="H17319" t="s">
        <v>206</v>
      </c>
      <c r="I17319">
        <v>2.4877499999999999E-3</v>
      </c>
      <c r="J17319" t="s">
        <v>170</v>
      </c>
      <c r="K17319" t="s">
        <v>641</v>
      </c>
    </row>
    <row r="17320" spans="2:11" x14ac:dyDescent="0.45">
      <c r="B17320" t="s">
        <v>207</v>
      </c>
      <c r="C17320">
        <v>3.5748300000000002E-3</v>
      </c>
      <c r="D17320" t="s">
        <v>170</v>
      </c>
      <c r="E17320" t="s">
        <v>434</v>
      </c>
      <c r="H17320" t="s">
        <v>207</v>
      </c>
      <c r="I17320">
        <v>1.57402E-3</v>
      </c>
      <c r="J17320" t="s">
        <v>170</v>
      </c>
      <c r="K17320" t="s">
        <v>641</v>
      </c>
    </row>
    <row r="17321" spans="2:11" x14ac:dyDescent="0.45">
      <c r="B17321" t="s">
        <v>208</v>
      </c>
      <c r="C17321">
        <v>2.7291300000000002E-3</v>
      </c>
      <c r="D17321" t="s">
        <v>170</v>
      </c>
      <c r="E17321" t="s">
        <v>434</v>
      </c>
      <c r="H17321" t="s">
        <v>208</v>
      </c>
      <c r="I17321">
        <v>1.52714E-3</v>
      </c>
      <c r="J17321" t="s">
        <v>170</v>
      </c>
      <c r="K17321" t="s">
        <v>641</v>
      </c>
    </row>
    <row r="17322" spans="2:11" x14ac:dyDescent="0.45">
      <c r="B17322" t="s">
        <v>209</v>
      </c>
      <c r="C17322">
        <v>2.3994400000000001E-3</v>
      </c>
      <c r="D17322" t="s">
        <v>170</v>
      </c>
      <c r="E17322" t="s">
        <v>434</v>
      </c>
      <c r="H17322" t="s">
        <v>209</v>
      </c>
      <c r="I17322">
        <v>2.2495100000000001E-3</v>
      </c>
      <c r="J17322" t="s">
        <v>170</v>
      </c>
      <c r="K17322" t="s">
        <v>641</v>
      </c>
    </row>
    <row r="17323" spans="2:11" x14ac:dyDescent="0.45">
      <c r="B17323" t="s">
        <v>210</v>
      </c>
      <c r="C17323">
        <v>1.8950100000000001E-3</v>
      </c>
      <c r="D17323" t="s">
        <v>170</v>
      </c>
      <c r="E17323" t="s">
        <v>434</v>
      </c>
      <c r="H17323" t="s">
        <v>210</v>
      </c>
      <c r="I17323">
        <v>8.92277E-3</v>
      </c>
      <c r="J17323" t="s">
        <v>170</v>
      </c>
      <c r="K17323" t="s">
        <v>641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0</v>
      </c>
      <c r="J17324" t="s">
        <v>170</v>
      </c>
      <c r="K17324" t="s">
        <v>641</v>
      </c>
    </row>
    <row r="17325" spans="2:11" x14ac:dyDescent="0.45">
      <c r="B17325" t="s">
        <v>212</v>
      </c>
      <c r="C17325">
        <v>0</v>
      </c>
      <c r="D17325" t="s">
        <v>170</v>
      </c>
      <c r="E17325" t="s">
        <v>434</v>
      </c>
      <c r="H17325" t="s">
        <v>212</v>
      </c>
      <c r="I17325">
        <v>0</v>
      </c>
      <c r="J17325" t="s">
        <v>170</v>
      </c>
      <c r="K17325" t="s">
        <v>641</v>
      </c>
    </row>
    <row r="17326" spans="2:11" x14ac:dyDescent="0.45">
      <c r="B17326" t="s">
        <v>213</v>
      </c>
      <c r="C17326">
        <v>0</v>
      </c>
      <c r="D17326" t="s">
        <v>170</v>
      </c>
      <c r="E17326" t="s">
        <v>434</v>
      </c>
      <c r="H17326" t="s">
        <v>213</v>
      </c>
      <c r="I17326">
        <v>0</v>
      </c>
      <c r="J17326" t="s">
        <v>170</v>
      </c>
      <c r="K17326" t="s">
        <v>641</v>
      </c>
    </row>
    <row r="17327" spans="2:11" x14ac:dyDescent="0.45">
      <c r="B17327" t="s">
        <v>214</v>
      </c>
      <c r="C17327">
        <v>0</v>
      </c>
      <c r="D17327" t="s">
        <v>170</v>
      </c>
      <c r="E17327" t="s">
        <v>434</v>
      </c>
      <c r="H17327" t="s">
        <v>214</v>
      </c>
      <c r="I17327">
        <v>0</v>
      </c>
      <c r="J17327" t="s">
        <v>170</v>
      </c>
      <c r="K17327" t="s">
        <v>641</v>
      </c>
    </row>
    <row r="17328" spans="2:11" x14ac:dyDescent="0.45">
      <c r="B17328" t="s">
        <v>215</v>
      </c>
      <c r="C17328">
        <v>0</v>
      </c>
      <c r="D17328" t="s">
        <v>170</v>
      </c>
      <c r="E17328" t="s">
        <v>434</v>
      </c>
      <c r="H17328" t="s">
        <v>215</v>
      </c>
      <c r="I17328">
        <v>0</v>
      </c>
      <c r="J17328" t="s">
        <v>170</v>
      </c>
      <c r="K17328" t="s">
        <v>641</v>
      </c>
    </row>
    <row r="17329" spans="2:11" x14ac:dyDescent="0.45">
      <c r="B17329" t="s">
        <v>216</v>
      </c>
      <c r="C17329">
        <v>0</v>
      </c>
      <c r="D17329" t="s">
        <v>170</v>
      </c>
      <c r="E17329" t="s">
        <v>434</v>
      </c>
      <c r="H17329" t="s">
        <v>216</v>
      </c>
      <c r="I17329">
        <v>0</v>
      </c>
      <c r="J17329" t="s">
        <v>170</v>
      </c>
      <c r="K17329" t="s">
        <v>641</v>
      </c>
    </row>
    <row r="17330" spans="2:11" x14ac:dyDescent="0.45">
      <c r="B17330" t="s">
        <v>217</v>
      </c>
      <c r="C17330">
        <v>0</v>
      </c>
      <c r="D17330" t="s">
        <v>170</v>
      </c>
      <c r="E17330" t="s">
        <v>434</v>
      </c>
      <c r="H17330" t="s">
        <v>217</v>
      </c>
      <c r="I17330">
        <v>0</v>
      </c>
      <c r="J17330" t="s">
        <v>170</v>
      </c>
      <c r="K17330" t="s">
        <v>641</v>
      </c>
    </row>
    <row r="17331" spans="2:11" x14ac:dyDescent="0.45">
      <c r="B17331" t="s">
        <v>218</v>
      </c>
      <c r="C17331">
        <v>0</v>
      </c>
      <c r="D17331" t="s">
        <v>170</v>
      </c>
      <c r="E17331" t="s">
        <v>434</v>
      </c>
      <c r="H17331" t="s">
        <v>218</v>
      </c>
      <c r="I17331">
        <v>0</v>
      </c>
      <c r="J17331" t="s">
        <v>170</v>
      </c>
      <c r="K17331" t="s">
        <v>641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0</v>
      </c>
      <c r="J17332" t="s">
        <v>170</v>
      </c>
      <c r="K17332" t="s">
        <v>641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0</v>
      </c>
      <c r="J17333" t="s">
        <v>170</v>
      </c>
      <c r="K17333" t="s">
        <v>641</v>
      </c>
    </row>
    <row r="17334" spans="2:11" x14ac:dyDescent="0.45">
      <c r="B17334" t="s">
        <v>221</v>
      </c>
      <c r="C17334">
        <v>2.584E-5</v>
      </c>
      <c r="D17334" t="s">
        <v>170</v>
      </c>
      <c r="E17334" t="s">
        <v>434</v>
      </c>
      <c r="H17334" t="s">
        <v>221</v>
      </c>
      <c r="I17334">
        <v>0</v>
      </c>
      <c r="J17334" t="s">
        <v>170</v>
      </c>
      <c r="K17334" t="s">
        <v>641</v>
      </c>
    </row>
    <row r="17335" spans="2:11" x14ac:dyDescent="0.45">
      <c r="B17335" t="s">
        <v>222</v>
      </c>
      <c r="C17335">
        <v>6.8230000000000002E-5</v>
      </c>
      <c r="D17335" t="s">
        <v>170</v>
      </c>
      <c r="E17335" t="s">
        <v>434</v>
      </c>
      <c r="H17335" t="s">
        <v>222</v>
      </c>
      <c r="I17335">
        <v>8.5199999999999997E-6</v>
      </c>
      <c r="J17335" t="s">
        <v>170</v>
      </c>
      <c r="K17335" t="s">
        <v>641</v>
      </c>
    </row>
    <row r="17336" spans="2:11" x14ac:dyDescent="0.45">
      <c r="B17336" t="s">
        <v>223</v>
      </c>
      <c r="C17336">
        <v>3.8779999999999998E-5</v>
      </c>
      <c r="D17336" t="s">
        <v>170</v>
      </c>
      <c r="E17336" t="s">
        <v>434</v>
      </c>
      <c r="H17336" t="s">
        <v>223</v>
      </c>
      <c r="I17336">
        <v>0</v>
      </c>
      <c r="J17336" t="s">
        <v>170</v>
      </c>
      <c r="K17336" t="s">
        <v>641</v>
      </c>
    </row>
    <row r="17337" spans="2:11" x14ac:dyDescent="0.45">
      <c r="B17337" t="s">
        <v>224</v>
      </c>
      <c r="C17337">
        <v>1.9530000000000001E-5</v>
      </c>
      <c r="D17337" t="s">
        <v>170</v>
      </c>
      <c r="E17337" t="s">
        <v>434</v>
      </c>
      <c r="H17337" t="s">
        <v>224</v>
      </c>
      <c r="I17337">
        <v>2.1799999999999999E-6</v>
      </c>
      <c r="J17337" t="s">
        <v>170</v>
      </c>
      <c r="K17337" t="s">
        <v>641</v>
      </c>
    </row>
    <row r="17338" spans="2:11" x14ac:dyDescent="0.45">
      <c r="B17338" t="s">
        <v>225</v>
      </c>
      <c r="C17338">
        <v>1.346E-5</v>
      </c>
      <c r="D17338" t="s">
        <v>170</v>
      </c>
      <c r="E17338" t="s">
        <v>434</v>
      </c>
      <c r="H17338" t="s">
        <v>225</v>
      </c>
      <c r="I17338">
        <v>2.1799999999999999E-6</v>
      </c>
      <c r="J17338" t="s">
        <v>170</v>
      </c>
      <c r="K17338" t="s">
        <v>641</v>
      </c>
    </row>
    <row r="17339" spans="2:11" x14ac:dyDescent="0.45">
      <c r="B17339" t="s">
        <v>226</v>
      </c>
      <c r="C17339">
        <v>3.9400000000000004E-6</v>
      </c>
      <c r="D17339" t="s">
        <v>170</v>
      </c>
      <c r="E17339" t="s">
        <v>434</v>
      </c>
      <c r="H17339" t="s">
        <v>226</v>
      </c>
      <c r="I17339">
        <v>0</v>
      </c>
      <c r="J17339" t="s">
        <v>170</v>
      </c>
      <c r="K17339" t="s">
        <v>641</v>
      </c>
    </row>
    <row r="17340" spans="2:11" x14ac:dyDescent="0.45">
      <c r="B17340" t="s">
        <v>227</v>
      </c>
      <c r="C17340">
        <v>1.5042000000000001E-4</v>
      </c>
      <c r="D17340" t="s">
        <v>170</v>
      </c>
      <c r="E17340" t="s">
        <v>434</v>
      </c>
      <c r="H17340" t="s">
        <v>227</v>
      </c>
      <c r="I17340">
        <v>2.6619999999999999E-5</v>
      </c>
      <c r="J17340" t="s">
        <v>170</v>
      </c>
      <c r="K17340" t="s">
        <v>641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2.0290000000000001E-5</v>
      </c>
      <c r="J17341" t="s">
        <v>170</v>
      </c>
      <c r="K17341" t="s">
        <v>641</v>
      </c>
    </row>
    <row r="17342" spans="2:11" x14ac:dyDescent="0.45">
      <c r="B17342" t="s">
        <v>229</v>
      </c>
      <c r="C17342">
        <v>0</v>
      </c>
      <c r="D17342" t="s">
        <v>170</v>
      </c>
      <c r="E17342" t="s">
        <v>434</v>
      </c>
      <c r="H17342" t="s">
        <v>229</v>
      </c>
      <c r="I17342">
        <v>2.0290000000000001E-5</v>
      </c>
      <c r="J17342" t="s">
        <v>170</v>
      </c>
      <c r="K17342" t="s">
        <v>641</v>
      </c>
    </row>
    <row r="17343" spans="2:11" x14ac:dyDescent="0.45">
      <c r="B17343" t="s">
        <v>230</v>
      </c>
      <c r="C17343">
        <v>0</v>
      </c>
      <c r="D17343" t="s">
        <v>170</v>
      </c>
      <c r="E17343" t="s">
        <v>434</v>
      </c>
      <c r="H17343" t="s">
        <v>230</v>
      </c>
      <c r="I17343">
        <v>2.0290000000000001E-5</v>
      </c>
      <c r="J17343" t="s">
        <v>170</v>
      </c>
      <c r="K17343" t="s">
        <v>641</v>
      </c>
    </row>
    <row r="17344" spans="2:11" x14ac:dyDescent="0.45">
      <c r="B17344" t="s">
        <v>231</v>
      </c>
      <c r="C17344">
        <v>0</v>
      </c>
      <c r="D17344" t="s">
        <v>170</v>
      </c>
      <c r="E17344" t="s">
        <v>434</v>
      </c>
      <c r="H17344" t="s">
        <v>231</v>
      </c>
      <c r="I17344">
        <v>2.0290000000000001E-5</v>
      </c>
      <c r="J17344" t="s">
        <v>170</v>
      </c>
      <c r="K17344" t="s">
        <v>641</v>
      </c>
    </row>
    <row r="17345" spans="2:11" x14ac:dyDescent="0.45">
      <c r="B17345" t="s">
        <v>232</v>
      </c>
      <c r="C17345">
        <v>0</v>
      </c>
      <c r="D17345" t="s">
        <v>170</v>
      </c>
      <c r="E17345" t="s">
        <v>434</v>
      </c>
      <c r="H17345" t="s">
        <v>232</v>
      </c>
      <c r="I17345">
        <v>1.395E-5</v>
      </c>
      <c r="J17345" t="s">
        <v>170</v>
      </c>
      <c r="K17345" t="s">
        <v>641</v>
      </c>
    </row>
    <row r="17346" spans="2:11" x14ac:dyDescent="0.45">
      <c r="B17346" t="s">
        <v>233</v>
      </c>
      <c r="C17346">
        <v>0</v>
      </c>
      <c r="D17346" t="s">
        <v>170</v>
      </c>
      <c r="E17346" t="s">
        <v>434</v>
      </c>
      <c r="H17346" t="s">
        <v>233</v>
      </c>
      <c r="I17346">
        <v>0</v>
      </c>
      <c r="J17346" t="s">
        <v>170</v>
      </c>
      <c r="K17346" t="s">
        <v>641</v>
      </c>
    </row>
    <row r="17347" spans="2:11" x14ac:dyDescent="0.45">
      <c r="B17347" t="s">
        <v>234</v>
      </c>
      <c r="C17347">
        <v>0</v>
      </c>
      <c r="D17347" t="s">
        <v>170</v>
      </c>
      <c r="E17347" t="s">
        <v>434</v>
      </c>
      <c r="H17347" t="s">
        <v>234</v>
      </c>
      <c r="I17347">
        <v>0</v>
      </c>
      <c r="J17347" t="s">
        <v>170</v>
      </c>
      <c r="K17347" t="s">
        <v>641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3.3984969999999996E-2</v>
      </c>
      <c r="J17348" t="s">
        <v>170</v>
      </c>
      <c r="K17348" t="s">
        <v>641</v>
      </c>
    </row>
    <row r="17349" spans="2:11" x14ac:dyDescent="0.45">
      <c r="B17349" t="s">
        <v>236</v>
      </c>
      <c r="C17349">
        <v>1.0433629999999999E-2</v>
      </c>
      <c r="D17349" t="s">
        <v>170</v>
      </c>
      <c r="E17349" t="s">
        <v>434</v>
      </c>
      <c r="H17349" t="s">
        <v>236</v>
      </c>
      <c r="I17349">
        <v>1.235466E-2</v>
      </c>
      <c r="J17349" t="s">
        <v>170</v>
      </c>
      <c r="K17349" t="s">
        <v>641</v>
      </c>
    </row>
    <row r="17350" spans="2:11" x14ac:dyDescent="0.45">
      <c r="B17350" t="s">
        <v>237</v>
      </c>
      <c r="C17350">
        <v>0.21659776</v>
      </c>
      <c r="D17350" t="s">
        <v>170</v>
      </c>
      <c r="E17350" t="s">
        <v>434</v>
      </c>
      <c r="H17350" t="s">
        <v>237</v>
      </c>
      <c r="I17350">
        <v>7.2257649999999993E-2</v>
      </c>
      <c r="J17350" t="s">
        <v>170</v>
      </c>
      <c r="K17350" t="s">
        <v>641</v>
      </c>
    </row>
    <row r="17351" spans="2:11" x14ac:dyDescent="0.45">
      <c r="B17351" t="s">
        <v>238</v>
      </c>
      <c r="C17351">
        <v>0.12967834</v>
      </c>
      <c r="D17351" t="s">
        <v>170</v>
      </c>
      <c r="E17351" t="s">
        <v>434</v>
      </c>
      <c r="H17351" t="s">
        <v>238</v>
      </c>
      <c r="I17351">
        <v>6.2960730000000006E-2</v>
      </c>
      <c r="J17351" t="s">
        <v>170</v>
      </c>
      <c r="K17351" t="s">
        <v>641</v>
      </c>
    </row>
    <row r="17352" spans="2:11" x14ac:dyDescent="0.45">
      <c r="B17352" t="s">
        <v>239</v>
      </c>
      <c r="C17352">
        <v>6.1069310000000002E-2</v>
      </c>
      <c r="D17352" t="s">
        <v>170</v>
      </c>
      <c r="E17352" t="s">
        <v>434</v>
      </c>
      <c r="H17352" t="s">
        <v>239</v>
      </c>
      <c r="I17352">
        <v>3.3780310000000001E-2</v>
      </c>
      <c r="J17352" t="s">
        <v>170</v>
      </c>
      <c r="K17352" t="s">
        <v>641</v>
      </c>
    </row>
    <row r="17353" spans="2:11" x14ac:dyDescent="0.45">
      <c r="B17353" t="s">
        <v>240</v>
      </c>
      <c r="C17353">
        <v>5.5179590000000001E-2</v>
      </c>
      <c r="D17353" t="s">
        <v>170</v>
      </c>
      <c r="E17353" t="s">
        <v>434</v>
      </c>
      <c r="H17353" t="s">
        <v>240</v>
      </c>
      <c r="I17353">
        <v>3.4703499999999998E-2</v>
      </c>
      <c r="J17353" t="s">
        <v>170</v>
      </c>
      <c r="K17353" t="s">
        <v>641</v>
      </c>
    </row>
    <row r="17354" spans="2:11" x14ac:dyDescent="0.45">
      <c r="B17354" t="s">
        <v>241</v>
      </c>
      <c r="C17354">
        <v>5.5405330000000003E-2</v>
      </c>
      <c r="D17354" t="s">
        <v>170</v>
      </c>
      <c r="E17354" t="s">
        <v>434</v>
      </c>
      <c r="H17354" t="s">
        <v>241</v>
      </c>
      <c r="I17354">
        <v>3.3329709999999999E-2</v>
      </c>
      <c r="J17354" t="s">
        <v>170</v>
      </c>
      <c r="K17354" t="s">
        <v>641</v>
      </c>
    </row>
    <row r="17355" spans="2:11" x14ac:dyDescent="0.45">
      <c r="B17355" t="s">
        <v>242</v>
      </c>
      <c r="C17355">
        <v>0.15645236000000001</v>
      </c>
      <c r="D17355" t="s">
        <v>170</v>
      </c>
      <c r="E17355" t="s">
        <v>434</v>
      </c>
      <c r="H17355" t="s">
        <v>242</v>
      </c>
      <c r="I17355">
        <v>0.11472847999999999</v>
      </c>
      <c r="J17355" t="s">
        <v>170</v>
      </c>
      <c r="K17355" t="s">
        <v>641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3.6063200000000001E-3</v>
      </c>
      <c r="J17356" t="s">
        <v>170</v>
      </c>
      <c r="K17356" t="s">
        <v>641</v>
      </c>
    </row>
    <row r="17357" spans="2:11" x14ac:dyDescent="0.45">
      <c r="B17357" t="s">
        <v>244</v>
      </c>
      <c r="C17357">
        <v>3.6887999999999998E-4</v>
      </c>
      <c r="D17357" t="s">
        <v>170</v>
      </c>
      <c r="E17357" t="s">
        <v>434</v>
      </c>
      <c r="H17357" t="s">
        <v>244</v>
      </c>
      <c r="I17357">
        <v>1.54922E-3</v>
      </c>
      <c r="J17357" t="s">
        <v>170</v>
      </c>
      <c r="K17357" t="s">
        <v>641</v>
      </c>
    </row>
    <row r="17358" spans="2:11" x14ac:dyDescent="0.45">
      <c r="B17358" t="s">
        <v>245</v>
      </c>
      <c r="C17358">
        <v>3.959903E-2</v>
      </c>
      <c r="D17358" t="s">
        <v>170</v>
      </c>
      <c r="E17358" t="s">
        <v>434</v>
      </c>
      <c r="H17358" t="s">
        <v>245</v>
      </c>
      <c r="I17358">
        <v>1.316722E-2</v>
      </c>
      <c r="J17358" t="s">
        <v>170</v>
      </c>
      <c r="K17358" t="s">
        <v>641</v>
      </c>
    </row>
    <row r="17359" spans="2:11" x14ac:dyDescent="0.45">
      <c r="B17359" t="s">
        <v>246</v>
      </c>
      <c r="C17359">
        <v>2.4738889999999999E-2</v>
      </c>
      <c r="D17359" t="s">
        <v>170</v>
      </c>
      <c r="E17359" t="s">
        <v>434</v>
      </c>
      <c r="H17359" t="s">
        <v>246</v>
      </c>
      <c r="I17359">
        <v>6.1410199999999996E-3</v>
      </c>
      <c r="J17359" t="s">
        <v>170</v>
      </c>
      <c r="K17359" t="s">
        <v>641</v>
      </c>
    </row>
    <row r="17360" spans="2:11" x14ac:dyDescent="0.45">
      <c r="B17360" t="s">
        <v>247</v>
      </c>
      <c r="C17360">
        <v>1.1639449999999999E-2</v>
      </c>
      <c r="D17360" t="s">
        <v>170</v>
      </c>
      <c r="E17360" t="s">
        <v>434</v>
      </c>
      <c r="H17360" t="s">
        <v>247</v>
      </c>
      <c r="I17360">
        <v>2.7218800000000003E-3</v>
      </c>
      <c r="J17360" t="s">
        <v>170</v>
      </c>
      <c r="K17360" t="s">
        <v>641</v>
      </c>
    </row>
    <row r="17361" spans="2:11" x14ac:dyDescent="0.45">
      <c r="B17361" t="s">
        <v>248</v>
      </c>
      <c r="C17361">
        <v>1.2101499999999999E-2</v>
      </c>
      <c r="D17361" t="s">
        <v>170</v>
      </c>
      <c r="E17361" t="s">
        <v>434</v>
      </c>
      <c r="H17361" t="s">
        <v>248</v>
      </c>
      <c r="I17361">
        <v>3.3038799999999999E-3</v>
      </c>
      <c r="J17361" t="s">
        <v>170</v>
      </c>
      <c r="K17361" t="s">
        <v>641</v>
      </c>
    </row>
    <row r="17362" spans="2:11" x14ac:dyDescent="0.45">
      <c r="B17362" t="s">
        <v>249</v>
      </c>
      <c r="C17362">
        <v>1.1078919999999999E-2</v>
      </c>
      <c r="D17362" t="s">
        <v>170</v>
      </c>
      <c r="E17362" t="s">
        <v>434</v>
      </c>
      <c r="H17362" t="s">
        <v>249</v>
      </c>
      <c r="I17362">
        <v>2.96562E-3</v>
      </c>
      <c r="J17362" t="s">
        <v>170</v>
      </c>
      <c r="K17362" t="s">
        <v>641</v>
      </c>
    </row>
    <row r="17363" spans="2:11" x14ac:dyDescent="0.45">
      <c r="B17363" t="s">
        <v>250</v>
      </c>
      <c r="C17363">
        <v>3.3154139999999999E-2</v>
      </c>
      <c r="D17363" t="s">
        <v>170</v>
      </c>
      <c r="E17363" t="s">
        <v>434</v>
      </c>
      <c r="H17363" t="s">
        <v>250</v>
      </c>
      <c r="I17363">
        <v>1.0841770000000001E-2</v>
      </c>
      <c r="J17363" t="s">
        <v>170</v>
      </c>
      <c r="K17363" t="s">
        <v>641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641</v>
      </c>
    </row>
    <row r="17365" spans="2:11" x14ac:dyDescent="0.45">
      <c r="B17365" t="s">
        <v>252</v>
      </c>
      <c r="C17365">
        <v>0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641</v>
      </c>
    </row>
    <row r="17366" spans="2:11" x14ac:dyDescent="0.45">
      <c r="B17366" t="s">
        <v>253</v>
      </c>
      <c r="C17366">
        <v>0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641</v>
      </c>
    </row>
    <row r="17367" spans="2:11" x14ac:dyDescent="0.45">
      <c r="B17367" t="s">
        <v>254</v>
      </c>
      <c r="C17367">
        <v>0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641</v>
      </c>
    </row>
    <row r="17368" spans="2:11" x14ac:dyDescent="0.45">
      <c r="B17368" t="s">
        <v>255</v>
      </c>
      <c r="C17368">
        <v>0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641</v>
      </c>
    </row>
    <row r="17369" spans="2:11" x14ac:dyDescent="0.45">
      <c r="B17369" t="s">
        <v>256</v>
      </c>
      <c r="C17369">
        <v>0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641</v>
      </c>
    </row>
    <row r="17370" spans="2:11" x14ac:dyDescent="0.45">
      <c r="B17370" t="s">
        <v>257</v>
      </c>
      <c r="C17370">
        <v>0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641</v>
      </c>
    </row>
    <row r="17371" spans="2:11" x14ac:dyDescent="0.45">
      <c r="B17371" t="s">
        <v>258</v>
      </c>
      <c r="C17371">
        <v>4.0710000000000002E-5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641</v>
      </c>
    </row>
    <row r="17372" spans="2:11" x14ac:dyDescent="0.45">
      <c r="B17372" t="s">
        <v>259</v>
      </c>
      <c r="C17372">
        <v>1.4891000000000001E-4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641</v>
      </c>
    </row>
    <row r="17373" spans="2:11" x14ac:dyDescent="0.45">
      <c r="B17373" t="s">
        <v>260</v>
      </c>
      <c r="C17373">
        <v>5.0967999999999999E-4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641</v>
      </c>
    </row>
    <row r="17374" spans="2:11" x14ac:dyDescent="0.45">
      <c r="B17374" t="s">
        <v>261</v>
      </c>
      <c r="C17374">
        <v>5.5287999999999995E-4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641</v>
      </c>
    </row>
    <row r="17375" spans="2:11" x14ac:dyDescent="0.45">
      <c r="B17375" t="s">
        <v>262</v>
      </c>
      <c r="C17375">
        <v>5.1376999999999998E-4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641</v>
      </c>
    </row>
    <row r="17376" spans="2:11" x14ac:dyDescent="0.45">
      <c r="B17376" t="s">
        <v>263</v>
      </c>
      <c r="C17376">
        <v>4.2518999999999999E-4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641</v>
      </c>
    </row>
    <row r="17377" spans="2:11" x14ac:dyDescent="0.45">
      <c r="B17377" t="s">
        <v>264</v>
      </c>
      <c r="C17377">
        <v>1.8787E-4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641</v>
      </c>
    </row>
    <row r="17378" spans="2:11" x14ac:dyDescent="0.45">
      <c r="B17378" t="s">
        <v>265</v>
      </c>
      <c r="C17378">
        <v>1.0457E-4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641</v>
      </c>
    </row>
    <row r="17379" spans="2:11" x14ac:dyDescent="0.45">
      <c r="B17379" t="s">
        <v>266</v>
      </c>
      <c r="C17379">
        <v>1.1275E-4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641</v>
      </c>
    </row>
    <row r="17380" spans="2:11" x14ac:dyDescent="0.45">
      <c r="B17380" t="s">
        <v>267</v>
      </c>
      <c r="C17380">
        <v>1.6982999999999999E-4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641</v>
      </c>
    </row>
    <row r="17381" spans="2:11" x14ac:dyDescent="0.45">
      <c r="B17381" t="s">
        <v>268</v>
      </c>
      <c r="C17381">
        <v>2.5302000000000001E-4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641</v>
      </c>
    </row>
    <row r="17382" spans="2:11" x14ac:dyDescent="0.45">
      <c r="B17382" t="s">
        <v>269</v>
      </c>
      <c r="C17382">
        <v>6.7199999999999994E-5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641</v>
      </c>
    </row>
    <row r="17383" spans="2:11" x14ac:dyDescent="0.45">
      <c r="B17383" t="s">
        <v>270</v>
      </c>
      <c r="C17383">
        <v>6.9170000000000004E-5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641</v>
      </c>
    </row>
    <row r="17384" spans="2:11" x14ac:dyDescent="0.45">
      <c r="B17384" t="s">
        <v>271</v>
      </c>
      <c r="C17384">
        <v>2.4200000000000001E-6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641</v>
      </c>
    </row>
    <row r="17385" spans="2:11" x14ac:dyDescent="0.45">
      <c r="B17385" t="s">
        <v>272</v>
      </c>
      <c r="C17385">
        <v>1.4000000000000001E-7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641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641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641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3.68652E-3</v>
      </c>
      <c r="J17388" t="s">
        <v>170</v>
      </c>
      <c r="K17388" t="s">
        <v>641</v>
      </c>
    </row>
    <row r="17389" spans="2:11" x14ac:dyDescent="0.45">
      <c r="B17389" t="s">
        <v>276</v>
      </c>
      <c r="C17389">
        <v>0</v>
      </c>
      <c r="D17389" t="s">
        <v>170</v>
      </c>
      <c r="E17389" t="s">
        <v>434</v>
      </c>
      <c r="H17389" t="s">
        <v>276</v>
      </c>
      <c r="I17389">
        <v>1.8628799999999999E-3</v>
      </c>
      <c r="J17389" t="s">
        <v>170</v>
      </c>
      <c r="K17389" t="s">
        <v>641</v>
      </c>
    </row>
    <row r="17390" spans="2:11" x14ac:dyDescent="0.45">
      <c r="B17390" t="s">
        <v>277</v>
      </c>
      <c r="C17390">
        <v>2.2301069999999999E-2</v>
      </c>
      <c r="D17390" t="s">
        <v>170</v>
      </c>
      <c r="E17390" t="s">
        <v>434</v>
      </c>
      <c r="H17390" t="s">
        <v>277</v>
      </c>
      <c r="I17390">
        <v>1.450267E-2</v>
      </c>
      <c r="J17390" t="s">
        <v>170</v>
      </c>
      <c r="K17390" t="s">
        <v>641</v>
      </c>
    </row>
    <row r="17391" spans="2:11" x14ac:dyDescent="0.45">
      <c r="B17391" t="s">
        <v>278</v>
      </c>
      <c r="C17391">
        <v>1.530074E-2</v>
      </c>
      <c r="D17391" t="s">
        <v>170</v>
      </c>
      <c r="E17391" t="s">
        <v>434</v>
      </c>
      <c r="H17391" t="s">
        <v>278</v>
      </c>
      <c r="I17391">
        <v>1.0439509999999999E-2</v>
      </c>
      <c r="J17391" t="s">
        <v>170</v>
      </c>
      <c r="K17391" t="s">
        <v>641</v>
      </c>
    </row>
    <row r="17392" spans="2:11" x14ac:dyDescent="0.45">
      <c r="B17392" t="s">
        <v>279</v>
      </c>
      <c r="C17392">
        <v>6.9844499999999997E-3</v>
      </c>
      <c r="D17392" t="s">
        <v>170</v>
      </c>
      <c r="E17392" t="s">
        <v>434</v>
      </c>
      <c r="H17392" t="s">
        <v>279</v>
      </c>
      <c r="I17392">
        <v>4.9422399999999997E-3</v>
      </c>
      <c r="J17392" t="s">
        <v>170</v>
      </c>
      <c r="K17392" t="s">
        <v>641</v>
      </c>
    </row>
    <row r="17393" spans="2:11" x14ac:dyDescent="0.45">
      <c r="B17393" t="s">
        <v>280</v>
      </c>
      <c r="C17393">
        <v>7.1358100000000002E-3</v>
      </c>
      <c r="D17393" t="s">
        <v>170</v>
      </c>
      <c r="E17393" t="s">
        <v>434</v>
      </c>
      <c r="H17393" t="s">
        <v>280</v>
      </c>
      <c r="I17393">
        <v>5.0081400000000003E-3</v>
      </c>
      <c r="J17393" t="s">
        <v>170</v>
      </c>
      <c r="K17393" t="s">
        <v>641</v>
      </c>
    </row>
    <row r="17394" spans="2:11" x14ac:dyDescent="0.45">
      <c r="B17394" t="s">
        <v>281</v>
      </c>
      <c r="C17394">
        <v>6.5118900000000002E-3</v>
      </c>
      <c r="D17394" t="s">
        <v>170</v>
      </c>
      <c r="E17394" t="s">
        <v>434</v>
      </c>
      <c r="H17394" t="s">
        <v>281</v>
      </c>
      <c r="I17394">
        <v>3.9410499999999998E-3</v>
      </c>
      <c r="J17394" t="s">
        <v>170</v>
      </c>
      <c r="K17394" t="s">
        <v>641</v>
      </c>
    </row>
    <row r="17395" spans="2:11" x14ac:dyDescent="0.45">
      <c r="B17395" t="s">
        <v>282</v>
      </c>
      <c r="C17395">
        <v>1.592644E-2</v>
      </c>
      <c r="D17395" t="s">
        <v>170</v>
      </c>
      <c r="E17395" t="s">
        <v>434</v>
      </c>
      <c r="H17395" t="s">
        <v>282</v>
      </c>
      <c r="I17395">
        <v>8.7614500000000005E-3</v>
      </c>
      <c r="J17395" t="s">
        <v>170</v>
      </c>
      <c r="K17395" t="s">
        <v>641</v>
      </c>
    </row>
    <row r="17396" spans="2:11" x14ac:dyDescent="0.45">
      <c r="B17396" t="s">
        <v>283</v>
      </c>
      <c r="C17396">
        <v>0</v>
      </c>
      <c r="D17396" t="s">
        <v>170</v>
      </c>
      <c r="E17396" t="s">
        <v>434</v>
      </c>
      <c r="H17396" t="s">
        <v>283</v>
      </c>
      <c r="I17396">
        <v>7.6259300000000002E-2</v>
      </c>
      <c r="J17396" t="s">
        <v>170</v>
      </c>
      <c r="K17396" t="s">
        <v>641</v>
      </c>
    </row>
    <row r="17397" spans="2:11" x14ac:dyDescent="0.45">
      <c r="B17397" t="s">
        <v>284</v>
      </c>
      <c r="C17397">
        <v>0</v>
      </c>
      <c r="D17397" t="s">
        <v>170</v>
      </c>
      <c r="E17397" t="s">
        <v>434</v>
      </c>
      <c r="H17397" t="s">
        <v>284</v>
      </c>
      <c r="I17397">
        <v>3.935512E-2</v>
      </c>
      <c r="J17397" t="s">
        <v>170</v>
      </c>
      <c r="K17397" t="s">
        <v>641</v>
      </c>
    </row>
    <row r="17398" spans="2:11" x14ac:dyDescent="0.45">
      <c r="B17398" t="s">
        <v>285</v>
      </c>
      <c r="C17398">
        <v>2.0515200000000001E-2</v>
      </c>
      <c r="D17398" t="s">
        <v>170</v>
      </c>
      <c r="E17398" t="s">
        <v>434</v>
      </c>
      <c r="H17398" t="s">
        <v>285</v>
      </c>
      <c r="I17398">
        <v>9.6147720000000006E-2</v>
      </c>
      <c r="J17398" t="s">
        <v>170</v>
      </c>
      <c r="K17398" t="s">
        <v>641</v>
      </c>
    </row>
    <row r="17399" spans="2:11" x14ac:dyDescent="0.45">
      <c r="B17399" t="s">
        <v>286</v>
      </c>
      <c r="C17399">
        <v>2.3541260000000001E-2</v>
      </c>
      <c r="D17399" t="s">
        <v>170</v>
      </c>
      <c r="E17399" t="s">
        <v>434</v>
      </c>
      <c r="H17399" t="s">
        <v>286</v>
      </c>
      <c r="I17399">
        <v>3.8663959999999997E-2</v>
      </c>
      <c r="J17399" t="s">
        <v>170</v>
      </c>
      <c r="K17399" t="s">
        <v>641</v>
      </c>
    </row>
    <row r="17400" spans="2:11" x14ac:dyDescent="0.45">
      <c r="B17400" t="s">
        <v>287</v>
      </c>
      <c r="C17400">
        <v>1.1449279999999999E-2</v>
      </c>
      <c r="D17400" t="s">
        <v>170</v>
      </c>
      <c r="E17400" t="s">
        <v>434</v>
      </c>
      <c r="H17400" t="s">
        <v>287</v>
      </c>
      <c r="I17400">
        <v>1.7919560000000001E-2</v>
      </c>
      <c r="J17400" t="s">
        <v>170</v>
      </c>
      <c r="K17400" t="s">
        <v>641</v>
      </c>
    </row>
    <row r="17401" spans="2:11" x14ac:dyDescent="0.45">
      <c r="B17401" t="s">
        <v>288</v>
      </c>
      <c r="C17401">
        <v>7.2119800000000006E-3</v>
      </c>
      <c r="D17401" t="s">
        <v>170</v>
      </c>
      <c r="E17401" t="s">
        <v>434</v>
      </c>
      <c r="H17401" t="s">
        <v>288</v>
      </c>
      <c r="I17401">
        <v>1.8265099999999999E-2</v>
      </c>
      <c r="J17401" t="s">
        <v>170</v>
      </c>
      <c r="K17401" t="s">
        <v>641</v>
      </c>
    </row>
    <row r="17402" spans="2:11" x14ac:dyDescent="0.45">
      <c r="B17402" t="s">
        <v>289</v>
      </c>
      <c r="C17402">
        <v>5.84755E-3</v>
      </c>
      <c r="D17402" t="s">
        <v>170</v>
      </c>
      <c r="E17402" t="s">
        <v>434</v>
      </c>
      <c r="H17402" t="s">
        <v>289</v>
      </c>
      <c r="I17402">
        <v>1.671048E-2</v>
      </c>
      <c r="J17402" t="s">
        <v>170</v>
      </c>
      <c r="K17402" t="s">
        <v>641</v>
      </c>
    </row>
    <row r="17403" spans="2:11" x14ac:dyDescent="0.45">
      <c r="B17403" t="s">
        <v>290</v>
      </c>
      <c r="C17403">
        <v>2.8164100000000001E-3</v>
      </c>
      <c r="D17403" t="s">
        <v>170</v>
      </c>
      <c r="E17403" t="s">
        <v>434</v>
      </c>
      <c r="H17403" t="s">
        <v>290</v>
      </c>
      <c r="I17403">
        <v>0.12048217999999999</v>
      </c>
      <c r="J17403" t="s">
        <v>170</v>
      </c>
      <c r="K17403" t="s">
        <v>641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8.8371000000000005E-3</v>
      </c>
      <c r="J17404" t="s">
        <v>170</v>
      </c>
      <c r="K17404" t="s">
        <v>642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4.1680399999999996E-3</v>
      </c>
      <c r="J17405" t="s">
        <v>170</v>
      </c>
      <c r="K17405" t="s">
        <v>642</v>
      </c>
    </row>
    <row r="17406" spans="2:11" x14ac:dyDescent="0.45">
      <c r="B17406" t="s">
        <v>173</v>
      </c>
      <c r="C17406">
        <v>2.4999999999999999E-7</v>
      </c>
      <c r="D17406" t="s">
        <v>170</v>
      </c>
      <c r="E17406" t="s">
        <v>435</v>
      </c>
      <c r="H17406" t="s">
        <v>173</v>
      </c>
      <c r="I17406">
        <v>1.1475620000000001E-2</v>
      </c>
      <c r="J17406" t="s">
        <v>170</v>
      </c>
      <c r="K17406" t="s">
        <v>642</v>
      </c>
    </row>
    <row r="17407" spans="2:11" x14ac:dyDescent="0.45">
      <c r="B17407" t="s">
        <v>174</v>
      </c>
      <c r="C17407">
        <v>2.2241000000000001E-3</v>
      </c>
      <c r="D17407" t="s">
        <v>170</v>
      </c>
      <c r="E17407" t="s">
        <v>435</v>
      </c>
      <c r="H17407" t="s">
        <v>174</v>
      </c>
      <c r="I17407">
        <v>4.4571200000000002E-3</v>
      </c>
      <c r="J17407" t="s">
        <v>170</v>
      </c>
      <c r="K17407" t="s">
        <v>642</v>
      </c>
    </row>
    <row r="17408" spans="2:11" x14ac:dyDescent="0.45">
      <c r="B17408" t="s">
        <v>175</v>
      </c>
      <c r="C17408">
        <v>1.1087199999999999E-3</v>
      </c>
      <c r="D17408" t="s">
        <v>170</v>
      </c>
      <c r="E17408" t="s">
        <v>435</v>
      </c>
      <c r="H17408" t="s">
        <v>175</v>
      </c>
      <c r="I17408">
        <v>2.5194499999999999E-3</v>
      </c>
      <c r="J17408" t="s">
        <v>170</v>
      </c>
      <c r="K17408" t="s">
        <v>642</v>
      </c>
    </row>
    <row r="17409" spans="2:11" x14ac:dyDescent="0.45">
      <c r="B17409" t="s">
        <v>176</v>
      </c>
      <c r="C17409">
        <v>1.9931000000000001E-4</v>
      </c>
      <c r="D17409" t="s">
        <v>170</v>
      </c>
      <c r="E17409" t="s">
        <v>435</v>
      </c>
      <c r="H17409" t="s">
        <v>176</v>
      </c>
      <c r="I17409">
        <v>1.76275E-3</v>
      </c>
      <c r="J17409" t="s">
        <v>170</v>
      </c>
      <c r="K17409" t="s">
        <v>642</v>
      </c>
    </row>
    <row r="17410" spans="2:11" x14ac:dyDescent="0.45">
      <c r="B17410" t="s">
        <v>177</v>
      </c>
      <c r="C17410">
        <v>0</v>
      </c>
      <c r="D17410" t="s">
        <v>170</v>
      </c>
      <c r="E17410" t="s">
        <v>435</v>
      </c>
      <c r="H17410" t="s">
        <v>177</v>
      </c>
      <c r="I17410">
        <v>1.9916000000000001E-3</v>
      </c>
      <c r="J17410" t="s">
        <v>170</v>
      </c>
      <c r="K17410" t="s">
        <v>642</v>
      </c>
    </row>
    <row r="17411" spans="2:11" x14ac:dyDescent="0.45">
      <c r="B17411" t="s">
        <v>178</v>
      </c>
      <c r="C17411">
        <v>0</v>
      </c>
      <c r="D17411" t="s">
        <v>170</v>
      </c>
      <c r="E17411" t="s">
        <v>435</v>
      </c>
      <c r="H17411" t="s">
        <v>178</v>
      </c>
      <c r="I17411">
        <v>1.9483319999999998E-2</v>
      </c>
      <c r="J17411" t="s">
        <v>170</v>
      </c>
      <c r="K17411" t="s">
        <v>642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0</v>
      </c>
      <c r="J17412" t="s">
        <v>170</v>
      </c>
      <c r="K17412" t="s">
        <v>642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0</v>
      </c>
      <c r="J17413" t="s">
        <v>170</v>
      </c>
      <c r="K17413" t="s">
        <v>642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0</v>
      </c>
      <c r="J17414" t="s">
        <v>170</v>
      </c>
      <c r="K17414" t="s">
        <v>642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0</v>
      </c>
      <c r="J17415" t="s">
        <v>170</v>
      </c>
      <c r="K17415" t="s">
        <v>642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0</v>
      </c>
      <c r="J17416" t="s">
        <v>170</v>
      </c>
      <c r="K17416" t="s">
        <v>642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0</v>
      </c>
      <c r="J17417" t="s">
        <v>170</v>
      </c>
      <c r="K17417" t="s">
        <v>642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0</v>
      </c>
      <c r="J17418" t="s">
        <v>170</v>
      </c>
      <c r="K17418" t="s">
        <v>642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0</v>
      </c>
      <c r="J17419" t="s">
        <v>170</v>
      </c>
      <c r="K17419" t="s">
        <v>642</v>
      </c>
    </row>
    <row r="17420" spans="2:11" x14ac:dyDescent="0.45">
      <c r="B17420" t="s">
        <v>187</v>
      </c>
      <c r="C17420">
        <v>0</v>
      </c>
      <c r="D17420" t="s">
        <v>170</v>
      </c>
      <c r="E17420" t="s">
        <v>435</v>
      </c>
      <c r="H17420" t="s">
        <v>187</v>
      </c>
      <c r="I17420">
        <v>0</v>
      </c>
      <c r="J17420" t="s">
        <v>170</v>
      </c>
      <c r="K17420" t="s">
        <v>642</v>
      </c>
    </row>
    <row r="17421" spans="2:11" x14ac:dyDescent="0.45">
      <c r="B17421" t="s">
        <v>188</v>
      </c>
      <c r="C17421">
        <v>0</v>
      </c>
      <c r="D17421" t="s">
        <v>170</v>
      </c>
      <c r="E17421" t="s">
        <v>435</v>
      </c>
      <c r="H17421" t="s">
        <v>188</v>
      </c>
      <c r="I17421">
        <v>0</v>
      </c>
      <c r="J17421" t="s">
        <v>170</v>
      </c>
      <c r="K17421" t="s">
        <v>642</v>
      </c>
    </row>
    <row r="17422" spans="2:11" x14ac:dyDescent="0.45">
      <c r="B17422" t="s">
        <v>189</v>
      </c>
      <c r="C17422">
        <v>0</v>
      </c>
      <c r="D17422" t="s">
        <v>170</v>
      </c>
      <c r="E17422" t="s">
        <v>435</v>
      </c>
      <c r="H17422" t="s">
        <v>189</v>
      </c>
      <c r="I17422">
        <v>0</v>
      </c>
      <c r="J17422" t="s">
        <v>170</v>
      </c>
      <c r="K17422" t="s">
        <v>642</v>
      </c>
    </row>
    <row r="17423" spans="2:11" x14ac:dyDescent="0.45">
      <c r="B17423" t="s">
        <v>190</v>
      </c>
      <c r="C17423">
        <v>0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642</v>
      </c>
    </row>
    <row r="17424" spans="2:11" x14ac:dyDescent="0.45">
      <c r="B17424" t="s">
        <v>191</v>
      </c>
      <c r="C17424">
        <v>4.0472000000000001E-4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642</v>
      </c>
    </row>
    <row r="17425" spans="2:11" x14ac:dyDescent="0.45">
      <c r="B17425" t="s">
        <v>192</v>
      </c>
      <c r="C17425">
        <v>6.8900000000000001E-6</v>
      </c>
      <c r="D17425" t="s">
        <v>170</v>
      </c>
      <c r="E17425" t="s">
        <v>435</v>
      </c>
      <c r="H17425" t="s">
        <v>192</v>
      </c>
      <c r="I17425">
        <v>0</v>
      </c>
      <c r="J17425" t="s">
        <v>170</v>
      </c>
      <c r="K17425" t="s">
        <v>642</v>
      </c>
    </row>
    <row r="17426" spans="2:11" x14ac:dyDescent="0.45">
      <c r="B17426" t="s">
        <v>193</v>
      </c>
      <c r="C17426">
        <v>0</v>
      </c>
      <c r="D17426" t="s">
        <v>170</v>
      </c>
      <c r="E17426" t="s">
        <v>435</v>
      </c>
      <c r="H17426" t="s">
        <v>193</v>
      </c>
      <c r="I17426">
        <v>0</v>
      </c>
      <c r="J17426" t="s">
        <v>170</v>
      </c>
      <c r="K17426" t="s">
        <v>642</v>
      </c>
    </row>
    <row r="17427" spans="2:11" x14ac:dyDescent="0.45">
      <c r="B17427" t="s">
        <v>194</v>
      </c>
      <c r="C17427">
        <v>4.5586999999999998E-4</v>
      </c>
      <c r="D17427" t="s">
        <v>170</v>
      </c>
      <c r="E17427" t="s">
        <v>435</v>
      </c>
      <c r="H17427" t="s">
        <v>194</v>
      </c>
      <c r="I17427">
        <v>0</v>
      </c>
      <c r="J17427" t="s">
        <v>170</v>
      </c>
      <c r="K17427" t="s">
        <v>642</v>
      </c>
    </row>
    <row r="17428" spans="2:11" x14ac:dyDescent="0.45">
      <c r="B17428" t="s">
        <v>195</v>
      </c>
      <c r="C17428">
        <v>0</v>
      </c>
      <c r="D17428" t="s">
        <v>170</v>
      </c>
      <c r="E17428" t="s">
        <v>435</v>
      </c>
      <c r="H17428" t="s">
        <v>195</v>
      </c>
      <c r="I17428">
        <v>0</v>
      </c>
      <c r="J17428" t="s">
        <v>170</v>
      </c>
      <c r="K17428" t="s">
        <v>642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0</v>
      </c>
      <c r="J17429" t="s">
        <v>170</v>
      </c>
      <c r="K17429" t="s">
        <v>642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0</v>
      </c>
      <c r="J17430" t="s">
        <v>170</v>
      </c>
      <c r="K17430" t="s">
        <v>642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0</v>
      </c>
      <c r="J17431" t="s">
        <v>170</v>
      </c>
      <c r="K17431" t="s">
        <v>642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0</v>
      </c>
      <c r="J17432" t="s">
        <v>170</v>
      </c>
      <c r="K17432" t="s">
        <v>642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0</v>
      </c>
      <c r="J17433" t="s">
        <v>170</v>
      </c>
      <c r="K17433" t="s">
        <v>642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2.4600000000000002E-6</v>
      </c>
      <c r="J17434" t="s">
        <v>170</v>
      </c>
      <c r="K17434" t="s">
        <v>642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9.6299999999999993E-6</v>
      </c>
      <c r="J17435" t="s">
        <v>170</v>
      </c>
      <c r="K17435" t="s">
        <v>642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5.4821499999999999E-3</v>
      </c>
      <c r="J17436" t="s">
        <v>170</v>
      </c>
      <c r="K17436" t="s">
        <v>642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2.39383E-3</v>
      </c>
      <c r="J17437" t="s">
        <v>170</v>
      </c>
      <c r="K17437" t="s">
        <v>642</v>
      </c>
    </row>
    <row r="17438" spans="2:11" x14ac:dyDescent="0.45">
      <c r="B17438" t="s">
        <v>205</v>
      </c>
      <c r="C17438">
        <v>6.2440000000000004E-3</v>
      </c>
      <c r="D17438" t="s">
        <v>170</v>
      </c>
      <c r="E17438" t="s">
        <v>435</v>
      </c>
      <c r="H17438" t="s">
        <v>205</v>
      </c>
      <c r="I17438">
        <v>8.1660099999999996E-3</v>
      </c>
      <c r="J17438" t="s">
        <v>170</v>
      </c>
      <c r="K17438" t="s">
        <v>642</v>
      </c>
    </row>
    <row r="17439" spans="2:11" x14ac:dyDescent="0.45">
      <c r="B17439" t="s">
        <v>206</v>
      </c>
      <c r="C17439">
        <v>7.73684E-3</v>
      </c>
      <c r="D17439" t="s">
        <v>170</v>
      </c>
      <c r="E17439" t="s">
        <v>435</v>
      </c>
      <c r="H17439" t="s">
        <v>206</v>
      </c>
      <c r="I17439">
        <v>3.08706E-3</v>
      </c>
      <c r="J17439" t="s">
        <v>170</v>
      </c>
      <c r="K17439" t="s">
        <v>642</v>
      </c>
    </row>
    <row r="17440" spans="2:11" x14ac:dyDescent="0.45">
      <c r="B17440" t="s">
        <v>207</v>
      </c>
      <c r="C17440">
        <v>3.2880400000000003E-3</v>
      </c>
      <c r="D17440" t="s">
        <v>170</v>
      </c>
      <c r="E17440" t="s">
        <v>435</v>
      </c>
      <c r="H17440" t="s">
        <v>207</v>
      </c>
      <c r="I17440">
        <v>1.8124200000000001E-3</v>
      </c>
      <c r="J17440" t="s">
        <v>170</v>
      </c>
      <c r="K17440" t="s">
        <v>642</v>
      </c>
    </row>
    <row r="17441" spans="2:11" x14ac:dyDescent="0.45">
      <c r="B17441" t="s">
        <v>208</v>
      </c>
      <c r="C17441">
        <v>1.77757E-3</v>
      </c>
      <c r="D17441" t="s">
        <v>170</v>
      </c>
      <c r="E17441" t="s">
        <v>435</v>
      </c>
      <c r="H17441" t="s">
        <v>208</v>
      </c>
      <c r="I17441">
        <v>2.0817100000000001E-3</v>
      </c>
      <c r="J17441" t="s">
        <v>170</v>
      </c>
      <c r="K17441" t="s">
        <v>642</v>
      </c>
    </row>
    <row r="17442" spans="2:11" x14ac:dyDescent="0.45">
      <c r="B17442" t="s">
        <v>209</v>
      </c>
      <c r="C17442">
        <v>3.07808E-3</v>
      </c>
      <c r="D17442" t="s">
        <v>170</v>
      </c>
      <c r="E17442" t="s">
        <v>435</v>
      </c>
      <c r="H17442" t="s">
        <v>209</v>
      </c>
      <c r="I17442">
        <v>2.3512300000000002E-3</v>
      </c>
      <c r="J17442" t="s">
        <v>170</v>
      </c>
      <c r="K17442" t="s">
        <v>642</v>
      </c>
    </row>
    <row r="17443" spans="2:11" x14ac:dyDescent="0.45">
      <c r="B17443" t="s">
        <v>210</v>
      </c>
      <c r="C17443">
        <v>8.5613000000000009E-4</v>
      </c>
      <c r="D17443" t="s">
        <v>170</v>
      </c>
      <c r="E17443" t="s">
        <v>435</v>
      </c>
      <c r="H17443" t="s">
        <v>210</v>
      </c>
      <c r="I17443">
        <v>9.2727E-3</v>
      </c>
      <c r="J17443" t="s">
        <v>170</v>
      </c>
      <c r="K17443" t="s">
        <v>642</v>
      </c>
    </row>
    <row r="17444" spans="2:11" x14ac:dyDescent="0.45">
      <c r="B17444" t="s">
        <v>211</v>
      </c>
      <c r="C17444">
        <v>0</v>
      </c>
      <c r="D17444" t="s">
        <v>170</v>
      </c>
      <c r="E17444" t="s">
        <v>435</v>
      </c>
      <c r="H17444" t="s">
        <v>211</v>
      </c>
      <c r="I17444">
        <v>0</v>
      </c>
      <c r="J17444" t="s">
        <v>170</v>
      </c>
      <c r="K17444" t="s">
        <v>642</v>
      </c>
    </row>
    <row r="17445" spans="2:11" x14ac:dyDescent="0.45">
      <c r="B17445" t="s">
        <v>212</v>
      </c>
      <c r="C17445">
        <v>0</v>
      </c>
      <c r="D17445" t="s">
        <v>170</v>
      </c>
      <c r="E17445" t="s">
        <v>435</v>
      </c>
      <c r="H17445" t="s">
        <v>212</v>
      </c>
      <c r="I17445">
        <v>0</v>
      </c>
      <c r="J17445" t="s">
        <v>170</v>
      </c>
      <c r="K17445" t="s">
        <v>642</v>
      </c>
    </row>
    <row r="17446" spans="2:11" x14ac:dyDescent="0.45">
      <c r="B17446" t="s">
        <v>213</v>
      </c>
      <c r="C17446">
        <v>0</v>
      </c>
      <c r="D17446" t="s">
        <v>170</v>
      </c>
      <c r="E17446" t="s">
        <v>435</v>
      </c>
      <c r="H17446" t="s">
        <v>213</v>
      </c>
      <c r="I17446">
        <v>0</v>
      </c>
      <c r="J17446" t="s">
        <v>170</v>
      </c>
      <c r="K17446" t="s">
        <v>642</v>
      </c>
    </row>
    <row r="17447" spans="2:11" x14ac:dyDescent="0.45">
      <c r="B17447" t="s">
        <v>214</v>
      </c>
      <c r="C17447">
        <v>0</v>
      </c>
      <c r="D17447" t="s">
        <v>170</v>
      </c>
      <c r="E17447" t="s">
        <v>435</v>
      </c>
      <c r="H17447" t="s">
        <v>214</v>
      </c>
      <c r="I17447">
        <v>0</v>
      </c>
      <c r="J17447" t="s">
        <v>170</v>
      </c>
      <c r="K17447" t="s">
        <v>642</v>
      </c>
    </row>
    <row r="17448" spans="2:11" x14ac:dyDescent="0.45">
      <c r="B17448" t="s">
        <v>215</v>
      </c>
      <c r="C17448">
        <v>0</v>
      </c>
      <c r="D17448" t="s">
        <v>170</v>
      </c>
      <c r="E17448" t="s">
        <v>435</v>
      </c>
      <c r="H17448" t="s">
        <v>215</v>
      </c>
      <c r="I17448">
        <v>0</v>
      </c>
      <c r="J17448" t="s">
        <v>170</v>
      </c>
      <c r="K17448" t="s">
        <v>642</v>
      </c>
    </row>
    <row r="17449" spans="2:11" x14ac:dyDescent="0.45">
      <c r="B17449" t="s">
        <v>216</v>
      </c>
      <c r="C17449">
        <v>0</v>
      </c>
      <c r="D17449" t="s">
        <v>170</v>
      </c>
      <c r="E17449" t="s">
        <v>435</v>
      </c>
      <c r="H17449" t="s">
        <v>216</v>
      </c>
      <c r="I17449">
        <v>0</v>
      </c>
      <c r="J17449" t="s">
        <v>170</v>
      </c>
      <c r="K17449" t="s">
        <v>642</v>
      </c>
    </row>
    <row r="17450" spans="2:11" x14ac:dyDescent="0.45">
      <c r="B17450" t="s">
        <v>217</v>
      </c>
      <c r="C17450">
        <v>0</v>
      </c>
      <c r="D17450" t="s">
        <v>170</v>
      </c>
      <c r="E17450" t="s">
        <v>435</v>
      </c>
      <c r="H17450" t="s">
        <v>217</v>
      </c>
      <c r="I17450">
        <v>0</v>
      </c>
      <c r="J17450" t="s">
        <v>170</v>
      </c>
      <c r="K17450" t="s">
        <v>642</v>
      </c>
    </row>
    <row r="17451" spans="2:11" x14ac:dyDescent="0.45">
      <c r="B17451" t="s">
        <v>218</v>
      </c>
      <c r="C17451">
        <v>0</v>
      </c>
      <c r="D17451" t="s">
        <v>170</v>
      </c>
      <c r="E17451" t="s">
        <v>435</v>
      </c>
      <c r="H17451" t="s">
        <v>218</v>
      </c>
      <c r="I17451">
        <v>0</v>
      </c>
      <c r="J17451" t="s">
        <v>170</v>
      </c>
      <c r="K17451" t="s">
        <v>642</v>
      </c>
    </row>
    <row r="17452" spans="2:11" x14ac:dyDescent="0.45">
      <c r="B17452" t="s">
        <v>219</v>
      </c>
      <c r="C17452">
        <v>0</v>
      </c>
      <c r="D17452" t="s">
        <v>170</v>
      </c>
      <c r="E17452" t="s">
        <v>435</v>
      </c>
      <c r="H17452" t="s">
        <v>219</v>
      </c>
      <c r="I17452">
        <v>0</v>
      </c>
      <c r="J17452" t="s">
        <v>170</v>
      </c>
      <c r="K17452" t="s">
        <v>642</v>
      </c>
    </row>
    <row r="17453" spans="2:11" x14ac:dyDescent="0.45">
      <c r="B17453" t="s">
        <v>220</v>
      </c>
      <c r="C17453">
        <v>0</v>
      </c>
      <c r="D17453" t="s">
        <v>170</v>
      </c>
      <c r="E17453" t="s">
        <v>435</v>
      </c>
      <c r="H17453" t="s">
        <v>220</v>
      </c>
      <c r="I17453">
        <v>0</v>
      </c>
      <c r="J17453" t="s">
        <v>170</v>
      </c>
      <c r="K17453" t="s">
        <v>642</v>
      </c>
    </row>
    <row r="17454" spans="2:11" x14ac:dyDescent="0.45">
      <c r="B17454" t="s">
        <v>221</v>
      </c>
      <c r="C17454">
        <v>1.2394000000000001E-4</v>
      </c>
      <c r="D17454" t="s">
        <v>170</v>
      </c>
      <c r="E17454" t="s">
        <v>435</v>
      </c>
      <c r="H17454" t="s">
        <v>221</v>
      </c>
      <c r="I17454">
        <v>3.01E-5</v>
      </c>
      <c r="J17454" t="s">
        <v>170</v>
      </c>
      <c r="K17454" t="s">
        <v>642</v>
      </c>
    </row>
    <row r="17455" spans="2:11" x14ac:dyDescent="0.45">
      <c r="B17455" t="s">
        <v>222</v>
      </c>
      <c r="C17455">
        <v>4.0389999999999998E-5</v>
      </c>
      <c r="D17455" t="s">
        <v>170</v>
      </c>
      <c r="E17455" t="s">
        <v>435</v>
      </c>
      <c r="H17455" t="s">
        <v>222</v>
      </c>
      <c r="I17455">
        <v>3.01E-5</v>
      </c>
      <c r="J17455" t="s">
        <v>170</v>
      </c>
      <c r="K17455" t="s">
        <v>642</v>
      </c>
    </row>
    <row r="17456" spans="2:11" x14ac:dyDescent="0.45">
      <c r="B17456" t="s">
        <v>223</v>
      </c>
      <c r="C17456">
        <v>2.7540000000000001E-5</v>
      </c>
      <c r="D17456" t="s">
        <v>170</v>
      </c>
      <c r="E17456" t="s">
        <v>435</v>
      </c>
      <c r="H17456" t="s">
        <v>223</v>
      </c>
      <c r="I17456">
        <v>3.01E-5</v>
      </c>
      <c r="J17456" t="s">
        <v>170</v>
      </c>
      <c r="K17456" t="s">
        <v>642</v>
      </c>
    </row>
    <row r="17457" spans="2:11" x14ac:dyDescent="0.45">
      <c r="B17457" t="s">
        <v>224</v>
      </c>
      <c r="C17457">
        <v>1.332E-5</v>
      </c>
      <c r="D17457" t="s">
        <v>170</v>
      </c>
      <c r="E17457" t="s">
        <v>435</v>
      </c>
      <c r="H17457" t="s">
        <v>224</v>
      </c>
      <c r="I17457">
        <v>9.6299999999999993E-6</v>
      </c>
      <c r="J17457" t="s">
        <v>170</v>
      </c>
      <c r="K17457" t="s">
        <v>642</v>
      </c>
    </row>
    <row r="17458" spans="2:11" x14ac:dyDescent="0.45">
      <c r="B17458" t="s">
        <v>225</v>
      </c>
      <c r="C17458">
        <v>1.91E-5</v>
      </c>
      <c r="D17458" t="s">
        <v>170</v>
      </c>
      <c r="E17458" t="s">
        <v>435</v>
      </c>
      <c r="H17458" t="s">
        <v>225</v>
      </c>
      <c r="I17458">
        <v>9.6299999999999993E-6</v>
      </c>
      <c r="J17458" t="s">
        <v>170</v>
      </c>
      <c r="K17458" t="s">
        <v>642</v>
      </c>
    </row>
    <row r="17459" spans="2:11" x14ac:dyDescent="0.45">
      <c r="B17459" t="s">
        <v>226</v>
      </c>
      <c r="C17459">
        <v>2.2075E-4</v>
      </c>
      <c r="D17459" t="s">
        <v>170</v>
      </c>
      <c r="E17459" t="s">
        <v>435</v>
      </c>
      <c r="H17459" t="s">
        <v>226</v>
      </c>
      <c r="I17459">
        <v>4.443E-5</v>
      </c>
      <c r="J17459" t="s">
        <v>170</v>
      </c>
      <c r="K17459" t="s">
        <v>642</v>
      </c>
    </row>
    <row r="17460" spans="2:11" x14ac:dyDescent="0.45">
      <c r="B17460" t="s">
        <v>227</v>
      </c>
      <c r="C17460">
        <v>2.2299999999999998E-6</v>
      </c>
      <c r="D17460" t="s">
        <v>170</v>
      </c>
      <c r="E17460" t="s">
        <v>435</v>
      </c>
      <c r="H17460" t="s">
        <v>227</v>
      </c>
      <c r="I17460">
        <v>2.2929999999999999E-5</v>
      </c>
      <c r="J17460" t="s">
        <v>170</v>
      </c>
      <c r="K17460" t="s">
        <v>642</v>
      </c>
    </row>
    <row r="17461" spans="2:11" x14ac:dyDescent="0.45">
      <c r="B17461" t="s">
        <v>228</v>
      </c>
      <c r="C17461">
        <v>1.1000000000000001E-7</v>
      </c>
      <c r="D17461" t="s">
        <v>170</v>
      </c>
      <c r="E17461" t="s">
        <v>435</v>
      </c>
      <c r="H17461" t="s">
        <v>228</v>
      </c>
      <c r="I17461">
        <v>2.2929999999999999E-5</v>
      </c>
      <c r="J17461" t="s">
        <v>170</v>
      </c>
      <c r="K17461" t="s">
        <v>642</v>
      </c>
    </row>
    <row r="17462" spans="2:11" x14ac:dyDescent="0.45">
      <c r="B17462" t="s">
        <v>229</v>
      </c>
      <c r="C17462">
        <v>0</v>
      </c>
      <c r="D17462" t="s">
        <v>170</v>
      </c>
      <c r="E17462" t="s">
        <v>435</v>
      </c>
      <c r="H17462" t="s">
        <v>229</v>
      </c>
      <c r="I17462">
        <v>2.2929999999999999E-5</v>
      </c>
      <c r="J17462" t="s">
        <v>170</v>
      </c>
      <c r="K17462" t="s">
        <v>642</v>
      </c>
    </row>
    <row r="17463" spans="2:11" x14ac:dyDescent="0.45">
      <c r="B17463" t="s">
        <v>230</v>
      </c>
      <c r="C17463">
        <v>0</v>
      </c>
      <c r="D17463" t="s">
        <v>170</v>
      </c>
      <c r="E17463" t="s">
        <v>435</v>
      </c>
      <c r="H17463" t="s">
        <v>230</v>
      </c>
      <c r="I17463">
        <v>1.577E-5</v>
      </c>
      <c r="J17463" t="s">
        <v>170</v>
      </c>
      <c r="K17463" t="s">
        <v>642</v>
      </c>
    </row>
    <row r="17464" spans="2:11" x14ac:dyDescent="0.45">
      <c r="B17464" t="s">
        <v>231</v>
      </c>
      <c r="C17464">
        <v>0</v>
      </c>
      <c r="D17464" t="s">
        <v>170</v>
      </c>
      <c r="E17464" t="s">
        <v>435</v>
      </c>
      <c r="H17464" t="s">
        <v>231</v>
      </c>
      <c r="I17464">
        <v>1.577E-5</v>
      </c>
      <c r="J17464" t="s">
        <v>170</v>
      </c>
      <c r="K17464" t="s">
        <v>642</v>
      </c>
    </row>
    <row r="17465" spans="2:11" x14ac:dyDescent="0.45">
      <c r="B17465" t="s">
        <v>232</v>
      </c>
      <c r="C17465">
        <v>0</v>
      </c>
      <c r="D17465" t="s">
        <v>170</v>
      </c>
      <c r="E17465" t="s">
        <v>435</v>
      </c>
      <c r="H17465" t="s">
        <v>232</v>
      </c>
      <c r="I17465">
        <v>2.4600000000000002E-6</v>
      </c>
      <c r="J17465" t="s">
        <v>170</v>
      </c>
      <c r="K17465" t="s">
        <v>642</v>
      </c>
    </row>
    <row r="17466" spans="2:11" x14ac:dyDescent="0.45">
      <c r="B17466" t="s">
        <v>233</v>
      </c>
      <c r="C17466">
        <v>0</v>
      </c>
      <c r="D17466" t="s">
        <v>170</v>
      </c>
      <c r="E17466" t="s">
        <v>435</v>
      </c>
      <c r="H17466" t="s">
        <v>233</v>
      </c>
      <c r="I17466">
        <v>0</v>
      </c>
      <c r="J17466" t="s">
        <v>170</v>
      </c>
      <c r="K17466" t="s">
        <v>642</v>
      </c>
    </row>
    <row r="17467" spans="2:11" x14ac:dyDescent="0.45">
      <c r="B17467" t="s">
        <v>234</v>
      </c>
      <c r="C17467">
        <v>0</v>
      </c>
      <c r="D17467" t="s">
        <v>170</v>
      </c>
      <c r="E17467" t="s">
        <v>435</v>
      </c>
      <c r="H17467" t="s">
        <v>234</v>
      </c>
      <c r="I17467">
        <v>0</v>
      </c>
      <c r="J17467" t="s">
        <v>170</v>
      </c>
      <c r="K17467" t="s">
        <v>642</v>
      </c>
    </row>
    <row r="17468" spans="2:11" x14ac:dyDescent="0.45">
      <c r="B17468" t="s">
        <v>235</v>
      </c>
      <c r="C17468">
        <v>1.47182E-3</v>
      </c>
      <c r="D17468" t="s">
        <v>170</v>
      </c>
      <c r="E17468" t="s">
        <v>435</v>
      </c>
      <c r="H17468" t="s">
        <v>235</v>
      </c>
      <c r="I17468">
        <v>3.6574189999999999E-2</v>
      </c>
      <c r="J17468" t="s">
        <v>170</v>
      </c>
      <c r="K17468" t="s">
        <v>642</v>
      </c>
    </row>
    <row r="17469" spans="2:11" x14ac:dyDescent="0.45">
      <c r="B17469" t="s">
        <v>236</v>
      </c>
      <c r="C17469">
        <v>1.2219529999999999E-2</v>
      </c>
      <c r="D17469" t="s">
        <v>170</v>
      </c>
      <c r="E17469" t="s">
        <v>435</v>
      </c>
      <c r="H17469" t="s">
        <v>236</v>
      </c>
      <c r="I17469">
        <v>1.386307E-2</v>
      </c>
      <c r="J17469" t="s">
        <v>170</v>
      </c>
      <c r="K17469" t="s">
        <v>642</v>
      </c>
    </row>
    <row r="17470" spans="2:11" x14ac:dyDescent="0.45">
      <c r="B17470" t="s">
        <v>237</v>
      </c>
      <c r="C17470">
        <v>0.23181336</v>
      </c>
      <c r="D17470" t="s">
        <v>170</v>
      </c>
      <c r="E17470" t="s">
        <v>435</v>
      </c>
      <c r="H17470" t="s">
        <v>237</v>
      </c>
      <c r="I17470">
        <v>7.3392090000000007E-2</v>
      </c>
      <c r="J17470" t="s">
        <v>170</v>
      </c>
      <c r="K17470" t="s">
        <v>642</v>
      </c>
    </row>
    <row r="17471" spans="2:11" x14ac:dyDescent="0.45">
      <c r="B17471" t="s">
        <v>238</v>
      </c>
      <c r="C17471">
        <v>0.12722985000000001</v>
      </c>
      <c r="D17471" t="s">
        <v>170</v>
      </c>
      <c r="E17471" t="s">
        <v>435</v>
      </c>
      <c r="H17471" t="s">
        <v>238</v>
      </c>
      <c r="I17471">
        <v>6.4885379999999993E-2</v>
      </c>
      <c r="J17471" t="s">
        <v>170</v>
      </c>
      <c r="K17471" t="s">
        <v>642</v>
      </c>
    </row>
    <row r="17472" spans="2:11" x14ac:dyDescent="0.45">
      <c r="B17472" t="s">
        <v>239</v>
      </c>
      <c r="C17472">
        <v>6.2712299999999999E-2</v>
      </c>
      <c r="D17472" t="s">
        <v>170</v>
      </c>
      <c r="E17472" t="s">
        <v>435</v>
      </c>
      <c r="H17472" t="s">
        <v>239</v>
      </c>
      <c r="I17472">
        <v>3.6026830000000003E-2</v>
      </c>
      <c r="J17472" t="s">
        <v>170</v>
      </c>
      <c r="K17472" t="s">
        <v>642</v>
      </c>
    </row>
    <row r="17473" spans="2:11" x14ac:dyDescent="0.45">
      <c r="B17473" t="s">
        <v>240</v>
      </c>
      <c r="C17473">
        <v>5.4975379999999997E-2</v>
      </c>
      <c r="D17473" t="s">
        <v>170</v>
      </c>
      <c r="E17473" t="s">
        <v>435</v>
      </c>
      <c r="H17473" t="s">
        <v>240</v>
      </c>
      <c r="I17473">
        <v>3.2179119999999999E-2</v>
      </c>
      <c r="J17473" t="s">
        <v>170</v>
      </c>
      <c r="K17473" t="s">
        <v>642</v>
      </c>
    </row>
    <row r="17474" spans="2:11" x14ac:dyDescent="0.45">
      <c r="B17474" t="s">
        <v>241</v>
      </c>
      <c r="C17474">
        <v>4.9786230000000001E-2</v>
      </c>
      <c r="D17474" t="s">
        <v>170</v>
      </c>
      <c r="E17474" t="s">
        <v>435</v>
      </c>
      <c r="H17474" t="s">
        <v>241</v>
      </c>
      <c r="I17474">
        <v>3.067102E-2</v>
      </c>
      <c r="J17474" t="s">
        <v>170</v>
      </c>
      <c r="K17474" t="s">
        <v>642</v>
      </c>
    </row>
    <row r="17475" spans="2:11" x14ac:dyDescent="0.45">
      <c r="B17475" t="s">
        <v>242</v>
      </c>
      <c r="C17475">
        <v>0.14809025000000001</v>
      </c>
      <c r="D17475" t="s">
        <v>170</v>
      </c>
      <c r="E17475" t="s">
        <v>435</v>
      </c>
      <c r="H17475" t="s">
        <v>242</v>
      </c>
      <c r="I17475">
        <v>0.11079316</v>
      </c>
      <c r="J17475" t="s">
        <v>170</v>
      </c>
      <c r="K17475" t="s">
        <v>642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3.19864E-3</v>
      </c>
      <c r="J17476" t="s">
        <v>170</v>
      </c>
      <c r="K17476" t="s">
        <v>642</v>
      </c>
    </row>
    <row r="17477" spans="2:11" x14ac:dyDescent="0.45">
      <c r="B17477" t="s">
        <v>244</v>
      </c>
      <c r="C17477">
        <v>9.4792999999999993E-4</v>
      </c>
      <c r="D17477" t="s">
        <v>170</v>
      </c>
      <c r="E17477" t="s">
        <v>435</v>
      </c>
      <c r="H17477" t="s">
        <v>244</v>
      </c>
      <c r="I17477">
        <v>1.29503E-3</v>
      </c>
      <c r="J17477" t="s">
        <v>170</v>
      </c>
      <c r="K17477" t="s">
        <v>642</v>
      </c>
    </row>
    <row r="17478" spans="2:11" x14ac:dyDescent="0.45">
      <c r="B17478" t="s">
        <v>245</v>
      </c>
      <c r="C17478">
        <v>3.950741E-2</v>
      </c>
      <c r="D17478" t="s">
        <v>170</v>
      </c>
      <c r="E17478" t="s">
        <v>435</v>
      </c>
      <c r="H17478" t="s">
        <v>245</v>
      </c>
      <c r="I17478">
        <v>1.139894E-2</v>
      </c>
      <c r="J17478" t="s">
        <v>170</v>
      </c>
      <c r="K17478" t="s">
        <v>642</v>
      </c>
    </row>
    <row r="17479" spans="2:11" x14ac:dyDescent="0.45">
      <c r="B17479" t="s">
        <v>246</v>
      </c>
      <c r="C17479">
        <v>2.2818370000000001E-2</v>
      </c>
      <c r="D17479" t="s">
        <v>170</v>
      </c>
      <c r="E17479" t="s">
        <v>435</v>
      </c>
      <c r="H17479" t="s">
        <v>246</v>
      </c>
      <c r="I17479">
        <v>7.0819200000000002E-3</v>
      </c>
      <c r="J17479" t="s">
        <v>170</v>
      </c>
      <c r="K17479" t="s">
        <v>642</v>
      </c>
    </row>
    <row r="17480" spans="2:11" x14ac:dyDescent="0.45">
      <c r="B17480" t="s">
        <v>247</v>
      </c>
      <c r="C17480">
        <v>1.135245E-2</v>
      </c>
      <c r="D17480" t="s">
        <v>170</v>
      </c>
      <c r="E17480" t="s">
        <v>435</v>
      </c>
      <c r="H17480" t="s">
        <v>247</v>
      </c>
      <c r="I17480">
        <v>3.14497E-3</v>
      </c>
      <c r="J17480" t="s">
        <v>170</v>
      </c>
      <c r="K17480" t="s">
        <v>642</v>
      </c>
    </row>
    <row r="17481" spans="2:11" x14ac:dyDescent="0.45">
      <c r="B17481" t="s">
        <v>248</v>
      </c>
      <c r="C17481">
        <v>1.196001E-2</v>
      </c>
      <c r="D17481" t="s">
        <v>170</v>
      </c>
      <c r="E17481" t="s">
        <v>435</v>
      </c>
      <c r="H17481" t="s">
        <v>248</v>
      </c>
      <c r="I17481">
        <v>3.1506199999999998E-3</v>
      </c>
      <c r="J17481" t="s">
        <v>170</v>
      </c>
      <c r="K17481" t="s">
        <v>642</v>
      </c>
    </row>
    <row r="17482" spans="2:11" x14ac:dyDescent="0.45">
      <c r="B17482" t="s">
        <v>249</v>
      </c>
      <c r="C17482">
        <v>1.0965269999999999E-2</v>
      </c>
      <c r="D17482" t="s">
        <v>170</v>
      </c>
      <c r="E17482" t="s">
        <v>435</v>
      </c>
      <c r="H17482" t="s">
        <v>249</v>
      </c>
      <c r="I17482">
        <v>3.0480800000000003E-3</v>
      </c>
      <c r="J17482" t="s">
        <v>170</v>
      </c>
      <c r="K17482" t="s">
        <v>642</v>
      </c>
    </row>
    <row r="17483" spans="2:11" x14ac:dyDescent="0.45">
      <c r="B17483" t="s">
        <v>250</v>
      </c>
      <c r="C17483">
        <v>3.2646809999999998E-2</v>
      </c>
      <c r="D17483" t="s">
        <v>170</v>
      </c>
      <c r="E17483" t="s">
        <v>435</v>
      </c>
      <c r="H17483" t="s">
        <v>250</v>
      </c>
      <c r="I17483">
        <v>9.4681000000000001E-3</v>
      </c>
      <c r="J17483" t="s">
        <v>170</v>
      </c>
      <c r="K17483" t="s">
        <v>642</v>
      </c>
    </row>
    <row r="17484" spans="2:11" x14ac:dyDescent="0.45">
      <c r="B17484" t="s">
        <v>251</v>
      </c>
      <c r="C17484">
        <v>0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642</v>
      </c>
    </row>
    <row r="17485" spans="2:11" x14ac:dyDescent="0.45">
      <c r="B17485" t="s">
        <v>252</v>
      </c>
      <c r="C17485">
        <v>0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642</v>
      </c>
    </row>
    <row r="17486" spans="2:11" x14ac:dyDescent="0.45">
      <c r="B17486" t="s">
        <v>253</v>
      </c>
      <c r="C17486">
        <v>0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642</v>
      </c>
    </row>
    <row r="17487" spans="2:11" x14ac:dyDescent="0.45">
      <c r="B17487" t="s">
        <v>254</v>
      </c>
      <c r="C17487">
        <v>0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642</v>
      </c>
    </row>
    <row r="17488" spans="2:11" x14ac:dyDescent="0.45">
      <c r="B17488" t="s">
        <v>255</v>
      </c>
      <c r="C17488">
        <v>0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642</v>
      </c>
    </row>
    <row r="17489" spans="2:11" x14ac:dyDescent="0.45">
      <c r="B17489" t="s">
        <v>256</v>
      </c>
      <c r="C17489">
        <v>0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642</v>
      </c>
    </row>
    <row r="17490" spans="2:11" x14ac:dyDescent="0.45">
      <c r="B17490" t="s">
        <v>257</v>
      </c>
      <c r="C17490">
        <v>0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642</v>
      </c>
    </row>
    <row r="17491" spans="2:11" x14ac:dyDescent="0.45">
      <c r="B17491" t="s">
        <v>258</v>
      </c>
      <c r="C17491">
        <v>1.1200000000000001E-6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642</v>
      </c>
    </row>
    <row r="17492" spans="2:11" x14ac:dyDescent="0.45">
      <c r="B17492" t="s">
        <v>259</v>
      </c>
      <c r="C17492">
        <v>9.4350000000000003E-5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642</v>
      </c>
    </row>
    <row r="17493" spans="2:11" x14ac:dyDescent="0.45">
      <c r="B17493" t="s">
        <v>260</v>
      </c>
      <c r="C17493">
        <v>3.0301999999999998E-4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642</v>
      </c>
    </row>
    <row r="17494" spans="2:11" x14ac:dyDescent="0.45">
      <c r="B17494" t="s">
        <v>261</v>
      </c>
      <c r="C17494">
        <v>4.7022999999999998E-4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642</v>
      </c>
    </row>
    <row r="17495" spans="2:11" x14ac:dyDescent="0.45">
      <c r="B17495" t="s">
        <v>262</v>
      </c>
      <c r="C17495">
        <v>5.6012E-4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642</v>
      </c>
    </row>
    <row r="17496" spans="2:11" x14ac:dyDescent="0.45">
      <c r="B17496" t="s">
        <v>263</v>
      </c>
      <c r="C17496">
        <v>4.0446999999999998E-4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642</v>
      </c>
    </row>
    <row r="17497" spans="2:11" x14ac:dyDescent="0.45">
      <c r="B17497" t="s">
        <v>264</v>
      </c>
      <c r="C17497">
        <v>2.0974000000000001E-4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642</v>
      </c>
    </row>
    <row r="17498" spans="2:11" x14ac:dyDescent="0.45">
      <c r="B17498" t="s">
        <v>265</v>
      </c>
      <c r="C17498">
        <v>1.7189000000000001E-4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642</v>
      </c>
    </row>
    <row r="17499" spans="2:11" x14ac:dyDescent="0.45">
      <c r="B17499" t="s">
        <v>266</v>
      </c>
      <c r="C17499">
        <v>1.0466E-4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642</v>
      </c>
    </row>
    <row r="17500" spans="2:11" x14ac:dyDescent="0.45">
      <c r="B17500" t="s">
        <v>267</v>
      </c>
      <c r="C17500">
        <v>5.1570000000000003E-5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642</v>
      </c>
    </row>
    <row r="17501" spans="2:11" x14ac:dyDescent="0.45">
      <c r="B17501" t="s">
        <v>268</v>
      </c>
      <c r="C17501">
        <v>4.197E-5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642</v>
      </c>
    </row>
    <row r="17502" spans="2:11" x14ac:dyDescent="0.45">
      <c r="B17502" t="s">
        <v>269</v>
      </c>
      <c r="C17502">
        <v>1.626E-5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642</v>
      </c>
    </row>
    <row r="17503" spans="2:11" x14ac:dyDescent="0.45">
      <c r="B17503" t="s">
        <v>270</v>
      </c>
      <c r="C17503">
        <v>2.9736999999999998E-4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642</v>
      </c>
    </row>
    <row r="17504" spans="2:11" x14ac:dyDescent="0.45">
      <c r="B17504" t="s">
        <v>271</v>
      </c>
      <c r="C17504">
        <v>2.3980000000000001E-5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642</v>
      </c>
    </row>
    <row r="17505" spans="2:11" x14ac:dyDescent="0.45">
      <c r="B17505" t="s">
        <v>272</v>
      </c>
      <c r="C17505">
        <v>1.4532999999999999E-4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642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642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642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3.31241E-3</v>
      </c>
      <c r="J17508" t="s">
        <v>170</v>
      </c>
      <c r="K17508" t="s">
        <v>642</v>
      </c>
    </row>
    <row r="17509" spans="2:11" x14ac:dyDescent="0.45">
      <c r="B17509" t="s">
        <v>276</v>
      </c>
      <c r="C17509">
        <v>0</v>
      </c>
      <c r="D17509" t="s">
        <v>170</v>
      </c>
      <c r="E17509" t="s">
        <v>435</v>
      </c>
      <c r="H17509" t="s">
        <v>276</v>
      </c>
      <c r="I17509">
        <v>2.0444899999999999E-3</v>
      </c>
      <c r="J17509" t="s">
        <v>170</v>
      </c>
      <c r="K17509" t="s">
        <v>642</v>
      </c>
    </row>
    <row r="17510" spans="2:11" x14ac:dyDescent="0.45">
      <c r="B17510" t="s">
        <v>277</v>
      </c>
      <c r="C17510">
        <v>2.3986440000000001E-2</v>
      </c>
      <c r="D17510" t="s">
        <v>170</v>
      </c>
      <c r="E17510" t="s">
        <v>435</v>
      </c>
      <c r="H17510" t="s">
        <v>277</v>
      </c>
      <c r="I17510">
        <v>1.150377E-2</v>
      </c>
      <c r="J17510" t="s">
        <v>170</v>
      </c>
      <c r="K17510" t="s">
        <v>642</v>
      </c>
    </row>
    <row r="17511" spans="2:11" x14ac:dyDescent="0.45">
      <c r="B17511" t="s">
        <v>278</v>
      </c>
      <c r="C17511">
        <v>1.9047919999999999E-2</v>
      </c>
      <c r="D17511" t="s">
        <v>170</v>
      </c>
      <c r="E17511" t="s">
        <v>435</v>
      </c>
      <c r="H17511" t="s">
        <v>278</v>
      </c>
      <c r="I17511">
        <v>9.4960700000000006E-3</v>
      </c>
      <c r="J17511" t="s">
        <v>170</v>
      </c>
      <c r="K17511" t="s">
        <v>642</v>
      </c>
    </row>
    <row r="17512" spans="2:11" x14ac:dyDescent="0.45">
      <c r="B17512" t="s">
        <v>279</v>
      </c>
      <c r="C17512">
        <v>7.8838499999999995E-3</v>
      </c>
      <c r="D17512" t="s">
        <v>170</v>
      </c>
      <c r="E17512" t="s">
        <v>435</v>
      </c>
      <c r="H17512" t="s">
        <v>279</v>
      </c>
      <c r="I17512">
        <v>5.0186699999999994E-3</v>
      </c>
      <c r="J17512" t="s">
        <v>170</v>
      </c>
      <c r="K17512" t="s">
        <v>642</v>
      </c>
    </row>
    <row r="17513" spans="2:11" x14ac:dyDescent="0.45">
      <c r="B17513" t="s">
        <v>280</v>
      </c>
      <c r="C17513">
        <v>7.4997800000000002E-3</v>
      </c>
      <c r="D17513" t="s">
        <v>170</v>
      </c>
      <c r="E17513" t="s">
        <v>435</v>
      </c>
      <c r="H17513" t="s">
        <v>280</v>
      </c>
      <c r="I17513">
        <v>5.2924299999999999E-3</v>
      </c>
      <c r="J17513" t="s">
        <v>170</v>
      </c>
      <c r="K17513" t="s">
        <v>642</v>
      </c>
    </row>
    <row r="17514" spans="2:11" x14ac:dyDescent="0.45">
      <c r="B17514" t="s">
        <v>281</v>
      </c>
      <c r="C17514">
        <v>7.7350300000000004E-3</v>
      </c>
      <c r="D17514" t="s">
        <v>170</v>
      </c>
      <c r="E17514" t="s">
        <v>435</v>
      </c>
      <c r="H17514" t="s">
        <v>281</v>
      </c>
      <c r="I17514">
        <v>3.3749700000000001E-3</v>
      </c>
      <c r="J17514" t="s">
        <v>170</v>
      </c>
      <c r="K17514" t="s">
        <v>642</v>
      </c>
    </row>
    <row r="17515" spans="2:11" x14ac:dyDescent="0.45">
      <c r="B17515" t="s">
        <v>282</v>
      </c>
      <c r="C17515">
        <v>1.6570919999999999E-2</v>
      </c>
      <c r="D17515" t="s">
        <v>170</v>
      </c>
      <c r="E17515" t="s">
        <v>435</v>
      </c>
      <c r="H17515" t="s">
        <v>282</v>
      </c>
      <c r="I17515">
        <v>7.5866900000000001E-3</v>
      </c>
      <c r="J17515" t="s">
        <v>170</v>
      </c>
      <c r="K17515" t="s">
        <v>642</v>
      </c>
    </row>
    <row r="17516" spans="2:11" x14ac:dyDescent="0.45">
      <c r="B17516" t="s">
        <v>283</v>
      </c>
      <c r="C17516">
        <v>0</v>
      </c>
      <c r="D17516" t="s">
        <v>170</v>
      </c>
      <c r="E17516" t="s">
        <v>435</v>
      </c>
      <c r="H17516" t="s">
        <v>283</v>
      </c>
      <c r="I17516">
        <v>7.1794029999999995E-2</v>
      </c>
      <c r="J17516" t="s">
        <v>170</v>
      </c>
      <c r="K17516" t="s">
        <v>642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3.994615E-2</v>
      </c>
      <c r="J17517" t="s">
        <v>170</v>
      </c>
      <c r="K17517" t="s">
        <v>642</v>
      </c>
    </row>
    <row r="17518" spans="2:11" x14ac:dyDescent="0.45">
      <c r="B17518" t="s">
        <v>285</v>
      </c>
      <c r="C17518">
        <v>1.7220220000000001E-2</v>
      </c>
      <c r="D17518" t="s">
        <v>170</v>
      </c>
      <c r="E17518" t="s">
        <v>435</v>
      </c>
      <c r="H17518" t="s">
        <v>285</v>
      </c>
      <c r="I17518">
        <v>0.10191607</v>
      </c>
      <c r="J17518" t="s">
        <v>170</v>
      </c>
      <c r="K17518" t="s">
        <v>642</v>
      </c>
    </row>
    <row r="17519" spans="2:11" x14ac:dyDescent="0.45">
      <c r="B17519" t="s">
        <v>286</v>
      </c>
      <c r="C17519">
        <v>2.386636E-2</v>
      </c>
      <c r="D17519" t="s">
        <v>170</v>
      </c>
      <c r="E17519" t="s">
        <v>435</v>
      </c>
      <c r="H17519" t="s">
        <v>286</v>
      </c>
      <c r="I17519">
        <v>3.9284859999999998E-2</v>
      </c>
      <c r="J17519" t="s">
        <v>170</v>
      </c>
      <c r="K17519" t="s">
        <v>642</v>
      </c>
    </row>
    <row r="17520" spans="2:11" x14ac:dyDescent="0.45">
      <c r="B17520" t="s">
        <v>287</v>
      </c>
      <c r="C17520">
        <v>1.0533290000000001E-2</v>
      </c>
      <c r="D17520" t="s">
        <v>170</v>
      </c>
      <c r="E17520" t="s">
        <v>435</v>
      </c>
      <c r="H17520" t="s">
        <v>287</v>
      </c>
      <c r="I17520">
        <v>1.8027720000000001E-2</v>
      </c>
      <c r="J17520" t="s">
        <v>170</v>
      </c>
      <c r="K17520" t="s">
        <v>642</v>
      </c>
    </row>
    <row r="17521" spans="2:11" x14ac:dyDescent="0.45">
      <c r="B17521" t="s">
        <v>288</v>
      </c>
      <c r="C17521">
        <v>8.5554099999999994E-3</v>
      </c>
      <c r="D17521" t="s">
        <v>170</v>
      </c>
      <c r="E17521" t="s">
        <v>435</v>
      </c>
      <c r="H17521" t="s">
        <v>288</v>
      </c>
      <c r="I17521">
        <v>1.7003259999999999E-2</v>
      </c>
      <c r="J17521" t="s">
        <v>170</v>
      </c>
      <c r="K17521" t="s">
        <v>642</v>
      </c>
    </row>
    <row r="17522" spans="2:11" x14ac:dyDescent="0.45">
      <c r="B17522" t="s">
        <v>289</v>
      </c>
      <c r="C17522">
        <v>4.3727999999999996E-3</v>
      </c>
      <c r="D17522" t="s">
        <v>170</v>
      </c>
      <c r="E17522" t="s">
        <v>435</v>
      </c>
      <c r="H17522" t="s">
        <v>289</v>
      </c>
      <c r="I17522">
        <v>1.6645739999999999E-2</v>
      </c>
      <c r="J17522" t="s">
        <v>170</v>
      </c>
      <c r="K17522" t="s">
        <v>642</v>
      </c>
    </row>
    <row r="17523" spans="2:11" x14ac:dyDescent="0.45">
      <c r="B17523" t="s">
        <v>290</v>
      </c>
      <c r="C17523">
        <v>3.5071600000000001E-3</v>
      </c>
      <c r="D17523" t="s">
        <v>170</v>
      </c>
      <c r="E17523" t="s">
        <v>435</v>
      </c>
      <c r="H17523" t="s">
        <v>290</v>
      </c>
      <c r="I17523">
        <v>0.11797339</v>
      </c>
      <c r="J17523" t="s">
        <v>170</v>
      </c>
      <c r="K17523" t="s">
        <v>642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8.6645799999999999E-3</v>
      </c>
      <c r="J17524" t="s">
        <v>170</v>
      </c>
      <c r="K17524" t="s">
        <v>643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4.1965199999999996E-3</v>
      </c>
      <c r="J17525" t="s">
        <v>170</v>
      </c>
      <c r="K17525" t="s">
        <v>643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1.246246E-2</v>
      </c>
      <c r="J17526" t="s">
        <v>170</v>
      </c>
      <c r="K17526" t="s">
        <v>643</v>
      </c>
    </row>
    <row r="17527" spans="2:11" x14ac:dyDescent="0.45">
      <c r="B17527" t="s">
        <v>174</v>
      </c>
      <c r="C17527">
        <v>2.4125000000000001E-3</v>
      </c>
      <c r="D17527" t="s">
        <v>170</v>
      </c>
      <c r="E17527" t="s">
        <v>436</v>
      </c>
      <c r="H17527" t="s">
        <v>174</v>
      </c>
      <c r="I17527">
        <v>4.3337499999999999E-3</v>
      </c>
      <c r="J17527" t="s">
        <v>170</v>
      </c>
      <c r="K17527" t="s">
        <v>643</v>
      </c>
    </row>
    <row r="17528" spans="2:11" x14ac:dyDescent="0.45">
      <c r="B17528" t="s">
        <v>175</v>
      </c>
      <c r="C17528">
        <v>1.59749E-3</v>
      </c>
      <c r="D17528" t="s">
        <v>170</v>
      </c>
      <c r="E17528" t="s">
        <v>436</v>
      </c>
      <c r="H17528" t="s">
        <v>175</v>
      </c>
      <c r="I17528">
        <v>1.9355399999999999E-3</v>
      </c>
      <c r="J17528" t="s">
        <v>170</v>
      </c>
      <c r="K17528" t="s">
        <v>643</v>
      </c>
    </row>
    <row r="17529" spans="2:11" x14ac:dyDescent="0.45">
      <c r="B17529" t="s">
        <v>176</v>
      </c>
      <c r="C17529">
        <v>6.9601000000000005E-4</v>
      </c>
      <c r="D17529" t="s">
        <v>170</v>
      </c>
      <c r="E17529" t="s">
        <v>436</v>
      </c>
      <c r="H17529" t="s">
        <v>176</v>
      </c>
      <c r="I17529">
        <v>1.5841799999999999E-3</v>
      </c>
      <c r="J17529" t="s">
        <v>170</v>
      </c>
      <c r="K17529" t="s">
        <v>643</v>
      </c>
    </row>
    <row r="17530" spans="2:11" x14ac:dyDescent="0.45">
      <c r="B17530" t="s">
        <v>177</v>
      </c>
      <c r="C17530">
        <v>0</v>
      </c>
      <c r="D17530" t="s">
        <v>170</v>
      </c>
      <c r="E17530" t="s">
        <v>436</v>
      </c>
      <c r="H17530" t="s">
        <v>177</v>
      </c>
      <c r="I17530">
        <v>2.9969599999999999E-3</v>
      </c>
      <c r="J17530" t="s">
        <v>170</v>
      </c>
      <c r="K17530" t="s">
        <v>643</v>
      </c>
    </row>
    <row r="17531" spans="2:11" x14ac:dyDescent="0.45">
      <c r="B17531" t="s">
        <v>178</v>
      </c>
      <c r="C17531">
        <v>0</v>
      </c>
      <c r="D17531" t="s">
        <v>170</v>
      </c>
      <c r="E17531" t="s">
        <v>436</v>
      </c>
      <c r="H17531" t="s">
        <v>178</v>
      </c>
      <c r="I17531">
        <v>1.876483E-2</v>
      </c>
      <c r="J17531" t="s">
        <v>170</v>
      </c>
      <c r="K17531" t="s">
        <v>643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643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643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643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643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643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643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643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643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643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643</v>
      </c>
    </row>
    <row r="17542" spans="2:11" x14ac:dyDescent="0.45">
      <c r="B17542" t="s">
        <v>189</v>
      </c>
      <c r="C17542">
        <v>0</v>
      </c>
      <c r="D17542" t="s">
        <v>170</v>
      </c>
      <c r="E17542" t="s">
        <v>436</v>
      </c>
      <c r="H17542" t="s">
        <v>189</v>
      </c>
      <c r="I17542">
        <v>2.4700000000000001E-6</v>
      </c>
      <c r="J17542" t="s">
        <v>170</v>
      </c>
      <c r="K17542" t="s">
        <v>643</v>
      </c>
    </row>
    <row r="17543" spans="2:11" x14ac:dyDescent="0.45">
      <c r="B17543" t="s">
        <v>190</v>
      </c>
      <c r="C17543">
        <v>0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643</v>
      </c>
    </row>
    <row r="17544" spans="2:11" x14ac:dyDescent="0.45">
      <c r="B17544" t="s">
        <v>191</v>
      </c>
      <c r="C17544">
        <v>3.5999999999999999E-7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643</v>
      </c>
    </row>
    <row r="17545" spans="2:11" x14ac:dyDescent="0.45">
      <c r="B17545" t="s">
        <v>192</v>
      </c>
      <c r="C17545">
        <v>7.5800000000000003E-6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643</v>
      </c>
    </row>
    <row r="17546" spans="2:11" x14ac:dyDescent="0.45">
      <c r="B17546" t="s">
        <v>193</v>
      </c>
      <c r="C17546">
        <v>1.696E-5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643</v>
      </c>
    </row>
    <row r="17547" spans="2:11" x14ac:dyDescent="0.45">
      <c r="B17547" t="s">
        <v>194</v>
      </c>
      <c r="C17547">
        <v>0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643</v>
      </c>
    </row>
    <row r="17548" spans="2:11" x14ac:dyDescent="0.45">
      <c r="B17548" t="s">
        <v>195</v>
      </c>
      <c r="C17548">
        <v>0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643</v>
      </c>
    </row>
    <row r="17549" spans="2:11" x14ac:dyDescent="0.45">
      <c r="B17549" t="s">
        <v>196</v>
      </c>
      <c r="C17549">
        <v>0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643</v>
      </c>
    </row>
    <row r="17550" spans="2:11" x14ac:dyDescent="0.45">
      <c r="B17550" t="s">
        <v>197</v>
      </c>
      <c r="C17550">
        <v>0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643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643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643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0</v>
      </c>
      <c r="J17553" t="s">
        <v>170</v>
      </c>
      <c r="K17553" t="s">
        <v>643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2.3010000000000002E-5</v>
      </c>
      <c r="J17554" t="s">
        <v>170</v>
      </c>
      <c r="K17554" t="s">
        <v>643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2.3010000000000002E-5</v>
      </c>
      <c r="J17555" t="s">
        <v>170</v>
      </c>
      <c r="K17555" t="s">
        <v>643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6.0351800000000002E-3</v>
      </c>
      <c r="J17556" t="s">
        <v>170</v>
      </c>
      <c r="K17556" t="s">
        <v>643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2.5536700000000001E-3</v>
      </c>
      <c r="J17557" t="s">
        <v>170</v>
      </c>
      <c r="K17557" t="s">
        <v>643</v>
      </c>
    </row>
    <row r="17558" spans="2:11" x14ac:dyDescent="0.45">
      <c r="B17558" t="s">
        <v>205</v>
      </c>
      <c r="C17558">
        <v>6.8927900000000002E-3</v>
      </c>
      <c r="D17558" t="s">
        <v>170</v>
      </c>
      <c r="E17558" t="s">
        <v>436</v>
      </c>
      <c r="H17558" t="s">
        <v>205</v>
      </c>
      <c r="I17558">
        <v>8.6051900000000004E-3</v>
      </c>
      <c r="J17558" t="s">
        <v>170</v>
      </c>
      <c r="K17558" t="s">
        <v>643</v>
      </c>
    </row>
    <row r="17559" spans="2:11" x14ac:dyDescent="0.45">
      <c r="B17559" t="s">
        <v>206</v>
      </c>
      <c r="C17559">
        <v>8.2432400000000006E-3</v>
      </c>
      <c r="D17559" t="s">
        <v>170</v>
      </c>
      <c r="E17559" t="s">
        <v>436</v>
      </c>
      <c r="H17559" t="s">
        <v>206</v>
      </c>
      <c r="I17559">
        <v>4.29124E-3</v>
      </c>
      <c r="J17559" t="s">
        <v>170</v>
      </c>
      <c r="K17559" t="s">
        <v>643</v>
      </c>
    </row>
    <row r="17560" spans="2:11" x14ac:dyDescent="0.45">
      <c r="B17560" t="s">
        <v>207</v>
      </c>
      <c r="C17560">
        <v>4.6179400000000001E-3</v>
      </c>
      <c r="D17560" t="s">
        <v>170</v>
      </c>
      <c r="E17560" t="s">
        <v>436</v>
      </c>
      <c r="H17560" t="s">
        <v>207</v>
      </c>
      <c r="I17560">
        <v>2.1195100000000002E-3</v>
      </c>
      <c r="J17560" t="s">
        <v>170</v>
      </c>
      <c r="K17560" t="s">
        <v>643</v>
      </c>
    </row>
    <row r="17561" spans="2:11" x14ac:dyDescent="0.45">
      <c r="B17561" t="s">
        <v>208</v>
      </c>
      <c r="C17561">
        <v>3.4691700000000002E-3</v>
      </c>
      <c r="D17561" t="s">
        <v>170</v>
      </c>
      <c r="E17561" t="s">
        <v>436</v>
      </c>
      <c r="H17561" t="s">
        <v>208</v>
      </c>
      <c r="I17561">
        <v>2.0584800000000001E-3</v>
      </c>
      <c r="J17561" t="s">
        <v>170</v>
      </c>
      <c r="K17561" t="s">
        <v>643</v>
      </c>
    </row>
    <row r="17562" spans="2:11" x14ac:dyDescent="0.45">
      <c r="B17562" t="s">
        <v>209</v>
      </c>
      <c r="C17562">
        <v>2.9763599999999999E-3</v>
      </c>
      <c r="D17562" t="s">
        <v>170</v>
      </c>
      <c r="E17562" t="s">
        <v>436</v>
      </c>
      <c r="H17562" t="s">
        <v>209</v>
      </c>
      <c r="I17562">
        <v>2.7974800000000002E-3</v>
      </c>
      <c r="J17562" t="s">
        <v>170</v>
      </c>
      <c r="K17562" t="s">
        <v>643</v>
      </c>
    </row>
    <row r="17563" spans="2:11" x14ac:dyDescent="0.45">
      <c r="B17563" t="s">
        <v>210</v>
      </c>
      <c r="C17563">
        <v>1.46459E-3</v>
      </c>
      <c r="D17563" t="s">
        <v>170</v>
      </c>
      <c r="E17563" t="s">
        <v>436</v>
      </c>
      <c r="H17563" t="s">
        <v>210</v>
      </c>
      <c r="I17563">
        <v>9.6791800000000008E-3</v>
      </c>
      <c r="J17563" t="s">
        <v>170</v>
      </c>
      <c r="K17563" t="s">
        <v>643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643</v>
      </c>
    </row>
    <row r="17565" spans="2:11" x14ac:dyDescent="0.45">
      <c r="B17565" t="s">
        <v>212</v>
      </c>
      <c r="C17565">
        <v>0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643</v>
      </c>
    </row>
    <row r="17566" spans="2:11" x14ac:dyDescent="0.45">
      <c r="B17566" t="s">
        <v>213</v>
      </c>
      <c r="C17566">
        <v>0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643</v>
      </c>
    </row>
    <row r="17567" spans="2:11" x14ac:dyDescent="0.45">
      <c r="B17567" t="s">
        <v>214</v>
      </c>
      <c r="C17567">
        <v>0</v>
      </c>
      <c r="D17567" t="s">
        <v>170</v>
      </c>
      <c r="E17567" t="s">
        <v>436</v>
      </c>
      <c r="H17567" t="s">
        <v>214</v>
      </c>
      <c r="I17567">
        <v>0</v>
      </c>
      <c r="J17567" t="s">
        <v>170</v>
      </c>
      <c r="K17567" t="s">
        <v>643</v>
      </c>
    </row>
    <row r="17568" spans="2:11" x14ac:dyDescent="0.45">
      <c r="B17568" t="s">
        <v>215</v>
      </c>
      <c r="C17568">
        <v>0</v>
      </c>
      <c r="D17568" t="s">
        <v>170</v>
      </c>
      <c r="E17568" t="s">
        <v>436</v>
      </c>
      <c r="H17568" t="s">
        <v>215</v>
      </c>
      <c r="I17568">
        <v>0</v>
      </c>
      <c r="J17568" t="s">
        <v>170</v>
      </c>
      <c r="K17568" t="s">
        <v>643</v>
      </c>
    </row>
    <row r="17569" spans="2:11" x14ac:dyDescent="0.45">
      <c r="B17569" t="s">
        <v>216</v>
      </c>
      <c r="C17569">
        <v>0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643</v>
      </c>
    </row>
    <row r="17570" spans="2:11" x14ac:dyDescent="0.45">
      <c r="B17570" t="s">
        <v>217</v>
      </c>
      <c r="C17570">
        <v>0</v>
      </c>
      <c r="D17570" t="s">
        <v>170</v>
      </c>
      <c r="E17570" t="s">
        <v>436</v>
      </c>
      <c r="H17570" t="s">
        <v>217</v>
      </c>
      <c r="I17570">
        <v>2.4700000000000001E-6</v>
      </c>
      <c r="J17570" t="s">
        <v>170</v>
      </c>
      <c r="K17570" t="s">
        <v>643</v>
      </c>
    </row>
    <row r="17571" spans="2:11" x14ac:dyDescent="0.45">
      <c r="B17571" t="s">
        <v>218</v>
      </c>
      <c r="C17571">
        <v>0</v>
      </c>
      <c r="D17571" t="s">
        <v>170</v>
      </c>
      <c r="E17571" t="s">
        <v>436</v>
      </c>
      <c r="H17571" t="s">
        <v>218</v>
      </c>
      <c r="I17571">
        <v>1.5820000000000001E-5</v>
      </c>
      <c r="J17571" t="s">
        <v>170</v>
      </c>
      <c r="K17571" t="s">
        <v>643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2.3010000000000002E-5</v>
      </c>
      <c r="J17572" t="s">
        <v>170</v>
      </c>
      <c r="K17572" t="s">
        <v>643</v>
      </c>
    </row>
    <row r="17573" spans="2:11" x14ac:dyDescent="0.45">
      <c r="B17573" t="s">
        <v>220</v>
      </c>
      <c r="C17573">
        <v>0</v>
      </c>
      <c r="D17573" t="s">
        <v>170</v>
      </c>
      <c r="E17573" t="s">
        <v>436</v>
      </c>
      <c r="H17573" t="s">
        <v>220</v>
      </c>
      <c r="I17573">
        <v>3.0199999999999999E-5</v>
      </c>
      <c r="J17573" t="s">
        <v>170</v>
      </c>
      <c r="K17573" t="s">
        <v>643</v>
      </c>
    </row>
    <row r="17574" spans="2:11" x14ac:dyDescent="0.45">
      <c r="B17574" t="s">
        <v>221</v>
      </c>
      <c r="C17574">
        <v>4.7500000000000003E-6</v>
      </c>
      <c r="D17574" t="s">
        <v>170</v>
      </c>
      <c r="E17574" t="s">
        <v>436</v>
      </c>
      <c r="H17574" t="s">
        <v>221</v>
      </c>
      <c r="I17574">
        <v>4.4579999999999997E-5</v>
      </c>
      <c r="J17574" t="s">
        <v>170</v>
      </c>
      <c r="K17574" t="s">
        <v>643</v>
      </c>
    </row>
    <row r="17575" spans="2:11" x14ac:dyDescent="0.45">
      <c r="B17575" t="s">
        <v>222</v>
      </c>
      <c r="C17575">
        <v>1.876E-5</v>
      </c>
      <c r="D17575" t="s">
        <v>170</v>
      </c>
      <c r="E17575" t="s">
        <v>436</v>
      </c>
      <c r="H17575" t="s">
        <v>222</v>
      </c>
      <c r="I17575">
        <v>5.8950000000000003E-5</v>
      </c>
      <c r="J17575" t="s">
        <v>170</v>
      </c>
      <c r="K17575" t="s">
        <v>643</v>
      </c>
    </row>
    <row r="17576" spans="2:11" x14ac:dyDescent="0.45">
      <c r="B17576" t="s">
        <v>223</v>
      </c>
      <c r="C17576">
        <v>2.251E-5</v>
      </c>
      <c r="D17576" t="s">
        <v>170</v>
      </c>
      <c r="E17576" t="s">
        <v>436</v>
      </c>
      <c r="H17576" t="s">
        <v>223</v>
      </c>
      <c r="I17576">
        <v>9.6600000000000007E-6</v>
      </c>
      <c r="J17576" t="s">
        <v>170</v>
      </c>
      <c r="K17576" t="s">
        <v>643</v>
      </c>
    </row>
    <row r="17577" spans="2:11" x14ac:dyDescent="0.45">
      <c r="B17577" t="s">
        <v>224</v>
      </c>
      <c r="C17577">
        <v>2.1860000000000001E-5</v>
      </c>
      <c r="D17577" t="s">
        <v>170</v>
      </c>
      <c r="E17577" t="s">
        <v>436</v>
      </c>
      <c r="H17577" t="s">
        <v>224</v>
      </c>
      <c r="I17577">
        <v>1.5820000000000001E-5</v>
      </c>
      <c r="J17577" t="s">
        <v>170</v>
      </c>
      <c r="K17577" t="s">
        <v>643</v>
      </c>
    </row>
    <row r="17578" spans="2:11" x14ac:dyDescent="0.45">
      <c r="B17578" t="s">
        <v>225</v>
      </c>
      <c r="C17578">
        <v>1.0721999999999999E-4</v>
      </c>
      <c r="D17578" t="s">
        <v>170</v>
      </c>
      <c r="E17578" t="s">
        <v>436</v>
      </c>
      <c r="H17578" t="s">
        <v>225</v>
      </c>
      <c r="I17578">
        <v>1.5820000000000001E-5</v>
      </c>
      <c r="J17578" t="s">
        <v>170</v>
      </c>
      <c r="K17578" t="s">
        <v>643</v>
      </c>
    </row>
    <row r="17579" spans="2:11" x14ac:dyDescent="0.45">
      <c r="B17579" t="s">
        <v>226</v>
      </c>
      <c r="C17579">
        <v>3.2480000000000001E-5</v>
      </c>
      <c r="D17579" t="s">
        <v>170</v>
      </c>
      <c r="E17579" t="s">
        <v>436</v>
      </c>
      <c r="H17579" t="s">
        <v>226</v>
      </c>
      <c r="I17579">
        <v>1.5820000000000001E-5</v>
      </c>
      <c r="J17579" t="s">
        <v>170</v>
      </c>
      <c r="K17579" t="s">
        <v>643</v>
      </c>
    </row>
    <row r="17580" spans="2:11" x14ac:dyDescent="0.45">
      <c r="B17580" t="s">
        <v>227</v>
      </c>
      <c r="C17580">
        <v>2.83E-6</v>
      </c>
      <c r="D17580" t="s">
        <v>170</v>
      </c>
      <c r="E17580" t="s">
        <v>436</v>
      </c>
      <c r="H17580" t="s">
        <v>227</v>
      </c>
      <c r="I17580">
        <v>2.3010000000000002E-5</v>
      </c>
      <c r="J17580" t="s">
        <v>170</v>
      </c>
      <c r="K17580" t="s">
        <v>643</v>
      </c>
    </row>
    <row r="17581" spans="2:11" x14ac:dyDescent="0.45">
      <c r="B17581" t="s">
        <v>228</v>
      </c>
      <c r="C17581">
        <v>8.0999999999999997E-7</v>
      </c>
      <c r="D17581" t="s">
        <v>170</v>
      </c>
      <c r="E17581" t="s">
        <v>436</v>
      </c>
      <c r="H17581" t="s">
        <v>228</v>
      </c>
      <c r="I17581">
        <v>2.3010000000000002E-5</v>
      </c>
      <c r="J17581" t="s">
        <v>170</v>
      </c>
      <c r="K17581" t="s">
        <v>643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2.3010000000000002E-5</v>
      </c>
      <c r="J17582" t="s">
        <v>170</v>
      </c>
      <c r="K17582" t="s">
        <v>643</v>
      </c>
    </row>
    <row r="17583" spans="2:11" x14ac:dyDescent="0.45">
      <c r="B17583" t="s">
        <v>230</v>
      </c>
      <c r="C17583">
        <v>0</v>
      </c>
      <c r="D17583" t="s">
        <v>170</v>
      </c>
      <c r="E17583" t="s">
        <v>436</v>
      </c>
      <c r="H17583" t="s">
        <v>230</v>
      </c>
      <c r="I17583">
        <v>1.5820000000000001E-5</v>
      </c>
      <c r="J17583" t="s">
        <v>170</v>
      </c>
      <c r="K17583" t="s">
        <v>643</v>
      </c>
    </row>
    <row r="17584" spans="2:11" x14ac:dyDescent="0.45">
      <c r="B17584" t="s">
        <v>231</v>
      </c>
      <c r="C17584">
        <v>0</v>
      </c>
      <c r="D17584" t="s">
        <v>170</v>
      </c>
      <c r="E17584" t="s">
        <v>436</v>
      </c>
      <c r="H17584" t="s">
        <v>231</v>
      </c>
      <c r="I17584">
        <v>9.6600000000000007E-6</v>
      </c>
      <c r="J17584" t="s">
        <v>170</v>
      </c>
      <c r="K17584" t="s">
        <v>643</v>
      </c>
    </row>
    <row r="17585" spans="2:11" x14ac:dyDescent="0.45">
      <c r="B17585" t="s">
        <v>232</v>
      </c>
      <c r="C17585">
        <v>0</v>
      </c>
      <c r="D17585" t="s">
        <v>170</v>
      </c>
      <c r="E17585" t="s">
        <v>436</v>
      </c>
      <c r="H17585" t="s">
        <v>232</v>
      </c>
      <c r="I17585">
        <v>0</v>
      </c>
      <c r="J17585" t="s">
        <v>170</v>
      </c>
      <c r="K17585" t="s">
        <v>643</v>
      </c>
    </row>
    <row r="17586" spans="2:11" x14ac:dyDescent="0.45">
      <c r="B17586" t="s">
        <v>233</v>
      </c>
      <c r="C17586">
        <v>0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643</v>
      </c>
    </row>
    <row r="17587" spans="2:11" x14ac:dyDescent="0.45">
      <c r="B17587" t="s">
        <v>234</v>
      </c>
      <c r="C17587">
        <v>0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643</v>
      </c>
    </row>
    <row r="17588" spans="2:11" x14ac:dyDescent="0.45">
      <c r="B17588" t="s">
        <v>235</v>
      </c>
      <c r="C17588">
        <v>2.7869000000000001E-3</v>
      </c>
      <c r="D17588" t="s">
        <v>170</v>
      </c>
      <c r="E17588" t="s">
        <v>436</v>
      </c>
      <c r="H17588" t="s">
        <v>235</v>
      </c>
      <c r="I17588">
        <v>3.7688520000000003E-2</v>
      </c>
      <c r="J17588" t="s">
        <v>170</v>
      </c>
      <c r="K17588" t="s">
        <v>643</v>
      </c>
    </row>
    <row r="17589" spans="2:11" x14ac:dyDescent="0.45">
      <c r="B17589" t="s">
        <v>236</v>
      </c>
      <c r="C17589">
        <v>1.241109E-2</v>
      </c>
      <c r="D17589" t="s">
        <v>170</v>
      </c>
      <c r="E17589" t="s">
        <v>436</v>
      </c>
      <c r="H17589" t="s">
        <v>236</v>
      </c>
      <c r="I17589">
        <v>1.5753710000000001E-2</v>
      </c>
      <c r="J17589" t="s">
        <v>170</v>
      </c>
      <c r="K17589" t="s">
        <v>643</v>
      </c>
    </row>
    <row r="17590" spans="2:11" x14ac:dyDescent="0.45">
      <c r="B17590" t="s">
        <v>237</v>
      </c>
      <c r="C17590">
        <v>0.22970719000000001</v>
      </c>
      <c r="D17590" t="s">
        <v>170</v>
      </c>
      <c r="E17590" t="s">
        <v>436</v>
      </c>
      <c r="H17590" t="s">
        <v>237</v>
      </c>
      <c r="I17590">
        <v>6.9968340000000004E-2</v>
      </c>
      <c r="J17590" t="s">
        <v>170</v>
      </c>
      <c r="K17590" t="s">
        <v>643</v>
      </c>
    </row>
    <row r="17591" spans="2:11" x14ac:dyDescent="0.45">
      <c r="B17591" t="s">
        <v>238</v>
      </c>
      <c r="C17591">
        <v>0.12785969999999999</v>
      </c>
      <c r="D17591" t="s">
        <v>170</v>
      </c>
      <c r="E17591" t="s">
        <v>436</v>
      </c>
      <c r="H17591" t="s">
        <v>238</v>
      </c>
      <c r="I17591">
        <v>6.28972E-2</v>
      </c>
      <c r="J17591" t="s">
        <v>170</v>
      </c>
      <c r="K17591" t="s">
        <v>643</v>
      </c>
    </row>
    <row r="17592" spans="2:11" x14ac:dyDescent="0.45">
      <c r="B17592" t="s">
        <v>239</v>
      </c>
      <c r="C17592">
        <v>6.0683910000000001E-2</v>
      </c>
      <c r="D17592" t="s">
        <v>170</v>
      </c>
      <c r="E17592" t="s">
        <v>436</v>
      </c>
      <c r="H17592" t="s">
        <v>239</v>
      </c>
      <c r="I17592">
        <v>3.2275539999999998E-2</v>
      </c>
      <c r="J17592" t="s">
        <v>170</v>
      </c>
      <c r="K17592" t="s">
        <v>643</v>
      </c>
    </row>
    <row r="17593" spans="2:11" x14ac:dyDescent="0.45">
      <c r="B17593" t="s">
        <v>240</v>
      </c>
      <c r="C17593">
        <v>5.6820580000000002E-2</v>
      </c>
      <c r="D17593" t="s">
        <v>170</v>
      </c>
      <c r="E17593" t="s">
        <v>436</v>
      </c>
      <c r="H17593" t="s">
        <v>240</v>
      </c>
      <c r="I17593">
        <v>2.9613280000000002E-2</v>
      </c>
      <c r="J17593" t="s">
        <v>170</v>
      </c>
      <c r="K17593" t="s">
        <v>643</v>
      </c>
    </row>
    <row r="17594" spans="2:11" x14ac:dyDescent="0.45">
      <c r="B17594" t="s">
        <v>241</v>
      </c>
      <c r="C17594">
        <v>4.9821740000000003E-2</v>
      </c>
      <c r="D17594" t="s">
        <v>170</v>
      </c>
      <c r="E17594" t="s">
        <v>436</v>
      </c>
      <c r="H17594" t="s">
        <v>241</v>
      </c>
      <c r="I17594">
        <v>3.0868320000000001E-2</v>
      </c>
      <c r="J17594" t="s">
        <v>170</v>
      </c>
      <c r="K17594" t="s">
        <v>643</v>
      </c>
    </row>
    <row r="17595" spans="2:11" x14ac:dyDescent="0.45">
      <c r="B17595" t="s">
        <v>242</v>
      </c>
      <c r="C17595">
        <v>0.14994161</v>
      </c>
      <c r="D17595" t="s">
        <v>170</v>
      </c>
      <c r="E17595" t="s">
        <v>436</v>
      </c>
      <c r="H17595" t="s">
        <v>242</v>
      </c>
      <c r="I17595">
        <v>0.10423147000000001</v>
      </c>
      <c r="J17595" t="s">
        <v>170</v>
      </c>
      <c r="K17595" t="s">
        <v>643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3.5584100000000001E-3</v>
      </c>
      <c r="J17596" t="s">
        <v>170</v>
      </c>
      <c r="K17596" t="s">
        <v>643</v>
      </c>
    </row>
    <row r="17597" spans="2:11" x14ac:dyDescent="0.45">
      <c r="B17597" t="s">
        <v>244</v>
      </c>
      <c r="C17597">
        <v>6.2741000000000001E-4</v>
      </c>
      <c r="D17597" t="s">
        <v>170</v>
      </c>
      <c r="E17597" t="s">
        <v>436</v>
      </c>
      <c r="H17597" t="s">
        <v>244</v>
      </c>
      <c r="I17597">
        <v>1.4208199999999999E-3</v>
      </c>
      <c r="J17597" t="s">
        <v>170</v>
      </c>
      <c r="K17597" t="s">
        <v>643</v>
      </c>
    </row>
    <row r="17598" spans="2:11" x14ac:dyDescent="0.45">
      <c r="B17598" t="s">
        <v>245</v>
      </c>
      <c r="C17598">
        <v>3.8977070000000003E-2</v>
      </c>
      <c r="D17598" t="s">
        <v>170</v>
      </c>
      <c r="E17598" t="s">
        <v>436</v>
      </c>
      <c r="H17598" t="s">
        <v>245</v>
      </c>
      <c r="I17598">
        <v>1.145651E-2</v>
      </c>
      <c r="J17598" t="s">
        <v>170</v>
      </c>
      <c r="K17598" t="s">
        <v>643</v>
      </c>
    </row>
    <row r="17599" spans="2:11" x14ac:dyDescent="0.45">
      <c r="B17599" t="s">
        <v>246</v>
      </c>
      <c r="C17599">
        <v>2.3508939999999999E-2</v>
      </c>
      <c r="D17599" t="s">
        <v>170</v>
      </c>
      <c r="E17599" t="s">
        <v>436</v>
      </c>
      <c r="H17599" t="s">
        <v>246</v>
      </c>
      <c r="I17599">
        <v>7.5256300000000002E-3</v>
      </c>
      <c r="J17599" t="s">
        <v>170</v>
      </c>
      <c r="K17599" t="s">
        <v>643</v>
      </c>
    </row>
    <row r="17600" spans="2:11" x14ac:dyDescent="0.45">
      <c r="B17600" t="s">
        <v>247</v>
      </c>
      <c r="C17600">
        <v>1.090793E-2</v>
      </c>
      <c r="D17600" t="s">
        <v>170</v>
      </c>
      <c r="E17600" t="s">
        <v>436</v>
      </c>
      <c r="H17600" t="s">
        <v>247</v>
      </c>
      <c r="I17600">
        <v>2.8023599999999998E-3</v>
      </c>
      <c r="J17600" t="s">
        <v>170</v>
      </c>
      <c r="K17600" t="s">
        <v>643</v>
      </c>
    </row>
    <row r="17601" spans="2:11" x14ac:dyDescent="0.45">
      <c r="B17601" t="s">
        <v>248</v>
      </c>
      <c r="C17601">
        <v>1.1891809999999999E-2</v>
      </c>
      <c r="D17601" t="s">
        <v>170</v>
      </c>
      <c r="E17601" t="s">
        <v>436</v>
      </c>
      <c r="H17601" t="s">
        <v>248</v>
      </c>
      <c r="I17601">
        <v>2.91823E-3</v>
      </c>
      <c r="J17601" t="s">
        <v>170</v>
      </c>
      <c r="K17601" t="s">
        <v>643</v>
      </c>
    </row>
    <row r="17602" spans="2:11" x14ac:dyDescent="0.45">
      <c r="B17602" t="s">
        <v>249</v>
      </c>
      <c r="C17602">
        <v>1.0547050000000001E-2</v>
      </c>
      <c r="D17602" t="s">
        <v>170</v>
      </c>
      <c r="E17602" t="s">
        <v>436</v>
      </c>
      <c r="H17602" t="s">
        <v>249</v>
      </c>
      <c r="I17602">
        <v>3.06836E-3</v>
      </c>
      <c r="J17602" t="s">
        <v>170</v>
      </c>
      <c r="K17602" t="s">
        <v>643</v>
      </c>
    </row>
    <row r="17603" spans="2:11" x14ac:dyDescent="0.45">
      <c r="B17603" t="s">
        <v>250</v>
      </c>
      <c r="C17603">
        <v>3.1844869999999997E-2</v>
      </c>
      <c r="D17603" t="s">
        <v>170</v>
      </c>
      <c r="E17603" t="s">
        <v>436</v>
      </c>
      <c r="H17603" t="s">
        <v>250</v>
      </c>
      <c r="I17603">
        <v>1.018575E-2</v>
      </c>
      <c r="J17603" t="s">
        <v>170</v>
      </c>
      <c r="K17603" t="s">
        <v>643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643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643</v>
      </c>
    </row>
    <row r="17606" spans="2:11" x14ac:dyDescent="0.45">
      <c r="B17606" t="s">
        <v>253</v>
      </c>
      <c r="C17606">
        <v>0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643</v>
      </c>
    </row>
    <row r="17607" spans="2:11" x14ac:dyDescent="0.45">
      <c r="B17607" t="s">
        <v>254</v>
      </c>
      <c r="C17607">
        <v>0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643</v>
      </c>
    </row>
    <row r="17608" spans="2:11" x14ac:dyDescent="0.45">
      <c r="B17608" t="s">
        <v>255</v>
      </c>
      <c r="C17608">
        <v>0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643</v>
      </c>
    </row>
    <row r="17609" spans="2:11" x14ac:dyDescent="0.45">
      <c r="B17609" t="s">
        <v>256</v>
      </c>
      <c r="C17609">
        <v>0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643</v>
      </c>
    </row>
    <row r="17610" spans="2:11" x14ac:dyDescent="0.45">
      <c r="B17610" t="s">
        <v>257</v>
      </c>
      <c r="C17610">
        <v>0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643</v>
      </c>
    </row>
    <row r="17611" spans="2:11" x14ac:dyDescent="0.45">
      <c r="B17611" t="s">
        <v>258</v>
      </c>
      <c r="C17611">
        <v>3.5499999999999999E-6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643</v>
      </c>
    </row>
    <row r="17612" spans="2:11" x14ac:dyDescent="0.45">
      <c r="B17612" t="s">
        <v>259</v>
      </c>
      <c r="C17612">
        <v>8.1819999999999999E-5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643</v>
      </c>
    </row>
    <row r="17613" spans="2:11" x14ac:dyDescent="0.45">
      <c r="B17613" t="s">
        <v>260</v>
      </c>
      <c r="C17613">
        <v>4.2850000000000001E-4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643</v>
      </c>
    </row>
    <row r="17614" spans="2:11" x14ac:dyDescent="0.45">
      <c r="B17614" t="s">
        <v>261</v>
      </c>
      <c r="C17614">
        <v>4.927E-4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643</v>
      </c>
    </row>
    <row r="17615" spans="2:11" x14ac:dyDescent="0.45">
      <c r="B17615" t="s">
        <v>262</v>
      </c>
      <c r="C17615">
        <v>5.3751000000000005E-4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643</v>
      </c>
    </row>
    <row r="17616" spans="2:11" x14ac:dyDescent="0.45">
      <c r="B17616" t="s">
        <v>263</v>
      </c>
      <c r="C17616">
        <v>5.4788000000000005E-4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643</v>
      </c>
    </row>
    <row r="17617" spans="2:11" x14ac:dyDescent="0.45">
      <c r="B17617" t="s">
        <v>264</v>
      </c>
      <c r="C17617">
        <v>4.6128E-4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643</v>
      </c>
    </row>
    <row r="17618" spans="2:11" x14ac:dyDescent="0.45">
      <c r="B17618" t="s">
        <v>265</v>
      </c>
      <c r="C17618">
        <v>4.8943000000000001E-4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643</v>
      </c>
    </row>
    <row r="17619" spans="2:11" x14ac:dyDescent="0.45">
      <c r="B17619" t="s">
        <v>266</v>
      </c>
      <c r="C17619">
        <v>5.4091999999999996E-4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643</v>
      </c>
    </row>
    <row r="17620" spans="2:11" x14ac:dyDescent="0.45">
      <c r="B17620" t="s">
        <v>267</v>
      </c>
      <c r="C17620">
        <v>4.6410000000000001E-4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643</v>
      </c>
    </row>
    <row r="17621" spans="2:11" x14ac:dyDescent="0.45">
      <c r="B17621" t="s">
        <v>268</v>
      </c>
      <c r="C17621">
        <v>1.0836999999999999E-4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643</v>
      </c>
    </row>
    <row r="17622" spans="2:11" x14ac:dyDescent="0.45">
      <c r="B17622" t="s">
        <v>269</v>
      </c>
      <c r="C17622">
        <v>3.5080000000000003E-5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643</v>
      </c>
    </row>
    <row r="17623" spans="2:11" x14ac:dyDescent="0.45">
      <c r="B17623" t="s">
        <v>270</v>
      </c>
      <c r="C17623">
        <v>4.7830000000000001E-5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643</v>
      </c>
    </row>
    <row r="17624" spans="2:11" x14ac:dyDescent="0.45">
      <c r="B17624" t="s">
        <v>271</v>
      </c>
      <c r="C17624">
        <v>2.957E-5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643</v>
      </c>
    </row>
    <row r="17625" spans="2:11" x14ac:dyDescent="0.45">
      <c r="B17625" t="s">
        <v>272</v>
      </c>
      <c r="C17625">
        <v>2.9600000000000001E-5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643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643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643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3.5456300000000001E-3</v>
      </c>
      <c r="J17628" t="s">
        <v>170</v>
      </c>
      <c r="K17628" t="s">
        <v>643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2.1145999999999999E-3</v>
      </c>
      <c r="J17629" t="s">
        <v>170</v>
      </c>
      <c r="K17629" t="s">
        <v>643</v>
      </c>
    </row>
    <row r="17630" spans="2:11" x14ac:dyDescent="0.45">
      <c r="B17630" t="s">
        <v>277</v>
      </c>
      <c r="C17630">
        <v>2.5930870000000002E-2</v>
      </c>
      <c r="D17630" t="s">
        <v>170</v>
      </c>
      <c r="E17630" t="s">
        <v>436</v>
      </c>
      <c r="H17630" t="s">
        <v>277</v>
      </c>
      <c r="I17630">
        <v>1.387447E-2</v>
      </c>
      <c r="J17630" t="s">
        <v>170</v>
      </c>
      <c r="K17630" t="s">
        <v>643</v>
      </c>
    </row>
    <row r="17631" spans="2:11" x14ac:dyDescent="0.45">
      <c r="B17631" t="s">
        <v>278</v>
      </c>
      <c r="C17631">
        <v>1.9394359999999999E-2</v>
      </c>
      <c r="D17631" t="s">
        <v>170</v>
      </c>
      <c r="E17631" t="s">
        <v>436</v>
      </c>
      <c r="H17631" t="s">
        <v>278</v>
      </c>
      <c r="I17631">
        <v>9.7877899999999993E-3</v>
      </c>
      <c r="J17631" t="s">
        <v>170</v>
      </c>
      <c r="K17631" t="s">
        <v>643</v>
      </c>
    </row>
    <row r="17632" spans="2:11" x14ac:dyDescent="0.45">
      <c r="B17632" t="s">
        <v>279</v>
      </c>
      <c r="C17632">
        <v>8.7393599999999998E-3</v>
      </c>
      <c r="D17632" t="s">
        <v>170</v>
      </c>
      <c r="E17632" t="s">
        <v>436</v>
      </c>
      <c r="H17632" t="s">
        <v>279</v>
      </c>
      <c r="I17632">
        <v>5.1009900000000006E-3</v>
      </c>
      <c r="J17632" t="s">
        <v>170</v>
      </c>
      <c r="K17632" t="s">
        <v>643</v>
      </c>
    </row>
    <row r="17633" spans="2:11" x14ac:dyDescent="0.45">
      <c r="B17633" t="s">
        <v>280</v>
      </c>
      <c r="C17633">
        <v>7.9130299999999997E-3</v>
      </c>
      <c r="D17633" t="s">
        <v>170</v>
      </c>
      <c r="E17633" t="s">
        <v>436</v>
      </c>
      <c r="H17633" t="s">
        <v>280</v>
      </c>
      <c r="I17633">
        <v>5.0987100000000002E-3</v>
      </c>
      <c r="J17633" t="s">
        <v>170</v>
      </c>
      <c r="K17633" t="s">
        <v>643</v>
      </c>
    </row>
    <row r="17634" spans="2:11" x14ac:dyDescent="0.45">
      <c r="B17634" t="s">
        <v>281</v>
      </c>
      <c r="C17634">
        <v>6.5956499999999998E-3</v>
      </c>
      <c r="D17634" t="s">
        <v>170</v>
      </c>
      <c r="E17634" t="s">
        <v>436</v>
      </c>
      <c r="H17634" t="s">
        <v>281</v>
      </c>
      <c r="I17634">
        <v>4.5799999999999999E-3</v>
      </c>
      <c r="J17634" t="s">
        <v>170</v>
      </c>
      <c r="K17634" t="s">
        <v>643</v>
      </c>
    </row>
    <row r="17635" spans="2:11" x14ac:dyDescent="0.45">
      <c r="B17635" t="s">
        <v>282</v>
      </c>
      <c r="C17635">
        <v>1.593996E-2</v>
      </c>
      <c r="D17635" t="s">
        <v>170</v>
      </c>
      <c r="E17635" t="s">
        <v>436</v>
      </c>
      <c r="H17635" t="s">
        <v>282</v>
      </c>
      <c r="I17635">
        <v>8.9700300000000004E-3</v>
      </c>
      <c r="J17635" t="s">
        <v>170</v>
      </c>
      <c r="K17635" t="s">
        <v>643</v>
      </c>
    </row>
    <row r="17636" spans="2:11" x14ac:dyDescent="0.45">
      <c r="B17636" t="s">
        <v>283</v>
      </c>
      <c r="C17636">
        <v>0</v>
      </c>
      <c r="D17636" t="s">
        <v>170</v>
      </c>
      <c r="E17636" t="s">
        <v>436</v>
      </c>
      <c r="H17636" t="s">
        <v>283</v>
      </c>
      <c r="I17636">
        <v>7.3435840000000002E-2</v>
      </c>
      <c r="J17636" t="s">
        <v>170</v>
      </c>
      <c r="K17636" t="s">
        <v>643</v>
      </c>
    </row>
    <row r="17637" spans="2:11" x14ac:dyDescent="0.45">
      <c r="B17637" t="s">
        <v>284</v>
      </c>
      <c r="C17637">
        <v>0</v>
      </c>
      <c r="D17637" t="s">
        <v>170</v>
      </c>
      <c r="E17637" t="s">
        <v>436</v>
      </c>
      <c r="H17637" t="s">
        <v>284</v>
      </c>
      <c r="I17637">
        <v>3.9385009999999998E-2</v>
      </c>
      <c r="J17637" t="s">
        <v>170</v>
      </c>
      <c r="K17637" t="s">
        <v>643</v>
      </c>
    </row>
    <row r="17638" spans="2:11" x14ac:dyDescent="0.45">
      <c r="B17638" t="s">
        <v>285</v>
      </c>
      <c r="C17638">
        <v>1.5653799999999999E-2</v>
      </c>
      <c r="D17638" t="s">
        <v>170</v>
      </c>
      <c r="E17638" t="s">
        <v>436</v>
      </c>
      <c r="H17638" t="s">
        <v>285</v>
      </c>
      <c r="I17638">
        <v>0.10211250000000001</v>
      </c>
      <c r="J17638" t="s">
        <v>170</v>
      </c>
      <c r="K17638" t="s">
        <v>643</v>
      </c>
    </row>
    <row r="17639" spans="2:11" x14ac:dyDescent="0.45">
      <c r="B17639" t="s">
        <v>286</v>
      </c>
      <c r="C17639">
        <v>2.107759E-2</v>
      </c>
      <c r="D17639" t="s">
        <v>170</v>
      </c>
      <c r="E17639" t="s">
        <v>436</v>
      </c>
      <c r="H17639" t="s">
        <v>286</v>
      </c>
      <c r="I17639">
        <v>3.9994870000000002E-2</v>
      </c>
      <c r="J17639" t="s">
        <v>170</v>
      </c>
      <c r="K17639" t="s">
        <v>643</v>
      </c>
    </row>
    <row r="17640" spans="2:11" x14ac:dyDescent="0.45">
      <c r="B17640" t="s">
        <v>287</v>
      </c>
      <c r="C17640">
        <v>1.009879E-2</v>
      </c>
      <c r="D17640" t="s">
        <v>170</v>
      </c>
      <c r="E17640" t="s">
        <v>436</v>
      </c>
      <c r="H17640" t="s">
        <v>287</v>
      </c>
      <c r="I17640">
        <v>1.9361059999999999E-2</v>
      </c>
      <c r="J17640" t="s">
        <v>170</v>
      </c>
      <c r="K17640" t="s">
        <v>643</v>
      </c>
    </row>
    <row r="17641" spans="2:11" x14ac:dyDescent="0.45">
      <c r="B17641" t="s">
        <v>288</v>
      </c>
      <c r="C17641">
        <v>5.8163499999999996E-3</v>
      </c>
      <c r="D17641" t="s">
        <v>170</v>
      </c>
      <c r="E17641" t="s">
        <v>436</v>
      </c>
      <c r="H17641" t="s">
        <v>288</v>
      </c>
      <c r="I17641">
        <v>1.6861370000000001E-2</v>
      </c>
      <c r="J17641" t="s">
        <v>170</v>
      </c>
      <c r="K17641" t="s">
        <v>643</v>
      </c>
    </row>
    <row r="17642" spans="2:11" x14ac:dyDescent="0.45">
      <c r="B17642" t="s">
        <v>289</v>
      </c>
      <c r="C17642">
        <v>4.5502500000000005E-3</v>
      </c>
      <c r="D17642" t="s">
        <v>170</v>
      </c>
      <c r="E17642" t="s">
        <v>436</v>
      </c>
      <c r="H17642" t="s">
        <v>289</v>
      </c>
      <c r="I17642">
        <v>1.80349E-2</v>
      </c>
      <c r="J17642" t="s">
        <v>170</v>
      </c>
      <c r="K17642" t="s">
        <v>643</v>
      </c>
    </row>
    <row r="17643" spans="2:11" x14ac:dyDescent="0.45">
      <c r="B17643" t="s">
        <v>290</v>
      </c>
      <c r="C17643">
        <v>3.04777E-3</v>
      </c>
      <c r="D17643" t="s">
        <v>170</v>
      </c>
      <c r="E17643" t="s">
        <v>436</v>
      </c>
      <c r="H17643" t="s">
        <v>290</v>
      </c>
      <c r="I17643">
        <v>0.11805374</v>
      </c>
      <c r="J17643" t="s">
        <v>170</v>
      </c>
      <c r="K17643" t="s">
        <v>643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7.4078099999999999E-3</v>
      </c>
      <c r="J17644" t="s">
        <v>170</v>
      </c>
      <c r="K17644" t="s">
        <v>644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3.88996E-3</v>
      </c>
      <c r="J17645" t="s">
        <v>170</v>
      </c>
      <c r="K17645" t="s">
        <v>644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1.219432E-2</v>
      </c>
      <c r="J17646" t="s">
        <v>170</v>
      </c>
      <c r="K17646" t="s">
        <v>644</v>
      </c>
    </row>
    <row r="17647" spans="2:11" x14ac:dyDescent="0.45">
      <c r="B17647" t="s">
        <v>174</v>
      </c>
      <c r="C17647">
        <v>3.3605499999999999E-3</v>
      </c>
      <c r="D17647" t="s">
        <v>170</v>
      </c>
      <c r="E17647" t="s">
        <v>437</v>
      </c>
      <c r="H17647" t="s">
        <v>174</v>
      </c>
      <c r="I17647">
        <v>5.0969300000000004E-3</v>
      </c>
      <c r="J17647" t="s">
        <v>170</v>
      </c>
      <c r="K17647" t="s">
        <v>644</v>
      </c>
    </row>
    <row r="17648" spans="2:11" x14ac:dyDescent="0.45">
      <c r="B17648" t="s">
        <v>175</v>
      </c>
      <c r="C17648">
        <v>6.6858E-4</v>
      </c>
      <c r="D17648" t="s">
        <v>170</v>
      </c>
      <c r="E17648" t="s">
        <v>437</v>
      </c>
      <c r="H17648" t="s">
        <v>175</v>
      </c>
      <c r="I17648">
        <v>2.38725E-3</v>
      </c>
      <c r="J17648" t="s">
        <v>170</v>
      </c>
      <c r="K17648" t="s">
        <v>644</v>
      </c>
    </row>
    <row r="17649" spans="2:11" x14ac:dyDescent="0.45">
      <c r="B17649" t="s">
        <v>176</v>
      </c>
      <c r="C17649">
        <v>4.0529000000000004E-4</v>
      </c>
      <c r="D17649" t="s">
        <v>170</v>
      </c>
      <c r="E17649" t="s">
        <v>437</v>
      </c>
      <c r="H17649" t="s">
        <v>176</v>
      </c>
      <c r="I17649">
        <v>2.1208099999999999E-3</v>
      </c>
      <c r="J17649" t="s">
        <v>170</v>
      </c>
      <c r="K17649" t="s">
        <v>644</v>
      </c>
    </row>
    <row r="17650" spans="2:11" x14ac:dyDescent="0.45">
      <c r="B17650" t="s">
        <v>177</v>
      </c>
      <c r="C17650">
        <v>0</v>
      </c>
      <c r="D17650" t="s">
        <v>170</v>
      </c>
      <c r="E17650" t="s">
        <v>437</v>
      </c>
      <c r="H17650" t="s">
        <v>177</v>
      </c>
      <c r="I17650">
        <v>2.7325299999999999E-3</v>
      </c>
      <c r="J17650" t="s">
        <v>170</v>
      </c>
      <c r="K17650" t="s">
        <v>644</v>
      </c>
    </row>
    <row r="17651" spans="2:11" x14ac:dyDescent="0.45">
      <c r="B17651" t="s">
        <v>178</v>
      </c>
      <c r="C17651">
        <v>0</v>
      </c>
      <c r="D17651" t="s">
        <v>170</v>
      </c>
      <c r="E17651" t="s">
        <v>437</v>
      </c>
      <c r="H17651" t="s">
        <v>178</v>
      </c>
      <c r="I17651">
        <v>1.8260559999999999E-2</v>
      </c>
      <c r="J17651" t="s">
        <v>170</v>
      </c>
      <c r="K17651" t="s">
        <v>644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0</v>
      </c>
      <c r="J17652" t="s">
        <v>170</v>
      </c>
      <c r="K17652" t="s">
        <v>644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0</v>
      </c>
      <c r="J17653" t="s">
        <v>170</v>
      </c>
      <c r="K17653" t="s">
        <v>644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0</v>
      </c>
      <c r="J17654" t="s">
        <v>170</v>
      </c>
      <c r="K17654" t="s">
        <v>644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0</v>
      </c>
      <c r="J17655" t="s">
        <v>170</v>
      </c>
      <c r="K17655" t="s">
        <v>644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0</v>
      </c>
      <c r="J17656" t="s">
        <v>170</v>
      </c>
      <c r="K17656" t="s">
        <v>644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0</v>
      </c>
      <c r="J17657" t="s">
        <v>170</v>
      </c>
      <c r="K17657" t="s">
        <v>644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0</v>
      </c>
      <c r="J17658" t="s">
        <v>170</v>
      </c>
      <c r="K17658" t="s">
        <v>644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0</v>
      </c>
      <c r="J17659" t="s">
        <v>170</v>
      </c>
      <c r="K17659" t="s">
        <v>644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0</v>
      </c>
      <c r="J17660" t="s">
        <v>170</v>
      </c>
      <c r="K17660" t="s">
        <v>644</v>
      </c>
    </row>
    <row r="17661" spans="2:11" x14ac:dyDescent="0.45">
      <c r="B17661" t="s">
        <v>188</v>
      </c>
      <c r="C17661">
        <v>0</v>
      </c>
      <c r="D17661" t="s">
        <v>170</v>
      </c>
      <c r="E17661" t="s">
        <v>437</v>
      </c>
      <c r="H17661" t="s">
        <v>188</v>
      </c>
      <c r="I17661">
        <v>0</v>
      </c>
      <c r="J17661" t="s">
        <v>170</v>
      </c>
      <c r="K17661" t="s">
        <v>644</v>
      </c>
    </row>
    <row r="17662" spans="2:11" x14ac:dyDescent="0.45">
      <c r="B17662" t="s">
        <v>189</v>
      </c>
      <c r="C17662">
        <v>0</v>
      </c>
      <c r="D17662" t="s">
        <v>170</v>
      </c>
      <c r="E17662" t="s">
        <v>437</v>
      </c>
      <c r="H17662" t="s">
        <v>189</v>
      </c>
      <c r="I17662">
        <v>3.3699999999999999E-6</v>
      </c>
      <c r="J17662" t="s">
        <v>170</v>
      </c>
      <c r="K17662" t="s">
        <v>644</v>
      </c>
    </row>
    <row r="17663" spans="2:11" x14ac:dyDescent="0.45">
      <c r="B17663" t="s">
        <v>190</v>
      </c>
      <c r="C17663">
        <v>0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644</v>
      </c>
    </row>
    <row r="17664" spans="2:11" x14ac:dyDescent="0.45">
      <c r="B17664" t="s">
        <v>191</v>
      </c>
      <c r="C17664">
        <v>1.2629999999999999E-5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644</v>
      </c>
    </row>
    <row r="17665" spans="2:11" x14ac:dyDescent="0.45">
      <c r="B17665" t="s">
        <v>192</v>
      </c>
      <c r="C17665">
        <v>0</v>
      </c>
      <c r="D17665" t="s">
        <v>170</v>
      </c>
      <c r="E17665" t="s">
        <v>437</v>
      </c>
      <c r="H17665" t="s">
        <v>192</v>
      </c>
      <c r="I17665">
        <v>0</v>
      </c>
      <c r="J17665" t="s">
        <v>170</v>
      </c>
      <c r="K17665" t="s">
        <v>644</v>
      </c>
    </row>
    <row r="17666" spans="2:11" x14ac:dyDescent="0.45">
      <c r="B17666" t="s">
        <v>193</v>
      </c>
      <c r="C17666">
        <v>0</v>
      </c>
      <c r="D17666" t="s">
        <v>170</v>
      </c>
      <c r="E17666" t="s">
        <v>437</v>
      </c>
      <c r="H17666" t="s">
        <v>193</v>
      </c>
      <c r="I17666">
        <v>0</v>
      </c>
      <c r="J17666" t="s">
        <v>170</v>
      </c>
      <c r="K17666" t="s">
        <v>644</v>
      </c>
    </row>
    <row r="17667" spans="2:11" x14ac:dyDescent="0.45">
      <c r="B17667" t="s">
        <v>194</v>
      </c>
      <c r="C17667">
        <v>0</v>
      </c>
      <c r="D17667" t="s">
        <v>170</v>
      </c>
      <c r="E17667" t="s">
        <v>437</v>
      </c>
      <c r="H17667" t="s">
        <v>194</v>
      </c>
      <c r="I17667">
        <v>0</v>
      </c>
      <c r="J17667" t="s">
        <v>170</v>
      </c>
      <c r="K17667" t="s">
        <v>644</v>
      </c>
    </row>
    <row r="17668" spans="2:11" x14ac:dyDescent="0.45">
      <c r="B17668" t="s">
        <v>195</v>
      </c>
      <c r="C17668">
        <v>0</v>
      </c>
      <c r="D17668" t="s">
        <v>170</v>
      </c>
      <c r="E17668" t="s">
        <v>437</v>
      </c>
      <c r="H17668" t="s">
        <v>195</v>
      </c>
      <c r="I17668">
        <v>0</v>
      </c>
      <c r="J17668" t="s">
        <v>170</v>
      </c>
      <c r="K17668" t="s">
        <v>644</v>
      </c>
    </row>
    <row r="17669" spans="2:11" x14ac:dyDescent="0.45">
      <c r="B17669" t="s">
        <v>196</v>
      </c>
      <c r="C17669">
        <v>0</v>
      </c>
      <c r="D17669" t="s">
        <v>170</v>
      </c>
      <c r="E17669" t="s">
        <v>437</v>
      </c>
      <c r="H17669" t="s">
        <v>196</v>
      </c>
      <c r="I17669">
        <v>0</v>
      </c>
      <c r="J17669" t="s">
        <v>170</v>
      </c>
      <c r="K17669" t="s">
        <v>644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0</v>
      </c>
      <c r="J17670" t="s">
        <v>170</v>
      </c>
      <c r="K17670" t="s">
        <v>644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0</v>
      </c>
      <c r="J17671" t="s">
        <v>170</v>
      </c>
      <c r="K17671" t="s">
        <v>644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0</v>
      </c>
      <c r="J17672" t="s">
        <v>170</v>
      </c>
      <c r="K17672" t="s">
        <v>644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0</v>
      </c>
      <c r="J17673" t="s">
        <v>170</v>
      </c>
      <c r="K17673" t="s">
        <v>644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2.156E-5</v>
      </c>
      <c r="J17674" t="s">
        <v>170</v>
      </c>
      <c r="K17674" t="s">
        <v>644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4.1149999999999997E-5</v>
      </c>
      <c r="J17675" t="s">
        <v>170</v>
      </c>
      <c r="K17675" t="s">
        <v>644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6.5504600000000001E-3</v>
      </c>
      <c r="J17676" t="s">
        <v>170</v>
      </c>
      <c r="K17676" t="s">
        <v>644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2.69608E-3</v>
      </c>
      <c r="J17677" t="s">
        <v>170</v>
      </c>
      <c r="K17677" t="s">
        <v>644</v>
      </c>
    </row>
    <row r="17678" spans="2:11" x14ac:dyDescent="0.45">
      <c r="B17678" t="s">
        <v>205</v>
      </c>
      <c r="C17678">
        <v>5.58991E-3</v>
      </c>
      <c r="D17678" t="s">
        <v>170</v>
      </c>
      <c r="E17678" t="s">
        <v>437</v>
      </c>
      <c r="H17678" t="s">
        <v>205</v>
      </c>
      <c r="I17678">
        <v>9.2765299999999998E-3</v>
      </c>
      <c r="J17678" t="s">
        <v>170</v>
      </c>
      <c r="K17678" t="s">
        <v>644</v>
      </c>
    </row>
    <row r="17679" spans="2:11" x14ac:dyDescent="0.45">
      <c r="B17679" t="s">
        <v>206</v>
      </c>
      <c r="C17679">
        <v>1.244633E-2</v>
      </c>
      <c r="D17679" t="s">
        <v>170</v>
      </c>
      <c r="E17679" t="s">
        <v>437</v>
      </c>
      <c r="H17679" t="s">
        <v>206</v>
      </c>
      <c r="I17679">
        <v>4.7418299999999998E-3</v>
      </c>
      <c r="J17679" t="s">
        <v>170</v>
      </c>
      <c r="K17679" t="s">
        <v>644</v>
      </c>
    </row>
    <row r="17680" spans="2:11" x14ac:dyDescent="0.45">
      <c r="B17680" t="s">
        <v>207</v>
      </c>
      <c r="C17680">
        <v>3.5053000000000003E-3</v>
      </c>
      <c r="D17680" t="s">
        <v>170</v>
      </c>
      <c r="E17680" t="s">
        <v>437</v>
      </c>
      <c r="H17680" t="s">
        <v>207</v>
      </c>
      <c r="I17680">
        <v>2.4200699999999999E-3</v>
      </c>
      <c r="J17680" t="s">
        <v>170</v>
      </c>
      <c r="K17680" t="s">
        <v>644</v>
      </c>
    </row>
    <row r="17681" spans="2:11" x14ac:dyDescent="0.45">
      <c r="B17681" t="s">
        <v>208</v>
      </c>
      <c r="C17681">
        <v>1.92545E-3</v>
      </c>
      <c r="D17681" t="s">
        <v>170</v>
      </c>
      <c r="E17681" t="s">
        <v>437</v>
      </c>
      <c r="H17681" t="s">
        <v>208</v>
      </c>
      <c r="I17681">
        <v>1.8863899999999999E-3</v>
      </c>
      <c r="J17681" t="s">
        <v>170</v>
      </c>
      <c r="K17681" t="s">
        <v>644</v>
      </c>
    </row>
    <row r="17682" spans="2:11" x14ac:dyDescent="0.45">
      <c r="B17682" t="s">
        <v>209</v>
      </c>
      <c r="C17682">
        <v>2.53134E-3</v>
      </c>
      <c r="D17682" t="s">
        <v>170</v>
      </c>
      <c r="E17682" t="s">
        <v>437</v>
      </c>
      <c r="H17682" t="s">
        <v>209</v>
      </c>
      <c r="I17682">
        <v>2.1666300000000001E-3</v>
      </c>
      <c r="J17682" t="s">
        <v>170</v>
      </c>
      <c r="K17682" t="s">
        <v>644</v>
      </c>
    </row>
    <row r="17683" spans="2:11" x14ac:dyDescent="0.45">
      <c r="B17683" t="s">
        <v>210</v>
      </c>
      <c r="C17683">
        <v>4.7594E-4</v>
      </c>
      <c r="D17683" t="s">
        <v>170</v>
      </c>
      <c r="E17683" t="s">
        <v>437</v>
      </c>
      <c r="H17683" t="s">
        <v>210</v>
      </c>
      <c r="I17683">
        <v>9.1101099999999994E-3</v>
      </c>
      <c r="J17683" t="s">
        <v>170</v>
      </c>
      <c r="K17683" t="s">
        <v>644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0</v>
      </c>
      <c r="J17684" t="s">
        <v>170</v>
      </c>
      <c r="K17684" t="s">
        <v>644</v>
      </c>
    </row>
    <row r="17685" spans="2:11" x14ac:dyDescent="0.45">
      <c r="B17685" t="s">
        <v>212</v>
      </c>
      <c r="C17685">
        <v>0</v>
      </c>
      <c r="D17685" t="s">
        <v>170</v>
      </c>
      <c r="E17685" t="s">
        <v>437</v>
      </c>
      <c r="H17685" t="s">
        <v>212</v>
      </c>
      <c r="I17685">
        <v>0</v>
      </c>
      <c r="J17685" t="s">
        <v>170</v>
      </c>
      <c r="K17685" t="s">
        <v>644</v>
      </c>
    </row>
    <row r="17686" spans="2:11" x14ac:dyDescent="0.45">
      <c r="B17686" t="s">
        <v>213</v>
      </c>
      <c r="C17686">
        <v>0</v>
      </c>
      <c r="D17686" t="s">
        <v>170</v>
      </c>
      <c r="E17686" t="s">
        <v>437</v>
      </c>
      <c r="H17686" t="s">
        <v>213</v>
      </c>
      <c r="I17686">
        <v>0</v>
      </c>
      <c r="J17686" t="s">
        <v>170</v>
      </c>
      <c r="K17686" t="s">
        <v>644</v>
      </c>
    </row>
    <row r="17687" spans="2:11" x14ac:dyDescent="0.45">
      <c r="B17687" t="s">
        <v>214</v>
      </c>
      <c r="C17687">
        <v>0</v>
      </c>
      <c r="D17687" t="s">
        <v>170</v>
      </c>
      <c r="E17687" t="s">
        <v>437</v>
      </c>
      <c r="H17687" t="s">
        <v>214</v>
      </c>
      <c r="I17687">
        <v>0</v>
      </c>
      <c r="J17687" t="s">
        <v>170</v>
      </c>
      <c r="K17687" t="s">
        <v>644</v>
      </c>
    </row>
    <row r="17688" spans="2:11" x14ac:dyDescent="0.45">
      <c r="B17688" t="s">
        <v>215</v>
      </c>
      <c r="C17688">
        <v>0</v>
      </c>
      <c r="D17688" t="s">
        <v>170</v>
      </c>
      <c r="E17688" t="s">
        <v>437</v>
      </c>
      <c r="H17688" t="s">
        <v>215</v>
      </c>
      <c r="I17688">
        <v>0</v>
      </c>
      <c r="J17688" t="s">
        <v>170</v>
      </c>
      <c r="K17688" t="s">
        <v>644</v>
      </c>
    </row>
    <row r="17689" spans="2:11" x14ac:dyDescent="0.45">
      <c r="B17689" t="s">
        <v>216</v>
      </c>
      <c r="C17689">
        <v>0</v>
      </c>
      <c r="D17689" t="s">
        <v>170</v>
      </c>
      <c r="E17689" t="s">
        <v>437</v>
      </c>
      <c r="H17689" t="s">
        <v>216</v>
      </c>
      <c r="I17689">
        <v>2.156E-5</v>
      </c>
      <c r="J17689" t="s">
        <v>170</v>
      </c>
      <c r="K17689" t="s">
        <v>644</v>
      </c>
    </row>
    <row r="17690" spans="2:11" x14ac:dyDescent="0.45">
      <c r="B17690" t="s">
        <v>217</v>
      </c>
      <c r="C17690">
        <v>0</v>
      </c>
      <c r="D17690" t="s">
        <v>170</v>
      </c>
      <c r="E17690" t="s">
        <v>437</v>
      </c>
      <c r="H17690" t="s">
        <v>217</v>
      </c>
      <c r="I17690">
        <v>4.1149999999999997E-5</v>
      </c>
      <c r="J17690" t="s">
        <v>170</v>
      </c>
      <c r="K17690" t="s">
        <v>644</v>
      </c>
    </row>
    <row r="17691" spans="2:11" x14ac:dyDescent="0.45">
      <c r="B17691" t="s">
        <v>218</v>
      </c>
      <c r="C17691">
        <v>0</v>
      </c>
      <c r="D17691" t="s">
        <v>170</v>
      </c>
      <c r="E17691" t="s">
        <v>437</v>
      </c>
      <c r="H17691" t="s">
        <v>218</v>
      </c>
      <c r="I17691">
        <v>5.0939999999999997E-5</v>
      </c>
      <c r="J17691" t="s">
        <v>170</v>
      </c>
      <c r="K17691" t="s">
        <v>644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6.0730000000000003E-5</v>
      </c>
      <c r="J17692" t="s">
        <v>170</v>
      </c>
      <c r="K17692" t="s">
        <v>644</v>
      </c>
    </row>
    <row r="17693" spans="2:11" x14ac:dyDescent="0.45">
      <c r="B17693" t="s">
        <v>220</v>
      </c>
      <c r="C17693">
        <v>0</v>
      </c>
      <c r="D17693" t="s">
        <v>170</v>
      </c>
      <c r="E17693" t="s">
        <v>437</v>
      </c>
      <c r="H17693" t="s">
        <v>220</v>
      </c>
      <c r="I17693">
        <v>8.0320000000000003E-5</v>
      </c>
      <c r="J17693" t="s">
        <v>170</v>
      </c>
      <c r="K17693" t="s">
        <v>644</v>
      </c>
    </row>
    <row r="17694" spans="2:11" x14ac:dyDescent="0.45">
      <c r="B17694" t="s">
        <v>221</v>
      </c>
      <c r="C17694">
        <v>2.3830000000000001E-5</v>
      </c>
      <c r="D17694" t="s">
        <v>170</v>
      </c>
      <c r="E17694" t="s">
        <v>437</v>
      </c>
      <c r="H17694" t="s">
        <v>221</v>
      </c>
      <c r="I17694">
        <v>7.0530000000000004E-5</v>
      </c>
      <c r="J17694" t="s">
        <v>170</v>
      </c>
      <c r="K17694" t="s">
        <v>644</v>
      </c>
    </row>
    <row r="17695" spans="2:11" x14ac:dyDescent="0.45">
      <c r="B17695" t="s">
        <v>222</v>
      </c>
      <c r="C17695">
        <v>3.1189999999999998E-5</v>
      </c>
      <c r="D17695" t="s">
        <v>170</v>
      </c>
      <c r="E17695" t="s">
        <v>437</v>
      </c>
      <c r="H17695" t="s">
        <v>222</v>
      </c>
      <c r="I17695">
        <v>6.0730000000000003E-5</v>
      </c>
      <c r="J17695" t="s">
        <v>170</v>
      </c>
      <c r="K17695" t="s">
        <v>644</v>
      </c>
    </row>
    <row r="17696" spans="2:11" x14ac:dyDescent="0.45">
      <c r="B17696" t="s">
        <v>223</v>
      </c>
      <c r="C17696">
        <v>3.8649999999999998E-5</v>
      </c>
      <c r="D17696" t="s">
        <v>170</v>
      </c>
      <c r="E17696" t="s">
        <v>437</v>
      </c>
      <c r="H17696" t="s">
        <v>223</v>
      </c>
      <c r="I17696">
        <v>2.156E-5</v>
      </c>
      <c r="J17696" t="s">
        <v>170</v>
      </c>
      <c r="K17696" t="s">
        <v>644</v>
      </c>
    </row>
    <row r="17697" spans="2:11" x14ac:dyDescent="0.45">
      <c r="B17697" t="s">
        <v>224</v>
      </c>
      <c r="C17697">
        <v>4.8619999999999999E-5</v>
      </c>
      <c r="D17697" t="s">
        <v>170</v>
      </c>
      <c r="E17697" t="s">
        <v>437</v>
      </c>
      <c r="H17697" t="s">
        <v>224</v>
      </c>
      <c r="I17697">
        <v>2.156E-5</v>
      </c>
      <c r="J17697" t="s">
        <v>170</v>
      </c>
      <c r="K17697" t="s">
        <v>644</v>
      </c>
    </row>
    <row r="17698" spans="2:11" x14ac:dyDescent="0.45">
      <c r="B17698" t="s">
        <v>225</v>
      </c>
      <c r="C17698">
        <v>5.9740000000000001E-5</v>
      </c>
      <c r="D17698" t="s">
        <v>170</v>
      </c>
      <c r="E17698" t="s">
        <v>437</v>
      </c>
      <c r="H17698" t="s">
        <v>225</v>
      </c>
      <c r="I17698">
        <v>2.156E-5</v>
      </c>
      <c r="J17698" t="s">
        <v>170</v>
      </c>
      <c r="K17698" t="s">
        <v>644</v>
      </c>
    </row>
    <row r="17699" spans="2:11" x14ac:dyDescent="0.45">
      <c r="B17699" t="s">
        <v>226</v>
      </c>
      <c r="C17699">
        <v>3.5999999999999998E-6</v>
      </c>
      <c r="D17699" t="s">
        <v>170</v>
      </c>
      <c r="E17699" t="s">
        <v>437</v>
      </c>
      <c r="H17699" t="s">
        <v>226</v>
      </c>
      <c r="I17699">
        <v>1.3159999999999999E-5</v>
      </c>
      <c r="J17699" t="s">
        <v>170</v>
      </c>
      <c r="K17699" t="s">
        <v>644</v>
      </c>
    </row>
    <row r="17700" spans="2:11" x14ac:dyDescent="0.45">
      <c r="B17700" t="s">
        <v>227</v>
      </c>
      <c r="C17700">
        <v>3.4482000000000002E-4</v>
      </c>
      <c r="D17700" t="s">
        <v>170</v>
      </c>
      <c r="E17700" t="s">
        <v>437</v>
      </c>
      <c r="H17700" t="s">
        <v>227</v>
      </c>
      <c r="I17700">
        <v>2.156E-5</v>
      </c>
      <c r="J17700" t="s">
        <v>170</v>
      </c>
      <c r="K17700" t="s">
        <v>644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2.156E-5</v>
      </c>
      <c r="J17701" t="s">
        <v>170</v>
      </c>
      <c r="K17701" t="s">
        <v>644</v>
      </c>
    </row>
    <row r="17702" spans="2:11" x14ac:dyDescent="0.45">
      <c r="B17702" t="s">
        <v>229</v>
      </c>
      <c r="C17702">
        <v>0</v>
      </c>
      <c r="D17702" t="s">
        <v>170</v>
      </c>
      <c r="E17702" t="s">
        <v>437</v>
      </c>
      <c r="H17702" t="s">
        <v>229</v>
      </c>
      <c r="I17702">
        <v>1.3159999999999999E-5</v>
      </c>
      <c r="J17702" t="s">
        <v>170</v>
      </c>
      <c r="K17702" t="s">
        <v>644</v>
      </c>
    </row>
    <row r="17703" spans="2:11" x14ac:dyDescent="0.45">
      <c r="B17703" t="s">
        <v>230</v>
      </c>
      <c r="C17703">
        <v>0</v>
      </c>
      <c r="D17703" t="s">
        <v>170</v>
      </c>
      <c r="E17703" t="s">
        <v>437</v>
      </c>
      <c r="H17703" t="s">
        <v>230</v>
      </c>
      <c r="I17703">
        <v>1.3159999999999999E-5</v>
      </c>
      <c r="J17703" t="s">
        <v>170</v>
      </c>
      <c r="K17703" t="s">
        <v>644</v>
      </c>
    </row>
    <row r="17704" spans="2:11" x14ac:dyDescent="0.45">
      <c r="B17704" t="s">
        <v>231</v>
      </c>
      <c r="C17704">
        <v>0</v>
      </c>
      <c r="D17704" t="s">
        <v>170</v>
      </c>
      <c r="E17704" t="s">
        <v>437</v>
      </c>
      <c r="H17704" t="s">
        <v>231</v>
      </c>
      <c r="I17704">
        <v>0</v>
      </c>
      <c r="J17704" t="s">
        <v>170</v>
      </c>
      <c r="K17704" t="s">
        <v>644</v>
      </c>
    </row>
    <row r="17705" spans="2:11" x14ac:dyDescent="0.45">
      <c r="B17705" t="s">
        <v>232</v>
      </c>
      <c r="C17705">
        <v>0</v>
      </c>
      <c r="D17705" t="s">
        <v>170</v>
      </c>
      <c r="E17705" t="s">
        <v>437</v>
      </c>
      <c r="H17705" t="s">
        <v>232</v>
      </c>
      <c r="I17705">
        <v>0</v>
      </c>
      <c r="J17705" t="s">
        <v>170</v>
      </c>
      <c r="K17705" t="s">
        <v>644</v>
      </c>
    </row>
    <row r="17706" spans="2:11" x14ac:dyDescent="0.45">
      <c r="B17706" t="s">
        <v>233</v>
      </c>
      <c r="C17706">
        <v>0</v>
      </c>
      <c r="D17706" t="s">
        <v>170</v>
      </c>
      <c r="E17706" t="s">
        <v>437</v>
      </c>
      <c r="H17706" t="s">
        <v>233</v>
      </c>
      <c r="I17706">
        <v>0</v>
      </c>
      <c r="J17706" t="s">
        <v>170</v>
      </c>
      <c r="K17706" t="s">
        <v>644</v>
      </c>
    </row>
    <row r="17707" spans="2:11" x14ac:dyDescent="0.45">
      <c r="B17707" t="s">
        <v>234</v>
      </c>
      <c r="C17707">
        <v>0</v>
      </c>
      <c r="D17707" t="s">
        <v>170</v>
      </c>
      <c r="E17707" t="s">
        <v>437</v>
      </c>
      <c r="H17707" t="s">
        <v>234</v>
      </c>
      <c r="I17707">
        <v>0</v>
      </c>
      <c r="J17707" t="s">
        <v>170</v>
      </c>
      <c r="K17707" t="s">
        <v>644</v>
      </c>
    </row>
    <row r="17708" spans="2:11" x14ac:dyDescent="0.45">
      <c r="B17708" t="s">
        <v>235</v>
      </c>
      <c r="C17708">
        <v>3.7324599999999999E-3</v>
      </c>
      <c r="D17708" t="s">
        <v>170</v>
      </c>
      <c r="E17708" t="s">
        <v>437</v>
      </c>
      <c r="H17708" t="s">
        <v>235</v>
      </c>
      <c r="I17708">
        <v>3.155036E-2</v>
      </c>
      <c r="J17708" t="s">
        <v>170</v>
      </c>
      <c r="K17708" t="s">
        <v>644</v>
      </c>
    </row>
    <row r="17709" spans="2:11" x14ac:dyDescent="0.45">
      <c r="B17709" t="s">
        <v>236</v>
      </c>
      <c r="C17709">
        <v>1.0873560000000001E-2</v>
      </c>
      <c r="D17709" t="s">
        <v>170</v>
      </c>
      <c r="E17709" t="s">
        <v>437</v>
      </c>
      <c r="H17709" t="s">
        <v>236</v>
      </c>
      <c r="I17709">
        <v>1.499327E-2</v>
      </c>
      <c r="J17709" t="s">
        <v>170</v>
      </c>
      <c r="K17709" t="s">
        <v>644</v>
      </c>
    </row>
    <row r="17710" spans="2:11" x14ac:dyDescent="0.45">
      <c r="B17710" t="s">
        <v>237</v>
      </c>
      <c r="C17710">
        <v>0.22246851000000001</v>
      </c>
      <c r="D17710" t="s">
        <v>170</v>
      </c>
      <c r="E17710" t="s">
        <v>437</v>
      </c>
      <c r="H17710" t="s">
        <v>237</v>
      </c>
      <c r="I17710">
        <v>7.2438119999999995E-2</v>
      </c>
      <c r="J17710" t="s">
        <v>170</v>
      </c>
      <c r="K17710" t="s">
        <v>644</v>
      </c>
    </row>
    <row r="17711" spans="2:11" x14ac:dyDescent="0.45">
      <c r="B17711" t="s">
        <v>238</v>
      </c>
      <c r="C17711">
        <v>0.12552864999999999</v>
      </c>
      <c r="D17711" t="s">
        <v>170</v>
      </c>
      <c r="E17711" t="s">
        <v>437</v>
      </c>
      <c r="H17711" t="s">
        <v>238</v>
      </c>
      <c r="I17711">
        <v>6.6297239999999993E-2</v>
      </c>
      <c r="J17711" t="s">
        <v>170</v>
      </c>
      <c r="K17711" t="s">
        <v>644</v>
      </c>
    </row>
    <row r="17712" spans="2:11" x14ac:dyDescent="0.45">
      <c r="B17712" t="s">
        <v>239</v>
      </c>
      <c r="C17712">
        <v>6.1028539999999999E-2</v>
      </c>
      <c r="D17712" t="s">
        <v>170</v>
      </c>
      <c r="E17712" t="s">
        <v>437</v>
      </c>
      <c r="H17712" t="s">
        <v>239</v>
      </c>
      <c r="I17712">
        <v>3.3756170000000002E-2</v>
      </c>
      <c r="J17712" t="s">
        <v>170</v>
      </c>
      <c r="K17712" t="s">
        <v>644</v>
      </c>
    </row>
    <row r="17713" spans="2:11" x14ac:dyDescent="0.45">
      <c r="B17713" t="s">
        <v>240</v>
      </c>
      <c r="C17713">
        <v>5.9082929999999999E-2</v>
      </c>
      <c r="D17713" t="s">
        <v>170</v>
      </c>
      <c r="E17713" t="s">
        <v>437</v>
      </c>
      <c r="H17713" t="s">
        <v>240</v>
      </c>
      <c r="I17713">
        <v>3.3358239999999997E-2</v>
      </c>
      <c r="J17713" t="s">
        <v>170</v>
      </c>
      <c r="K17713" t="s">
        <v>644</v>
      </c>
    </row>
    <row r="17714" spans="2:11" x14ac:dyDescent="0.45">
      <c r="B17714" t="s">
        <v>241</v>
      </c>
      <c r="C17714">
        <v>5.3306230000000003E-2</v>
      </c>
      <c r="D17714" t="s">
        <v>170</v>
      </c>
      <c r="E17714" t="s">
        <v>437</v>
      </c>
      <c r="H17714" t="s">
        <v>241</v>
      </c>
      <c r="I17714">
        <v>3.4373929999999997E-2</v>
      </c>
      <c r="J17714" t="s">
        <v>170</v>
      </c>
      <c r="K17714" t="s">
        <v>644</v>
      </c>
    </row>
    <row r="17715" spans="2:11" x14ac:dyDescent="0.45">
      <c r="B17715" t="s">
        <v>242</v>
      </c>
      <c r="C17715">
        <v>0.15765534</v>
      </c>
      <c r="D17715" t="s">
        <v>170</v>
      </c>
      <c r="E17715" t="s">
        <v>437</v>
      </c>
      <c r="H17715" t="s">
        <v>242</v>
      </c>
      <c r="I17715">
        <v>9.3265500000000001E-2</v>
      </c>
      <c r="J17715" t="s">
        <v>170</v>
      </c>
      <c r="K17715" t="s">
        <v>644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2.20878E-3</v>
      </c>
      <c r="J17716" t="s">
        <v>170</v>
      </c>
      <c r="K17716" t="s">
        <v>644</v>
      </c>
    </row>
    <row r="17717" spans="2:11" x14ac:dyDescent="0.45">
      <c r="B17717" t="s">
        <v>244</v>
      </c>
      <c r="C17717">
        <v>7.5807000000000001E-4</v>
      </c>
      <c r="D17717" t="s">
        <v>170</v>
      </c>
      <c r="E17717" t="s">
        <v>437</v>
      </c>
      <c r="H17717" t="s">
        <v>244</v>
      </c>
      <c r="I17717">
        <v>8.3655000000000003E-4</v>
      </c>
      <c r="J17717" t="s">
        <v>170</v>
      </c>
      <c r="K17717" t="s">
        <v>644</v>
      </c>
    </row>
    <row r="17718" spans="2:11" x14ac:dyDescent="0.45">
      <c r="B17718" t="s">
        <v>245</v>
      </c>
      <c r="C17718">
        <v>4.1849579999999997E-2</v>
      </c>
      <c r="D17718" t="s">
        <v>170</v>
      </c>
      <c r="E17718" t="s">
        <v>437</v>
      </c>
      <c r="H17718" t="s">
        <v>245</v>
      </c>
      <c r="I17718">
        <v>9.6495499999999998E-3</v>
      </c>
      <c r="J17718" t="s">
        <v>170</v>
      </c>
      <c r="K17718" t="s">
        <v>644</v>
      </c>
    </row>
    <row r="17719" spans="2:11" x14ac:dyDescent="0.45">
      <c r="B17719" t="s">
        <v>246</v>
      </c>
      <c r="C17719">
        <v>2.31833E-2</v>
      </c>
      <c r="D17719" t="s">
        <v>170</v>
      </c>
      <c r="E17719" t="s">
        <v>437</v>
      </c>
      <c r="H17719" t="s">
        <v>246</v>
      </c>
      <c r="I17719">
        <v>7.2082600000000002E-3</v>
      </c>
      <c r="J17719" t="s">
        <v>170</v>
      </c>
      <c r="K17719" t="s">
        <v>644</v>
      </c>
    </row>
    <row r="17720" spans="2:11" x14ac:dyDescent="0.45">
      <c r="B17720" t="s">
        <v>247</v>
      </c>
      <c r="C17720">
        <v>1.0817490000000001E-2</v>
      </c>
      <c r="D17720" t="s">
        <v>170</v>
      </c>
      <c r="E17720" t="s">
        <v>437</v>
      </c>
      <c r="H17720" t="s">
        <v>247</v>
      </c>
      <c r="I17720">
        <v>3.7696299999999999E-3</v>
      </c>
      <c r="J17720" t="s">
        <v>170</v>
      </c>
      <c r="K17720" t="s">
        <v>644</v>
      </c>
    </row>
    <row r="17721" spans="2:11" x14ac:dyDescent="0.45">
      <c r="B17721" t="s">
        <v>248</v>
      </c>
      <c r="C17721">
        <v>1.0414700000000001E-2</v>
      </c>
      <c r="D17721" t="s">
        <v>170</v>
      </c>
      <c r="E17721" t="s">
        <v>437</v>
      </c>
      <c r="H17721" t="s">
        <v>248</v>
      </c>
      <c r="I17721">
        <v>3.7202399999999997E-3</v>
      </c>
      <c r="J17721" t="s">
        <v>170</v>
      </c>
      <c r="K17721" t="s">
        <v>644</v>
      </c>
    </row>
    <row r="17722" spans="2:11" x14ac:dyDescent="0.45">
      <c r="B17722" t="s">
        <v>249</v>
      </c>
      <c r="C17722">
        <v>1.051945E-2</v>
      </c>
      <c r="D17722" t="s">
        <v>170</v>
      </c>
      <c r="E17722" t="s">
        <v>437</v>
      </c>
      <c r="H17722" t="s">
        <v>249</v>
      </c>
      <c r="I17722">
        <v>2.7440400000000001E-3</v>
      </c>
      <c r="J17722" t="s">
        <v>170</v>
      </c>
      <c r="K17722" t="s">
        <v>644</v>
      </c>
    </row>
    <row r="17723" spans="2:11" x14ac:dyDescent="0.45">
      <c r="B17723" t="s">
        <v>250</v>
      </c>
      <c r="C17723">
        <v>3.2447459999999997E-2</v>
      </c>
      <c r="D17723" t="s">
        <v>170</v>
      </c>
      <c r="E17723" t="s">
        <v>437</v>
      </c>
      <c r="H17723" t="s">
        <v>250</v>
      </c>
      <c r="I17723">
        <v>7.5413299999999997E-3</v>
      </c>
      <c r="J17723" t="s">
        <v>170</v>
      </c>
      <c r="K17723" t="s">
        <v>644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644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644</v>
      </c>
    </row>
    <row r="17726" spans="2:11" x14ac:dyDescent="0.45">
      <c r="B17726" t="s">
        <v>253</v>
      </c>
      <c r="C17726">
        <v>0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644</v>
      </c>
    </row>
    <row r="17727" spans="2:11" x14ac:dyDescent="0.45">
      <c r="B17727" t="s">
        <v>254</v>
      </c>
      <c r="C17727">
        <v>0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644</v>
      </c>
    </row>
    <row r="17728" spans="2:11" x14ac:dyDescent="0.45">
      <c r="B17728" t="s">
        <v>255</v>
      </c>
      <c r="C17728">
        <v>0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644</v>
      </c>
    </row>
    <row r="17729" spans="2:11" x14ac:dyDescent="0.45">
      <c r="B17729" t="s">
        <v>256</v>
      </c>
      <c r="C17729">
        <v>0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644</v>
      </c>
    </row>
    <row r="17730" spans="2:11" x14ac:dyDescent="0.45">
      <c r="B17730" t="s">
        <v>257</v>
      </c>
      <c r="C17730">
        <v>0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644</v>
      </c>
    </row>
    <row r="17731" spans="2:11" x14ac:dyDescent="0.45">
      <c r="B17731" t="s">
        <v>258</v>
      </c>
      <c r="C17731">
        <v>1.3400000000000001E-6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644</v>
      </c>
    </row>
    <row r="17732" spans="2:11" x14ac:dyDescent="0.45">
      <c r="B17732" t="s">
        <v>259</v>
      </c>
      <c r="C17732">
        <v>3.2610000000000001E-5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644</v>
      </c>
    </row>
    <row r="17733" spans="2:11" x14ac:dyDescent="0.45">
      <c r="B17733" t="s">
        <v>260</v>
      </c>
      <c r="C17733">
        <v>8.0270000000000002E-5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644</v>
      </c>
    </row>
    <row r="17734" spans="2:11" x14ac:dyDescent="0.45">
      <c r="B17734" t="s">
        <v>261</v>
      </c>
      <c r="C17734">
        <v>1.5888E-4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644</v>
      </c>
    </row>
    <row r="17735" spans="2:11" x14ac:dyDescent="0.45">
      <c r="B17735" t="s">
        <v>262</v>
      </c>
      <c r="C17735">
        <v>1.8592000000000001E-4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644</v>
      </c>
    </row>
    <row r="17736" spans="2:11" x14ac:dyDescent="0.45">
      <c r="B17736" t="s">
        <v>263</v>
      </c>
      <c r="C17736">
        <v>2.0812000000000001E-4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644</v>
      </c>
    </row>
    <row r="17737" spans="2:11" x14ac:dyDescent="0.45">
      <c r="B17737" t="s">
        <v>264</v>
      </c>
      <c r="C17737">
        <v>1.5402999999999999E-4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644</v>
      </c>
    </row>
    <row r="17738" spans="2:11" x14ac:dyDescent="0.45">
      <c r="B17738" t="s">
        <v>265</v>
      </c>
      <c r="C17738">
        <v>1.9749000000000001E-4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644</v>
      </c>
    </row>
    <row r="17739" spans="2:11" x14ac:dyDescent="0.45">
      <c r="B17739" t="s">
        <v>266</v>
      </c>
      <c r="C17739">
        <v>1.6589E-4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644</v>
      </c>
    </row>
    <row r="17740" spans="2:11" x14ac:dyDescent="0.45">
      <c r="B17740" t="s">
        <v>267</v>
      </c>
      <c r="C17740">
        <v>4.6921000000000002E-4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644</v>
      </c>
    </row>
    <row r="17741" spans="2:11" x14ac:dyDescent="0.45">
      <c r="B17741" t="s">
        <v>268</v>
      </c>
      <c r="C17741">
        <v>3.4530999999999999E-4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644</v>
      </c>
    </row>
    <row r="17742" spans="2:11" x14ac:dyDescent="0.45">
      <c r="B17742" t="s">
        <v>269</v>
      </c>
      <c r="C17742">
        <v>3.3796E-4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644</v>
      </c>
    </row>
    <row r="17743" spans="2:11" x14ac:dyDescent="0.45">
      <c r="B17743" t="s">
        <v>270</v>
      </c>
      <c r="C17743">
        <v>2.1105000000000001E-4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644</v>
      </c>
    </row>
    <row r="17744" spans="2:11" x14ac:dyDescent="0.45">
      <c r="B17744" t="s">
        <v>271</v>
      </c>
      <c r="C17744">
        <v>2.0099999999999998E-6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644</v>
      </c>
    </row>
    <row r="17745" spans="2:11" x14ac:dyDescent="0.45">
      <c r="B17745" t="s">
        <v>272</v>
      </c>
      <c r="C17745">
        <v>1.4000000000000001E-7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644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644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644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2.9599600000000002E-3</v>
      </c>
      <c r="J17748" t="s">
        <v>170</v>
      </c>
      <c r="K17748" t="s">
        <v>644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1.80628E-3</v>
      </c>
      <c r="J17749" t="s">
        <v>170</v>
      </c>
      <c r="K17749" t="s">
        <v>644</v>
      </c>
    </row>
    <row r="17750" spans="2:11" x14ac:dyDescent="0.45">
      <c r="B17750" t="s">
        <v>277</v>
      </c>
      <c r="C17750">
        <v>2.9242210000000001E-2</v>
      </c>
      <c r="D17750" t="s">
        <v>170</v>
      </c>
      <c r="E17750" t="s">
        <v>437</v>
      </c>
      <c r="H17750" t="s">
        <v>277</v>
      </c>
      <c r="I17750">
        <v>1.401955E-2</v>
      </c>
      <c r="J17750" t="s">
        <v>170</v>
      </c>
      <c r="K17750" t="s">
        <v>644</v>
      </c>
    </row>
    <row r="17751" spans="2:11" x14ac:dyDescent="0.45">
      <c r="B17751" t="s">
        <v>278</v>
      </c>
      <c r="C17751">
        <v>1.9077400000000001E-2</v>
      </c>
      <c r="D17751" t="s">
        <v>170</v>
      </c>
      <c r="E17751" t="s">
        <v>437</v>
      </c>
      <c r="H17751" t="s">
        <v>278</v>
      </c>
      <c r="I17751">
        <v>1.1623979999999999E-2</v>
      </c>
      <c r="J17751" t="s">
        <v>170</v>
      </c>
      <c r="K17751" t="s">
        <v>644</v>
      </c>
    </row>
    <row r="17752" spans="2:11" x14ac:dyDescent="0.45">
      <c r="B17752" t="s">
        <v>279</v>
      </c>
      <c r="C17752">
        <v>7.2184700000000003E-3</v>
      </c>
      <c r="D17752" t="s">
        <v>170</v>
      </c>
      <c r="E17752" t="s">
        <v>437</v>
      </c>
      <c r="H17752" t="s">
        <v>279</v>
      </c>
      <c r="I17752">
        <v>5.9871999999999998E-3</v>
      </c>
      <c r="J17752" t="s">
        <v>170</v>
      </c>
      <c r="K17752" t="s">
        <v>644</v>
      </c>
    </row>
    <row r="17753" spans="2:11" x14ac:dyDescent="0.45">
      <c r="B17753" t="s">
        <v>280</v>
      </c>
      <c r="C17753">
        <v>6.6823000000000004E-3</v>
      </c>
      <c r="D17753" t="s">
        <v>170</v>
      </c>
      <c r="E17753" t="s">
        <v>437</v>
      </c>
      <c r="H17753" t="s">
        <v>280</v>
      </c>
      <c r="I17753">
        <v>5.6200800000000004E-3</v>
      </c>
      <c r="J17753" t="s">
        <v>170</v>
      </c>
      <c r="K17753" t="s">
        <v>644</v>
      </c>
    </row>
    <row r="17754" spans="2:11" x14ac:dyDescent="0.45">
      <c r="B17754" t="s">
        <v>281</v>
      </c>
      <c r="C17754">
        <v>7.9115999999999995E-3</v>
      </c>
      <c r="D17754" t="s">
        <v>170</v>
      </c>
      <c r="E17754" t="s">
        <v>437</v>
      </c>
      <c r="H17754" t="s">
        <v>281</v>
      </c>
      <c r="I17754">
        <v>5.6342299999999996E-3</v>
      </c>
      <c r="J17754" t="s">
        <v>170</v>
      </c>
      <c r="K17754" t="s">
        <v>644</v>
      </c>
    </row>
    <row r="17755" spans="2:11" x14ac:dyDescent="0.45">
      <c r="B17755" t="s">
        <v>282</v>
      </c>
      <c r="C17755">
        <v>1.327683E-2</v>
      </c>
      <c r="D17755" t="s">
        <v>170</v>
      </c>
      <c r="E17755" t="s">
        <v>437</v>
      </c>
      <c r="H17755" t="s">
        <v>282</v>
      </c>
      <c r="I17755">
        <v>8.2549700000000004E-3</v>
      </c>
      <c r="J17755" t="s">
        <v>170</v>
      </c>
      <c r="K17755" t="s">
        <v>644</v>
      </c>
    </row>
    <row r="17756" spans="2:11" x14ac:dyDescent="0.45">
      <c r="B17756" t="s">
        <v>283</v>
      </c>
      <c r="C17756">
        <v>0</v>
      </c>
      <c r="D17756" t="s">
        <v>170</v>
      </c>
      <c r="E17756" t="s">
        <v>437</v>
      </c>
      <c r="H17756" t="s">
        <v>283</v>
      </c>
      <c r="I17756">
        <v>7.6588279999999995E-2</v>
      </c>
      <c r="J17756" t="s">
        <v>170</v>
      </c>
      <c r="K17756" t="s">
        <v>644</v>
      </c>
    </row>
    <row r="17757" spans="2:11" x14ac:dyDescent="0.45">
      <c r="B17757" t="s">
        <v>284</v>
      </c>
      <c r="C17757">
        <v>0</v>
      </c>
      <c r="D17757" t="s">
        <v>170</v>
      </c>
      <c r="E17757" t="s">
        <v>437</v>
      </c>
      <c r="H17757" t="s">
        <v>284</v>
      </c>
      <c r="I17757">
        <v>4.0701590000000003E-2</v>
      </c>
      <c r="J17757" t="s">
        <v>170</v>
      </c>
      <c r="K17757" t="s">
        <v>644</v>
      </c>
    </row>
    <row r="17758" spans="2:11" x14ac:dyDescent="0.45">
      <c r="B17758" t="s">
        <v>285</v>
      </c>
      <c r="C17758">
        <v>1.483605E-2</v>
      </c>
      <c r="D17758" t="s">
        <v>170</v>
      </c>
      <c r="E17758" t="s">
        <v>437</v>
      </c>
      <c r="H17758" t="s">
        <v>285</v>
      </c>
      <c r="I17758">
        <v>0.10238909</v>
      </c>
      <c r="J17758" t="s">
        <v>170</v>
      </c>
      <c r="K17758" t="s">
        <v>644</v>
      </c>
    </row>
    <row r="17759" spans="2:11" x14ac:dyDescent="0.45">
      <c r="B17759" t="s">
        <v>286</v>
      </c>
      <c r="C17759">
        <v>2.0315980000000001E-2</v>
      </c>
      <c r="D17759" t="s">
        <v>170</v>
      </c>
      <c r="E17759" t="s">
        <v>437</v>
      </c>
      <c r="H17759" t="s">
        <v>286</v>
      </c>
      <c r="I17759">
        <v>4.2282359999999998E-2</v>
      </c>
      <c r="J17759" t="s">
        <v>170</v>
      </c>
      <c r="K17759" t="s">
        <v>644</v>
      </c>
    </row>
    <row r="17760" spans="2:11" x14ac:dyDescent="0.45">
      <c r="B17760" t="s">
        <v>287</v>
      </c>
      <c r="C17760">
        <v>1.095515E-2</v>
      </c>
      <c r="D17760" t="s">
        <v>170</v>
      </c>
      <c r="E17760" t="s">
        <v>437</v>
      </c>
      <c r="H17760" t="s">
        <v>287</v>
      </c>
      <c r="I17760">
        <v>1.8930220000000001E-2</v>
      </c>
      <c r="J17760" t="s">
        <v>170</v>
      </c>
      <c r="K17760" t="s">
        <v>644</v>
      </c>
    </row>
    <row r="17761" spans="2:11" x14ac:dyDescent="0.45">
      <c r="B17761" t="s">
        <v>288</v>
      </c>
      <c r="C17761">
        <v>5.9337299999999999E-3</v>
      </c>
      <c r="D17761" t="s">
        <v>170</v>
      </c>
      <c r="E17761" t="s">
        <v>437</v>
      </c>
      <c r="H17761" t="s">
        <v>288</v>
      </c>
      <c r="I17761">
        <v>1.6879929999999998E-2</v>
      </c>
      <c r="J17761" t="s">
        <v>170</v>
      </c>
      <c r="K17761" t="s">
        <v>644</v>
      </c>
    </row>
    <row r="17762" spans="2:11" x14ac:dyDescent="0.45">
      <c r="B17762" t="s">
        <v>289</v>
      </c>
      <c r="C17762">
        <v>4.37347E-3</v>
      </c>
      <c r="D17762" t="s">
        <v>170</v>
      </c>
      <c r="E17762" t="s">
        <v>437</v>
      </c>
      <c r="H17762" t="s">
        <v>289</v>
      </c>
      <c r="I17762">
        <v>1.8751E-2</v>
      </c>
      <c r="J17762" t="s">
        <v>170</v>
      </c>
      <c r="K17762" t="s">
        <v>644</v>
      </c>
    </row>
    <row r="17763" spans="2:11" x14ac:dyDescent="0.45">
      <c r="B17763" t="s">
        <v>290</v>
      </c>
      <c r="C17763">
        <v>2.4887199999999998E-3</v>
      </c>
      <c r="D17763" t="s">
        <v>170</v>
      </c>
      <c r="E17763" t="s">
        <v>437</v>
      </c>
      <c r="H17763" t="s">
        <v>290</v>
      </c>
      <c r="I17763">
        <v>0.1163232</v>
      </c>
      <c r="J17763" t="s">
        <v>170</v>
      </c>
      <c r="K17763" t="s">
        <v>644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1.010527E-2</v>
      </c>
      <c r="J17764" t="s">
        <v>170</v>
      </c>
      <c r="K17764" t="s">
        <v>645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5.1753399999999996E-3</v>
      </c>
      <c r="J17765" t="s">
        <v>170</v>
      </c>
      <c r="K17765" t="s">
        <v>645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1.429002E-2</v>
      </c>
      <c r="J17766" t="s">
        <v>170</v>
      </c>
      <c r="K17766" t="s">
        <v>645</v>
      </c>
    </row>
    <row r="17767" spans="2:11" x14ac:dyDescent="0.45">
      <c r="B17767" t="s">
        <v>174</v>
      </c>
      <c r="C17767">
        <v>2.20915E-3</v>
      </c>
      <c r="D17767" t="s">
        <v>170</v>
      </c>
      <c r="E17767" t="s">
        <v>438</v>
      </c>
      <c r="H17767" t="s">
        <v>174</v>
      </c>
      <c r="I17767">
        <v>5.3788200000000003E-3</v>
      </c>
      <c r="J17767" t="s">
        <v>170</v>
      </c>
      <c r="K17767" t="s">
        <v>645</v>
      </c>
    </row>
    <row r="17768" spans="2:11" x14ac:dyDescent="0.45">
      <c r="B17768" t="s">
        <v>175</v>
      </c>
      <c r="C17768">
        <v>1.2742999999999999E-3</v>
      </c>
      <c r="D17768" t="s">
        <v>170</v>
      </c>
      <c r="E17768" t="s">
        <v>438</v>
      </c>
      <c r="H17768" t="s">
        <v>175</v>
      </c>
      <c r="I17768">
        <v>2.4788000000000002E-3</v>
      </c>
      <c r="J17768" t="s">
        <v>170</v>
      </c>
      <c r="K17768" t="s">
        <v>645</v>
      </c>
    </row>
    <row r="17769" spans="2:11" x14ac:dyDescent="0.45">
      <c r="B17769" t="s">
        <v>176</v>
      </c>
      <c r="C17769">
        <v>3.1575E-4</v>
      </c>
      <c r="D17769" t="s">
        <v>170</v>
      </c>
      <c r="E17769" t="s">
        <v>438</v>
      </c>
      <c r="H17769" t="s">
        <v>176</v>
      </c>
      <c r="I17769">
        <v>2.6907799999999998E-3</v>
      </c>
      <c r="J17769" t="s">
        <v>170</v>
      </c>
      <c r="K17769" t="s">
        <v>645</v>
      </c>
    </row>
    <row r="17770" spans="2:11" x14ac:dyDescent="0.45">
      <c r="B17770" t="s">
        <v>177</v>
      </c>
      <c r="C17770">
        <v>0</v>
      </c>
      <c r="D17770" t="s">
        <v>170</v>
      </c>
      <c r="E17770" t="s">
        <v>438</v>
      </c>
      <c r="H17770" t="s">
        <v>177</v>
      </c>
      <c r="I17770">
        <v>2.7109999999999999E-3</v>
      </c>
      <c r="J17770" t="s">
        <v>170</v>
      </c>
      <c r="K17770" t="s">
        <v>645</v>
      </c>
    </row>
    <row r="17771" spans="2:11" x14ac:dyDescent="0.45">
      <c r="B17771" t="s">
        <v>178</v>
      </c>
      <c r="C17771">
        <v>0</v>
      </c>
      <c r="D17771" t="s">
        <v>170</v>
      </c>
      <c r="E17771" t="s">
        <v>438</v>
      </c>
      <c r="H17771" t="s">
        <v>178</v>
      </c>
      <c r="I17771">
        <v>1.7293780000000002E-2</v>
      </c>
      <c r="J17771" t="s">
        <v>170</v>
      </c>
      <c r="K17771" t="s">
        <v>645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4.6299999999999997E-6</v>
      </c>
      <c r="J17772" t="s">
        <v>170</v>
      </c>
      <c r="K17772" t="s">
        <v>645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645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645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645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1.1799999999999999E-6</v>
      </c>
      <c r="J17776" t="s">
        <v>170</v>
      </c>
      <c r="K17776" t="s">
        <v>645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4.6299999999999997E-6</v>
      </c>
      <c r="J17777" t="s">
        <v>170</v>
      </c>
      <c r="K17777" t="s">
        <v>645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4.6299999999999997E-6</v>
      </c>
      <c r="J17778" t="s">
        <v>170</v>
      </c>
      <c r="K17778" t="s">
        <v>645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4.6299999999999997E-6</v>
      </c>
      <c r="J17779" t="s">
        <v>170</v>
      </c>
      <c r="K17779" t="s">
        <v>645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4.6299999999999997E-6</v>
      </c>
      <c r="J17780" t="s">
        <v>170</v>
      </c>
      <c r="K17780" t="s">
        <v>645</v>
      </c>
    </row>
    <row r="17781" spans="2:11" x14ac:dyDescent="0.45">
      <c r="B17781" t="s">
        <v>188</v>
      </c>
      <c r="C17781">
        <v>0</v>
      </c>
      <c r="D17781" t="s">
        <v>170</v>
      </c>
      <c r="E17781" t="s">
        <v>438</v>
      </c>
      <c r="H17781" t="s">
        <v>188</v>
      </c>
      <c r="I17781">
        <v>4.6299999999999997E-6</v>
      </c>
      <c r="J17781" t="s">
        <v>170</v>
      </c>
      <c r="K17781" t="s">
        <v>645</v>
      </c>
    </row>
    <row r="17782" spans="2:11" x14ac:dyDescent="0.45">
      <c r="B17782" t="s">
        <v>189</v>
      </c>
      <c r="C17782">
        <v>0</v>
      </c>
      <c r="D17782" t="s">
        <v>170</v>
      </c>
      <c r="E17782" t="s">
        <v>438</v>
      </c>
      <c r="H17782" t="s">
        <v>189</v>
      </c>
      <c r="I17782">
        <v>1.7920000000000001E-5</v>
      </c>
      <c r="J17782" t="s">
        <v>170</v>
      </c>
      <c r="K17782" t="s">
        <v>645</v>
      </c>
    </row>
    <row r="17783" spans="2:11" x14ac:dyDescent="0.45">
      <c r="B17783" t="s">
        <v>190</v>
      </c>
      <c r="C17783">
        <v>0</v>
      </c>
      <c r="D17783" t="s">
        <v>170</v>
      </c>
      <c r="E17783" t="s">
        <v>438</v>
      </c>
      <c r="H17783" t="s">
        <v>190</v>
      </c>
      <c r="I17783">
        <v>2.137E-5</v>
      </c>
      <c r="J17783" t="s">
        <v>170</v>
      </c>
      <c r="K17783" t="s">
        <v>645</v>
      </c>
    </row>
    <row r="17784" spans="2:11" x14ac:dyDescent="0.45">
      <c r="B17784" t="s">
        <v>191</v>
      </c>
      <c r="C17784">
        <v>1.84E-6</v>
      </c>
      <c r="D17784" t="s">
        <v>170</v>
      </c>
      <c r="E17784" t="s">
        <v>438</v>
      </c>
      <c r="H17784" t="s">
        <v>191</v>
      </c>
      <c r="I17784">
        <v>2.137E-5</v>
      </c>
      <c r="J17784" t="s">
        <v>170</v>
      </c>
      <c r="K17784" t="s">
        <v>645</v>
      </c>
    </row>
    <row r="17785" spans="2:11" x14ac:dyDescent="0.45">
      <c r="B17785" t="s">
        <v>192</v>
      </c>
      <c r="C17785">
        <v>3.4999999999999998E-7</v>
      </c>
      <c r="D17785" t="s">
        <v>170</v>
      </c>
      <c r="E17785" t="s">
        <v>438</v>
      </c>
      <c r="H17785" t="s">
        <v>192</v>
      </c>
      <c r="I17785">
        <v>1.448E-5</v>
      </c>
      <c r="J17785" t="s">
        <v>170</v>
      </c>
      <c r="K17785" t="s">
        <v>645</v>
      </c>
    </row>
    <row r="17786" spans="2:11" x14ac:dyDescent="0.45">
      <c r="B17786" t="s">
        <v>193</v>
      </c>
      <c r="C17786">
        <v>0</v>
      </c>
      <c r="D17786" t="s">
        <v>170</v>
      </c>
      <c r="E17786" t="s">
        <v>438</v>
      </c>
      <c r="H17786" t="s">
        <v>193</v>
      </c>
      <c r="I17786">
        <v>1.448E-5</v>
      </c>
      <c r="J17786" t="s">
        <v>170</v>
      </c>
      <c r="K17786" t="s">
        <v>645</v>
      </c>
    </row>
    <row r="17787" spans="2:11" x14ac:dyDescent="0.45">
      <c r="B17787" t="s">
        <v>194</v>
      </c>
      <c r="C17787">
        <v>0</v>
      </c>
      <c r="D17787" t="s">
        <v>170</v>
      </c>
      <c r="E17787" t="s">
        <v>438</v>
      </c>
      <c r="H17787" t="s">
        <v>194</v>
      </c>
      <c r="I17787">
        <v>1.7920000000000001E-5</v>
      </c>
      <c r="J17787" t="s">
        <v>170</v>
      </c>
      <c r="K17787" t="s">
        <v>645</v>
      </c>
    </row>
    <row r="17788" spans="2:11" x14ac:dyDescent="0.45">
      <c r="B17788" t="s">
        <v>195</v>
      </c>
      <c r="C17788">
        <v>0</v>
      </c>
      <c r="D17788" t="s">
        <v>170</v>
      </c>
      <c r="E17788" t="s">
        <v>438</v>
      </c>
      <c r="H17788" t="s">
        <v>195</v>
      </c>
      <c r="I17788">
        <v>2.482E-5</v>
      </c>
      <c r="J17788" t="s">
        <v>170</v>
      </c>
      <c r="K17788" t="s">
        <v>645</v>
      </c>
    </row>
    <row r="17789" spans="2:11" x14ac:dyDescent="0.45">
      <c r="B17789" t="s">
        <v>196</v>
      </c>
      <c r="C17789">
        <v>0</v>
      </c>
      <c r="D17789" t="s">
        <v>170</v>
      </c>
      <c r="E17789" t="s">
        <v>438</v>
      </c>
      <c r="H17789" t="s">
        <v>196</v>
      </c>
      <c r="I17789">
        <v>2.482E-5</v>
      </c>
      <c r="J17789" t="s">
        <v>170</v>
      </c>
      <c r="K17789" t="s">
        <v>645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2.482E-5</v>
      </c>
      <c r="J17790" t="s">
        <v>170</v>
      </c>
      <c r="K17790" t="s">
        <v>645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3.171E-5</v>
      </c>
      <c r="J17791" t="s">
        <v>170</v>
      </c>
      <c r="K17791" t="s">
        <v>645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4.5420000000000002E-5</v>
      </c>
      <c r="J17792" t="s">
        <v>170</v>
      </c>
      <c r="K17792" t="s">
        <v>645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7.9889999999999996E-5</v>
      </c>
      <c r="J17793" t="s">
        <v>170</v>
      </c>
      <c r="K17793" t="s">
        <v>645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2.2547999999999999E-4</v>
      </c>
      <c r="J17794" t="s">
        <v>170</v>
      </c>
      <c r="K17794" t="s">
        <v>645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2.8750999999999999E-4</v>
      </c>
      <c r="J17795" t="s">
        <v>170</v>
      </c>
      <c r="K17795" t="s">
        <v>645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7.63548E-3</v>
      </c>
      <c r="J17796" t="s">
        <v>170</v>
      </c>
      <c r="K17796" t="s">
        <v>645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3.0997899999999998E-3</v>
      </c>
      <c r="J17797" t="s">
        <v>170</v>
      </c>
      <c r="K17797" t="s">
        <v>645</v>
      </c>
    </row>
    <row r="17798" spans="2:11" x14ac:dyDescent="0.45">
      <c r="B17798" t="s">
        <v>205</v>
      </c>
      <c r="C17798">
        <v>7.1426800000000002E-3</v>
      </c>
      <c r="D17798" t="s">
        <v>170</v>
      </c>
      <c r="E17798" t="s">
        <v>438</v>
      </c>
      <c r="H17798" t="s">
        <v>205</v>
      </c>
      <c r="I17798">
        <v>9.8736700000000011E-3</v>
      </c>
      <c r="J17798" t="s">
        <v>170</v>
      </c>
      <c r="K17798" t="s">
        <v>645</v>
      </c>
    </row>
    <row r="17799" spans="2:11" x14ac:dyDescent="0.45">
      <c r="B17799" t="s">
        <v>206</v>
      </c>
      <c r="C17799">
        <v>1.029276E-2</v>
      </c>
      <c r="D17799" t="s">
        <v>170</v>
      </c>
      <c r="E17799" t="s">
        <v>438</v>
      </c>
      <c r="H17799" t="s">
        <v>206</v>
      </c>
      <c r="I17799">
        <v>4.7665399999999997E-3</v>
      </c>
      <c r="J17799" t="s">
        <v>170</v>
      </c>
      <c r="K17799" t="s">
        <v>645</v>
      </c>
    </row>
    <row r="17800" spans="2:11" x14ac:dyDescent="0.45">
      <c r="B17800" t="s">
        <v>207</v>
      </c>
      <c r="C17800">
        <v>5.1141800000000003E-3</v>
      </c>
      <c r="D17800" t="s">
        <v>170</v>
      </c>
      <c r="E17800" t="s">
        <v>438</v>
      </c>
      <c r="H17800" t="s">
        <v>207</v>
      </c>
      <c r="I17800">
        <v>2.33775E-3</v>
      </c>
      <c r="J17800" t="s">
        <v>170</v>
      </c>
      <c r="K17800" t="s">
        <v>645</v>
      </c>
    </row>
    <row r="17801" spans="2:11" x14ac:dyDescent="0.45">
      <c r="B17801" t="s">
        <v>208</v>
      </c>
      <c r="C17801">
        <v>2.9838500000000001E-3</v>
      </c>
      <c r="D17801" t="s">
        <v>170</v>
      </c>
      <c r="E17801" t="s">
        <v>438</v>
      </c>
      <c r="H17801" t="s">
        <v>208</v>
      </c>
      <c r="I17801">
        <v>2.21164E-3</v>
      </c>
      <c r="J17801" t="s">
        <v>170</v>
      </c>
      <c r="K17801" t="s">
        <v>645</v>
      </c>
    </row>
    <row r="17802" spans="2:11" x14ac:dyDescent="0.45">
      <c r="B17802" t="s">
        <v>209</v>
      </c>
      <c r="C17802">
        <v>2.2725000000000002E-3</v>
      </c>
      <c r="D17802" t="s">
        <v>170</v>
      </c>
      <c r="E17802" t="s">
        <v>438</v>
      </c>
      <c r="H17802" t="s">
        <v>209</v>
      </c>
      <c r="I17802">
        <v>2.06413E-3</v>
      </c>
      <c r="J17802" t="s">
        <v>170</v>
      </c>
      <c r="K17802" t="s">
        <v>645</v>
      </c>
    </row>
    <row r="17803" spans="2:11" x14ac:dyDescent="0.45">
      <c r="B17803" t="s">
        <v>210</v>
      </c>
      <c r="C17803">
        <v>4.4860000000000001E-4</v>
      </c>
      <c r="D17803" t="s">
        <v>170</v>
      </c>
      <c r="E17803" t="s">
        <v>438</v>
      </c>
      <c r="H17803" t="s">
        <v>210</v>
      </c>
      <c r="I17803">
        <v>1.1769699999999999E-2</v>
      </c>
      <c r="J17803" t="s">
        <v>170</v>
      </c>
      <c r="K17803" t="s">
        <v>645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1.448E-5</v>
      </c>
      <c r="J17804" t="s">
        <v>170</v>
      </c>
      <c r="K17804" t="s">
        <v>645</v>
      </c>
    </row>
    <row r="17805" spans="2:11" x14ac:dyDescent="0.45">
      <c r="B17805" t="s">
        <v>212</v>
      </c>
      <c r="C17805">
        <v>0</v>
      </c>
      <c r="D17805" t="s">
        <v>170</v>
      </c>
      <c r="E17805" t="s">
        <v>438</v>
      </c>
      <c r="H17805" t="s">
        <v>212</v>
      </c>
      <c r="I17805">
        <v>2.137E-5</v>
      </c>
      <c r="J17805" t="s">
        <v>170</v>
      </c>
      <c r="K17805" t="s">
        <v>645</v>
      </c>
    </row>
    <row r="17806" spans="2:11" x14ac:dyDescent="0.45">
      <c r="B17806" t="s">
        <v>213</v>
      </c>
      <c r="C17806">
        <v>0</v>
      </c>
      <c r="D17806" t="s">
        <v>170</v>
      </c>
      <c r="E17806" t="s">
        <v>438</v>
      </c>
      <c r="H17806" t="s">
        <v>213</v>
      </c>
      <c r="I17806">
        <v>3.171E-5</v>
      </c>
      <c r="J17806" t="s">
        <v>170</v>
      </c>
      <c r="K17806" t="s">
        <v>645</v>
      </c>
    </row>
    <row r="17807" spans="2:11" x14ac:dyDescent="0.45">
      <c r="B17807" t="s">
        <v>214</v>
      </c>
      <c r="C17807">
        <v>0</v>
      </c>
      <c r="D17807" t="s">
        <v>170</v>
      </c>
      <c r="E17807" t="s">
        <v>438</v>
      </c>
      <c r="H17807" t="s">
        <v>214</v>
      </c>
      <c r="I17807">
        <v>4.5420000000000002E-5</v>
      </c>
      <c r="J17807" t="s">
        <v>170</v>
      </c>
      <c r="K17807" t="s">
        <v>645</v>
      </c>
    </row>
    <row r="17808" spans="2:11" x14ac:dyDescent="0.45">
      <c r="B17808" t="s">
        <v>215</v>
      </c>
      <c r="C17808">
        <v>0</v>
      </c>
      <c r="D17808" t="s">
        <v>170</v>
      </c>
      <c r="E17808" t="s">
        <v>438</v>
      </c>
      <c r="H17808" t="s">
        <v>215</v>
      </c>
      <c r="I17808">
        <v>7.9889999999999996E-5</v>
      </c>
      <c r="J17808" t="s">
        <v>170</v>
      </c>
      <c r="K17808" t="s">
        <v>645</v>
      </c>
    </row>
    <row r="17809" spans="2:11" x14ac:dyDescent="0.45">
      <c r="B17809" t="s">
        <v>216</v>
      </c>
      <c r="C17809">
        <v>0</v>
      </c>
      <c r="D17809" t="s">
        <v>170</v>
      </c>
      <c r="E17809" t="s">
        <v>438</v>
      </c>
      <c r="H17809" t="s">
        <v>216</v>
      </c>
      <c r="I17809">
        <v>1.0402E-4</v>
      </c>
      <c r="J17809" t="s">
        <v>170</v>
      </c>
      <c r="K17809" t="s">
        <v>645</v>
      </c>
    </row>
    <row r="17810" spans="2:11" x14ac:dyDescent="0.45">
      <c r="B17810" t="s">
        <v>217</v>
      </c>
      <c r="C17810">
        <v>0</v>
      </c>
      <c r="D17810" t="s">
        <v>170</v>
      </c>
      <c r="E17810" t="s">
        <v>438</v>
      </c>
      <c r="H17810" t="s">
        <v>217</v>
      </c>
      <c r="I17810">
        <v>1.2814E-4</v>
      </c>
      <c r="J17810" t="s">
        <v>170</v>
      </c>
      <c r="K17810" t="s">
        <v>645</v>
      </c>
    </row>
    <row r="17811" spans="2:11" x14ac:dyDescent="0.45">
      <c r="B17811" t="s">
        <v>218</v>
      </c>
      <c r="C17811">
        <v>0</v>
      </c>
      <c r="D17811" t="s">
        <v>170</v>
      </c>
      <c r="E17811" t="s">
        <v>438</v>
      </c>
      <c r="H17811" t="s">
        <v>218</v>
      </c>
      <c r="I17811">
        <v>1.4019999999999999E-4</v>
      </c>
      <c r="J17811" t="s">
        <v>170</v>
      </c>
      <c r="K17811" t="s">
        <v>645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1.5227E-4</v>
      </c>
      <c r="J17812" t="s">
        <v>170</v>
      </c>
      <c r="K17812" t="s">
        <v>645</v>
      </c>
    </row>
    <row r="17813" spans="2:11" x14ac:dyDescent="0.45">
      <c r="B17813" t="s">
        <v>220</v>
      </c>
      <c r="C17813">
        <v>0</v>
      </c>
      <c r="D17813" t="s">
        <v>170</v>
      </c>
      <c r="E17813" t="s">
        <v>438</v>
      </c>
      <c r="H17813" t="s">
        <v>220</v>
      </c>
      <c r="I17813">
        <v>1.5227E-4</v>
      </c>
      <c r="J17813" t="s">
        <v>170</v>
      </c>
      <c r="K17813" t="s">
        <v>645</v>
      </c>
    </row>
    <row r="17814" spans="2:11" x14ac:dyDescent="0.45">
      <c r="B17814" t="s">
        <v>221</v>
      </c>
      <c r="C17814">
        <v>3.7299999999999999E-6</v>
      </c>
      <c r="D17814" t="s">
        <v>170</v>
      </c>
      <c r="E17814" t="s">
        <v>438</v>
      </c>
      <c r="H17814" t="s">
        <v>221</v>
      </c>
      <c r="I17814">
        <v>1.0402E-4</v>
      </c>
      <c r="J17814" t="s">
        <v>170</v>
      </c>
      <c r="K17814" t="s">
        <v>645</v>
      </c>
    </row>
    <row r="17815" spans="2:11" x14ac:dyDescent="0.45">
      <c r="B17815" t="s">
        <v>222</v>
      </c>
      <c r="C17815">
        <v>1.2660000000000001E-5</v>
      </c>
      <c r="D17815" t="s">
        <v>170</v>
      </c>
      <c r="E17815" t="s">
        <v>438</v>
      </c>
      <c r="H17815" t="s">
        <v>222</v>
      </c>
      <c r="I17815">
        <v>3.5160000000000002E-5</v>
      </c>
      <c r="J17815" t="s">
        <v>170</v>
      </c>
      <c r="K17815" t="s">
        <v>645</v>
      </c>
    </row>
    <row r="17816" spans="2:11" x14ac:dyDescent="0.45">
      <c r="B17816" t="s">
        <v>223</v>
      </c>
      <c r="C17816">
        <v>1.9530000000000001E-5</v>
      </c>
      <c r="D17816" t="s">
        <v>170</v>
      </c>
      <c r="E17816" t="s">
        <v>438</v>
      </c>
      <c r="H17816" t="s">
        <v>223</v>
      </c>
      <c r="I17816">
        <v>3.171E-5</v>
      </c>
      <c r="J17816" t="s">
        <v>170</v>
      </c>
      <c r="K17816" t="s">
        <v>645</v>
      </c>
    </row>
    <row r="17817" spans="2:11" x14ac:dyDescent="0.45">
      <c r="B17817" t="s">
        <v>224</v>
      </c>
      <c r="C17817">
        <v>4.8673E-4</v>
      </c>
      <c r="D17817" t="s">
        <v>170</v>
      </c>
      <c r="E17817" t="s">
        <v>438</v>
      </c>
      <c r="H17817" t="s">
        <v>224</v>
      </c>
      <c r="I17817">
        <v>4.5420000000000002E-5</v>
      </c>
      <c r="J17817" t="s">
        <v>170</v>
      </c>
      <c r="K17817" t="s">
        <v>645</v>
      </c>
    </row>
    <row r="17818" spans="2:11" x14ac:dyDescent="0.45">
      <c r="B17818" t="s">
        <v>225</v>
      </c>
      <c r="C17818">
        <v>1.8329999999999999E-5</v>
      </c>
      <c r="D17818" t="s">
        <v>170</v>
      </c>
      <c r="E17818" t="s">
        <v>438</v>
      </c>
      <c r="H17818" t="s">
        <v>225</v>
      </c>
      <c r="I17818">
        <v>3.171E-5</v>
      </c>
      <c r="J17818" t="s">
        <v>170</v>
      </c>
      <c r="K17818" t="s">
        <v>645</v>
      </c>
    </row>
    <row r="17819" spans="2:11" x14ac:dyDescent="0.45">
      <c r="B17819" t="s">
        <v>226</v>
      </c>
      <c r="C17819">
        <v>2.0080000000000001E-5</v>
      </c>
      <c r="D17819" t="s">
        <v>170</v>
      </c>
      <c r="E17819" t="s">
        <v>438</v>
      </c>
      <c r="H17819" t="s">
        <v>226</v>
      </c>
      <c r="I17819">
        <v>2.826E-5</v>
      </c>
      <c r="J17819" t="s">
        <v>170</v>
      </c>
      <c r="K17819" t="s">
        <v>645</v>
      </c>
    </row>
    <row r="17820" spans="2:11" x14ac:dyDescent="0.45">
      <c r="B17820" t="s">
        <v>227</v>
      </c>
      <c r="C17820">
        <v>1.8294000000000001E-4</v>
      </c>
      <c r="D17820" t="s">
        <v>170</v>
      </c>
      <c r="E17820" t="s">
        <v>438</v>
      </c>
      <c r="H17820" t="s">
        <v>227</v>
      </c>
      <c r="I17820">
        <v>3.5160000000000002E-5</v>
      </c>
      <c r="J17820" t="s">
        <v>170</v>
      </c>
      <c r="K17820" t="s">
        <v>645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2.826E-5</v>
      </c>
      <c r="J17821" t="s">
        <v>170</v>
      </c>
      <c r="K17821" t="s">
        <v>645</v>
      </c>
    </row>
    <row r="17822" spans="2:11" x14ac:dyDescent="0.45">
      <c r="B17822" t="s">
        <v>229</v>
      </c>
      <c r="C17822">
        <v>0</v>
      </c>
      <c r="D17822" t="s">
        <v>170</v>
      </c>
      <c r="E17822" t="s">
        <v>438</v>
      </c>
      <c r="H17822" t="s">
        <v>229</v>
      </c>
      <c r="I17822">
        <v>2.826E-5</v>
      </c>
      <c r="J17822" t="s">
        <v>170</v>
      </c>
      <c r="K17822" t="s">
        <v>645</v>
      </c>
    </row>
    <row r="17823" spans="2:11" x14ac:dyDescent="0.45">
      <c r="B17823" t="s">
        <v>230</v>
      </c>
      <c r="C17823">
        <v>0</v>
      </c>
      <c r="D17823" t="s">
        <v>170</v>
      </c>
      <c r="E17823" t="s">
        <v>438</v>
      </c>
      <c r="H17823" t="s">
        <v>230</v>
      </c>
      <c r="I17823">
        <v>2.482E-5</v>
      </c>
      <c r="J17823" t="s">
        <v>170</v>
      </c>
      <c r="K17823" t="s">
        <v>645</v>
      </c>
    </row>
    <row r="17824" spans="2:11" x14ac:dyDescent="0.45">
      <c r="B17824" t="s">
        <v>231</v>
      </c>
      <c r="C17824">
        <v>0</v>
      </c>
      <c r="D17824" t="s">
        <v>170</v>
      </c>
      <c r="E17824" t="s">
        <v>438</v>
      </c>
      <c r="H17824" t="s">
        <v>231</v>
      </c>
      <c r="I17824">
        <v>1.7920000000000001E-5</v>
      </c>
      <c r="J17824" t="s">
        <v>170</v>
      </c>
      <c r="K17824" t="s">
        <v>645</v>
      </c>
    </row>
    <row r="17825" spans="2:11" x14ac:dyDescent="0.45">
      <c r="B17825" t="s">
        <v>232</v>
      </c>
      <c r="C17825">
        <v>0</v>
      </c>
      <c r="D17825" t="s">
        <v>170</v>
      </c>
      <c r="E17825" t="s">
        <v>438</v>
      </c>
      <c r="H17825" t="s">
        <v>232</v>
      </c>
      <c r="I17825">
        <v>7.5900000000000002E-6</v>
      </c>
      <c r="J17825" t="s">
        <v>170</v>
      </c>
      <c r="K17825" t="s">
        <v>645</v>
      </c>
    </row>
    <row r="17826" spans="2:11" x14ac:dyDescent="0.45">
      <c r="B17826" t="s">
        <v>233</v>
      </c>
      <c r="C17826">
        <v>0</v>
      </c>
      <c r="D17826" t="s">
        <v>170</v>
      </c>
      <c r="E17826" t="s">
        <v>438</v>
      </c>
      <c r="H17826" t="s">
        <v>233</v>
      </c>
      <c r="I17826">
        <v>1.1029999999999999E-5</v>
      </c>
      <c r="J17826" t="s">
        <v>170</v>
      </c>
      <c r="K17826" t="s">
        <v>645</v>
      </c>
    </row>
    <row r="17827" spans="2:11" x14ac:dyDescent="0.45">
      <c r="B17827" t="s">
        <v>234</v>
      </c>
      <c r="C17827">
        <v>0</v>
      </c>
      <c r="D17827" t="s">
        <v>170</v>
      </c>
      <c r="E17827" t="s">
        <v>438</v>
      </c>
      <c r="H17827" t="s">
        <v>234</v>
      </c>
      <c r="I17827">
        <v>0</v>
      </c>
      <c r="J17827" t="s">
        <v>170</v>
      </c>
      <c r="K17827" t="s">
        <v>645</v>
      </c>
    </row>
    <row r="17828" spans="2:11" x14ac:dyDescent="0.45">
      <c r="B17828" t="s">
        <v>235</v>
      </c>
      <c r="C17828">
        <v>1.4485E-4</v>
      </c>
      <c r="D17828" t="s">
        <v>170</v>
      </c>
      <c r="E17828" t="s">
        <v>438</v>
      </c>
      <c r="H17828" t="s">
        <v>235</v>
      </c>
      <c r="I17828">
        <v>3.7609110000000001E-2</v>
      </c>
      <c r="J17828" t="s">
        <v>170</v>
      </c>
      <c r="K17828" t="s">
        <v>645</v>
      </c>
    </row>
    <row r="17829" spans="2:11" x14ac:dyDescent="0.45">
      <c r="B17829" t="s">
        <v>236</v>
      </c>
      <c r="C17829">
        <v>1.098035E-2</v>
      </c>
      <c r="D17829" t="s">
        <v>170</v>
      </c>
      <c r="E17829" t="s">
        <v>438</v>
      </c>
      <c r="H17829" t="s">
        <v>236</v>
      </c>
      <c r="I17829">
        <v>1.7490829999999999E-2</v>
      </c>
      <c r="J17829" t="s">
        <v>170</v>
      </c>
      <c r="K17829" t="s">
        <v>645</v>
      </c>
    </row>
    <row r="17830" spans="2:11" x14ac:dyDescent="0.45">
      <c r="B17830" t="s">
        <v>237</v>
      </c>
      <c r="C17830">
        <v>0.21544614000000001</v>
      </c>
      <c r="D17830" t="s">
        <v>170</v>
      </c>
      <c r="E17830" t="s">
        <v>438</v>
      </c>
      <c r="H17830" t="s">
        <v>237</v>
      </c>
      <c r="I17830">
        <v>6.6582950000000002E-2</v>
      </c>
      <c r="J17830" t="s">
        <v>170</v>
      </c>
      <c r="K17830" t="s">
        <v>645</v>
      </c>
    </row>
    <row r="17831" spans="2:11" x14ac:dyDescent="0.45">
      <c r="B17831" t="s">
        <v>238</v>
      </c>
      <c r="C17831">
        <v>0.12365531</v>
      </c>
      <c r="D17831" t="s">
        <v>170</v>
      </c>
      <c r="E17831" t="s">
        <v>438</v>
      </c>
      <c r="H17831" t="s">
        <v>238</v>
      </c>
      <c r="I17831">
        <v>4.1282949999999999E-2</v>
      </c>
      <c r="J17831" t="s">
        <v>170</v>
      </c>
      <c r="K17831" t="s">
        <v>645</v>
      </c>
    </row>
    <row r="17832" spans="2:11" x14ac:dyDescent="0.45">
      <c r="B17832" t="s">
        <v>239</v>
      </c>
      <c r="C17832">
        <v>6.4044190000000001E-2</v>
      </c>
      <c r="D17832" t="s">
        <v>170</v>
      </c>
      <c r="E17832" t="s">
        <v>438</v>
      </c>
      <c r="H17832" t="s">
        <v>239</v>
      </c>
      <c r="I17832">
        <v>2.0022599999999998E-2</v>
      </c>
      <c r="J17832" t="s">
        <v>170</v>
      </c>
      <c r="K17832" t="s">
        <v>645</v>
      </c>
    </row>
    <row r="17833" spans="2:11" x14ac:dyDescent="0.45">
      <c r="B17833" t="s">
        <v>240</v>
      </c>
      <c r="C17833">
        <v>5.7408849999999997E-2</v>
      </c>
      <c r="D17833" t="s">
        <v>170</v>
      </c>
      <c r="E17833" t="s">
        <v>438</v>
      </c>
      <c r="H17833" t="s">
        <v>240</v>
      </c>
      <c r="I17833">
        <v>1.9620209999999999E-2</v>
      </c>
      <c r="J17833" t="s">
        <v>170</v>
      </c>
      <c r="K17833" t="s">
        <v>645</v>
      </c>
    </row>
    <row r="17834" spans="2:11" x14ac:dyDescent="0.45">
      <c r="B17834" t="s">
        <v>241</v>
      </c>
      <c r="C17834">
        <v>5.872165E-2</v>
      </c>
      <c r="D17834" t="s">
        <v>170</v>
      </c>
      <c r="E17834" t="s">
        <v>438</v>
      </c>
      <c r="H17834" t="s">
        <v>241</v>
      </c>
      <c r="I17834">
        <v>2.0331970000000001E-2</v>
      </c>
      <c r="J17834" t="s">
        <v>170</v>
      </c>
      <c r="K17834" t="s">
        <v>645</v>
      </c>
    </row>
    <row r="17835" spans="2:11" x14ac:dyDescent="0.45">
      <c r="B17835" t="s">
        <v>242</v>
      </c>
      <c r="C17835">
        <v>0.16619484000000001</v>
      </c>
      <c r="D17835" t="s">
        <v>170</v>
      </c>
      <c r="E17835" t="s">
        <v>438</v>
      </c>
      <c r="H17835" t="s">
        <v>242</v>
      </c>
      <c r="I17835">
        <v>7.7565110000000007E-2</v>
      </c>
      <c r="J17835" t="s">
        <v>170</v>
      </c>
      <c r="K17835" t="s">
        <v>645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3.4117100000000001E-3</v>
      </c>
      <c r="J17836" t="s">
        <v>170</v>
      </c>
      <c r="K17836" t="s">
        <v>645</v>
      </c>
    </row>
    <row r="17837" spans="2:11" x14ac:dyDescent="0.45">
      <c r="B17837" t="s">
        <v>244</v>
      </c>
      <c r="C17837">
        <v>6.2498000000000002E-4</v>
      </c>
      <c r="D17837" t="s">
        <v>170</v>
      </c>
      <c r="E17837" t="s">
        <v>438</v>
      </c>
      <c r="H17837" t="s">
        <v>244</v>
      </c>
      <c r="I17837">
        <v>1.2530900000000001E-3</v>
      </c>
      <c r="J17837" t="s">
        <v>170</v>
      </c>
      <c r="K17837" t="s">
        <v>645</v>
      </c>
    </row>
    <row r="17838" spans="2:11" x14ac:dyDescent="0.45">
      <c r="B17838" t="s">
        <v>245</v>
      </c>
      <c r="C17838">
        <v>3.7565710000000002E-2</v>
      </c>
      <c r="D17838" t="s">
        <v>170</v>
      </c>
      <c r="E17838" t="s">
        <v>438</v>
      </c>
      <c r="H17838" t="s">
        <v>245</v>
      </c>
      <c r="I17838">
        <v>7.6150000000000002E-3</v>
      </c>
      <c r="J17838" t="s">
        <v>170</v>
      </c>
      <c r="K17838" t="s">
        <v>645</v>
      </c>
    </row>
    <row r="17839" spans="2:11" x14ac:dyDescent="0.45">
      <c r="B17839" t="s">
        <v>246</v>
      </c>
      <c r="C17839">
        <v>2.3330219999999999E-2</v>
      </c>
      <c r="D17839" t="s">
        <v>170</v>
      </c>
      <c r="E17839" t="s">
        <v>438</v>
      </c>
      <c r="H17839" t="s">
        <v>246</v>
      </c>
      <c r="I17839">
        <v>5.7547900000000001E-3</v>
      </c>
      <c r="J17839" t="s">
        <v>170</v>
      </c>
      <c r="K17839" t="s">
        <v>645</v>
      </c>
    </row>
    <row r="17840" spans="2:11" x14ac:dyDescent="0.45">
      <c r="B17840" t="s">
        <v>247</v>
      </c>
      <c r="C17840">
        <v>1.0764030000000001E-2</v>
      </c>
      <c r="D17840" t="s">
        <v>170</v>
      </c>
      <c r="E17840" t="s">
        <v>438</v>
      </c>
      <c r="H17840" t="s">
        <v>247</v>
      </c>
      <c r="I17840">
        <v>3.03747E-3</v>
      </c>
      <c r="J17840" t="s">
        <v>170</v>
      </c>
      <c r="K17840" t="s">
        <v>645</v>
      </c>
    </row>
    <row r="17841" spans="2:11" x14ac:dyDescent="0.45">
      <c r="B17841" t="s">
        <v>248</v>
      </c>
      <c r="C17841">
        <v>1.1618170000000001E-2</v>
      </c>
      <c r="D17841" t="s">
        <v>170</v>
      </c>
      <c r="E17841" t="s">
        <v>438</v>
      </c>
      <c r="H17841" t="s">
        <v>248</v>
      </c>
      <c r="I17841">
        <v>3.1422199999999998E-3</v>
      </c>
      <c r="J17841" t="s">
        <v>170</v>
      </c>
      <c r="K17841" t="s">
        <v>645</v>
      </c>
    </row>
    <row r="17842" spans="2:11" x14ac:dyDescent="0.45">
      <c r="B17842" t="s">
        <v>249</v>
      </c>
      <c r="C17842">
        <v>1.112053E-2</v>
      </c>
      <c r="D17842" t="s">
        <v>170</v>
      </c>
      <c r="E17842" t="s">
        <v>438</v>
      </c>
      <c r="H17842" t="s">
        <v>249</v>
      </c>
      <c r="I17842">
        <v>2.8177700000000003E-3</v>
      </c>
      <c r="J17842" t="s">
        <v>170</v>
      </c>
      <c r="K17842" t="s">
        <v>645</v>
      </c>
    </row>
    <row r="17843" spans="2:11" x14ac:dyDescent="0.45">
      <c r="B17843" t="s">
        <v>250</v>
      </c>
      <c r="C17843">
        <v>2.8910709999999999E-2</v>
      </c>
      <c r="D17843" t="s">
        <v>170</v>
      </c>
      <c r="E17843" t="s">
        <v>438</v>
      </c>
      <c r="H17843" t="s">
        <v>250</v>
      </c>
      <c r="I17843">
        <v>9.7046700000000003E-3</v>
      </c>
      <c r="J17843" t="s">
        <v>170</v>
      </c>
      <c r="K17843" t="s">
        <v>645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645</v>
      </c>
    </row>
    <row r="17845" spans="2:11" x14ac:dyDescent="0.45">
      <c r="B17845" t="s">
        <v>252</v>
      </c>
      <c r="C17845">
        <v>0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645</v>
      </c>
    </row>
    <row r="17846" spans="2:11" x14ac:dyDescent="0.45">
      <c r="B17846" t="s">
        <v>253</v>
      </c>
      <c r="C17846">
        <v>0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645</v>
      </c>
    </row>
    <row r="17847" spans="2:11" x14ac:dyDescent="0.45">
      <c r="B17847" t="s">
        <v>254</v>
      </c>
      <c r="C17847">
        <v>0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645</v>
      </c>
    </row>
    <row r="17848" spans="2:11" x14ac:dyDescent="0.45">
      <c r="B17848" t="s">
        <v>255</v>
      </c>
      <c r="C17848">
        <v>0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645</v>
      </c>
    </row>
    <row r="17849" spans="2:11" x14ac:dyDescent="0.45">
      <c r="B17849" t="s">
        <v>256</v>
      </c>
      <c r="C17849">
        <v>0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645</v>
      </c>
    </row>
    <row r="17850" spans="2:11" x14ac:dyDescent="0.45">
      <c r="B17850" t="s">
        <v>257</v>
      </c>
      <c r="C17850">
        <v>0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645</v>
      </c>
    </row>
    <row r="17851" spans="2:11" x14ac:dyDescent="0.45">
      <c r="B17851" t="s">
        <v>258</v>
      </c>
      <c r="C17851">
        <v>1.31E-6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645</v>
      </c>
    </row>
    <row r="17852" spans="2:11" x14ac:dyDescent="0.45">
      <c r="B17852" t="s">
        <v>259</v>
      </c>
      <c r="C17852">
        <v>9.8300000000000008E-6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645</v>
      </c>
    </row>
    <row r="17853" spans="2:11" x14ac:dyDescent="0.45">
      <c r="B17853" t="s">
        <v>260</v>
      </c>
      <c r="C17853">
        <v>5.7960000000000001E-5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645</v>
      </c>
    </row>
    <row r="17854" spans="2:11" x14ac:dyDescent="0.45">
      <c r="B17854" t="s">
        <v>261</v>
      </c>
      <c r="C17854">
        <v>1.3294000000000001E-4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645</v>
      </c>
    </row>
    <row r="17855" spans="2:11" x14ac:dyDescent="0.45">
      <c r="B17855" t="s">
        <v>262</v>
      </c>
      <c r="C17855">
        <v>2.8802999999999999E-4</v>
      </c>
      <c r="D17855" t="s">
        <v>170</v>
      </c>
      <c r="E17855" t="s">
        <v>438</v>
      </c>
      <c r="H17855" t="s">
        <v>262</v>
      </c>
      <c r="I17855">
        <v>1.1799999999999999E-6</v>
      </c>
      <c r="J17855" t="s">
        <v>170</v>
      </c>
      <c r="K17855" t="s">
        <v>645</v>
      </c>
    </row>
    <row r="17856" spans="2:11" x14ac:dyDescent="0.45">
      <c r="B17856" t="s">
        <v>263</v>
      </c>
      <c r="C17856">
        <v>1.5533999999999999E-4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645</v>
      </c>
    </row>
    <row r="17857" spans="2:11" x14ac:dyDescent="0.45">
      <c r="B17857" t="s">
        <v>264</v>
      </c>
      <c r="C17857">
        <v>1.8909999999999999E-4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645</v>
      </c>
    </row>
    <row r="17858" spans="2:11" x14ac:dyDescent="0.45">
      <c r="B17858" t="s">
        <v>265</v>
      </c>
      <c r="C17858">
        <v>2.028E-4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645</v>
      </c>
    </row>
    <row r="17859" spans="2:11" x14ac:dyDescent="0.45">
      <c r="B17859" t="s">
        <v>266</v>
      </c>
      <c r="C17859">
        <v>7.0450000000000005E-5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645</v>
      </c>
    </row>
    <row r="17860" spans="2:11" x14ac:dyDescent="0.45">
      <c r="B17860" t="s">
        <v>267</v>
      </c>
      <c r="C17860">
        <v>2.6957000000000001E-4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645</v>
      </c>
    </row>
    <row r="17861" spans="2:11" x14ac:dyDescent="0.45">
      <c r="B17861" t="s">
        <v>268</v>
      </c>
      <c r="C17861">
        <v>1.3553E-4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645</v>
      </c>
    </row>
    <row r="17862" spans="2:11" x14ac:dyDescent="0.45">
      <c r="B17862" t="s">
        <v>269</v>
      </c>
      <c r="C17862">
        <v>3.0592999999999999E-4</v>
      </c>
      <c r="D17862" t="s">
        <v>170</v>
      </c>
      <c r="E17862" t="s">
        <v>438</v>
      </c>
      <c r="H17862" t="s">
        <v>269</v>
      </c>
      <c r="I17862">
        <v>1.1799999999999999E-6</v>
      </c>
      <c r="J17862" t="s">
        <v>170</v>
      </c>
      <c r="K17862" t="s">
        <v>645</v>
      </c>
    </row>
    <row r="17863" spans="2:11" x14ac:dyDescent="0.45">
      <c r="B17863" t="s">
        <v>270</v>
      </c>
      <c r="C17863">
        <v>4.7812000000000001E-4</v>
      </c>
      <c r="D17863" t="s">
        <v>170</v>
      </c>
      <c r="E17863" t="s">
        <v>438</v>
      </c>
      <c r="H17863" t="s">
        <v>270</v>
      </c>
      <c r="I17863">
        <v>1.1799999999999999E-6</v>
      </c>
      <c r="J17863" t="s">
        <v>170</v>
      </c>
      <c r="K17863" t="s">
        <v>645</v>
      </c>
    </row>
    <row r="17864" spans="2:11" x14ac:dyDescent="0.45">
      <c r="B17864" t="s">
        <v>271</v>
      </c>
      <c r="C17864">
        <v>2.0073000000000001E-4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645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645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645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645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7.1360299999999998E-3</v>
      </c>
      <c r="J17868" t="s">
        <v>170</v>
      </c>
      <c r="K17868" t="s">
        <v>645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3.7380399999999998E-3</v>
      </c>
      <c r="J17869" t="s">
        <v>170</v>
      </c>
      <c r="K17869" t="s">
        <v>645</v>
      </c>
    </row>
    <row r="17870" spans="2:11" x14ac:dyDescent="0.45">
      <c r="B17870" t="s">
        <v>277</v>
      </c>
      <c r="C17870">
        <v>2.9726820000000001E-2</v>
      </c>
      <c r="D17870" t="s">
        <v>170</v>
      </c>
      <c r="E17870" t="s">
        <v>438</v>
      </c>
      <c r="H17870" t="s">
        <v>277</v>
      </c>
      <c r="I17870">
        <v>1.480658E-2</v>
      </c>
      <c r="J17870" t="s">
        <v>170</v>
      </c>
      <c r="K17870" t="s">
        <v>645</v>
      </c>
    </row>
    <row r="17871" spans="2:11" x14ac:dyDescent="0.45">
      <c r="B17871" t="s">
        <v>278</v>
      </c>
      <c r="C17871">
        <v>1.8521030000000001E-2</v>
      </c>
      <c r="D17871" t="s">
        <v>170</v>
      </c>
      <c r="E17871" t="s">
        <v>438</v>
      </c>
      <c r="H17871" t="s">
        <v>278</v>
      </c>
      <c r="I17871">
        <v>1.028014E-2</v>
      </c>
      <c r="J17871" t="s">
        <v>170</v>
      </c>
      <c r="K17871" t="s">
        <v>645</v>
      </c>
    </row>
    <row r="17872" spans="2:11" x14ac:dyDescent="0.45">
      <c r="B17872" t="s">
        <v>279</v>
      </c>
      <c r="C17872">
        <v>8.4777499999999992E-3</v>
      </c>
      <c r="D17872" t="s">
        <v>170</v>
      </c>
      <c r="E17872" t="s">
        <v>438</v>
      </c>
      <c r="H17872" t="s">
        <v>279</v>
      </c>
      <c r="I17872">
        <v>4.9781499999999998E-3</v>
      </c>
      <c r="J17872" t="s">
        <v>170</v>
      </c>
      <c r="K17872" t="s">
        <v>645</v>
      </c>
    </row>
    <row r="17873" spans="2:11" x14ac:dyDescent="0.45">
      <c r="B17873" t="s">
        <v>280</v>
      </c>
      <c r="C17873">
        <v>7.3764499999999997E-3</v>
      </c>
      <c r="D17873" t="s">
        <v>170</v>
      </c>
      <c r="E17873" t="s">
        <v>438</v>
      </c>
      <c r="H17873" t="s">
        <v>280</v>
      </c>
      <c r="I17873">
        <v>4.8754999999999996E-3</v>
      </c>
      <c r="J17873" t="s">
        <v>170</v>
      </c>
      <c r="K17873" t="s">
        <v>645</v>
      </c>
    </row>
    <row r="17874" spans="2:11" x14ac:dyDescent="0.45">
      <c r="B17874" t="s">
        <v>281</v>
      </c>
      <c r="C17874">
        <v>7.2547000000000002E-3</v>
      </c>
      <c r="D17874" t="s">
        <v>170</v>
      </c>
      <c r="E17874" t="s">
        <v>438</v>
      </c>
      <c r="H17874" t="s">
        <v>281</v>
      </c>
      <c r="I17874">
        <v>4.9142700000000001E-3</v>
      </c>
      <c r="J17874" t="s">
        <v>170</v>
      </c>
      <c r="K17874" t="s">
        <v>645</v>
      </c>
    </row>
    <row r="17875" spans="2:11" x14ac:dyDescent="0.45">
      <c r="B17875" t="s">
        <v>282</v>
      </c>
      <c r="C17875">
        <v>1.3977959999999999E-2</v>
      </c>
      <c r="D17875" t="s">
        <v>170</v>
      </c>
      <c r="E17875" t="s">
        <v>438</v>
      </c>
      <c r="H17875" t="s">
        <v>282</v>
      </c>
      <c r="I17875">
        <v>1.1125410000000001E-2</v>
      </c>
      <c r="J17875" t="s">
        <v>170</v>
      </c>
      <c r="K17875" t="s">
        <v>645</v>
      </c>
    </row>
    <row r="17876" spans="2:11" x14ac:dyDescent="0.45">
      <c r="B17876" t="s">
        <v>283</v>
      </c>
      <c r="C17876">
        <v>0</v>
      </c>
      <c r="D17876" t="s">
        <v>170</v>
      </c>
      <c r="E17876" t="s">
        <v>438</v>
      </c>
      <c r="H17876" t="s">
        <v>283</v>
      </c>
      <c r="I17876">
        <v>9.65945E-2</v>
      </c>
      <c r="J17876" t="s">
        <v>170</v>
      </c>
      <c r="K17876" t="s">
        <v>645</v>
      </c>
    </row>
    <row r="17877" spans="2:11" x14ac:dyDescent="0.45">
      <c r="B17877" t="s">
        <v>284</v>
      </c>
      <c r="C17877">
        <v>0</v>
      </c>
      <c r="D17877" t="s">
        <v>170</v>
      </c>
      <c r="E17877" t="s">
        <v>438</v>
      </c>
      <c r="H17877" t="s">
        <v>284</v>
      </c>
      <c r="I17877">
        <v>4.3047129999999996E-2</v>
      </c>
      <c r="J17877" t="s">
        <v>170</v>
      </c>
      <c r="K17877" t="s">
        <v>645</v>
      </c>
    </row>
    <row r="17878" spans="2:11" x14ac:dyDescent="0.45">
      <c r="B17878" t="s">
        <v>285</v>
      </c>
      <c r="C17878">
        <v>1.6398639999999999E-2</v>
      </c>
      <c r="D17878" t="s">
        <v>170</v>
      </c>
      <c r="E17878" t="s">
        <v>438</v>
      </c>
      <c r="H17878" t="s">
        <v>285</v>
      </c>
      <c r="I17878">
        <v>9.9216760000000001E-2</v>
      </c>
      <c r="J17878" t="s">
        <v>170</v>
      </c>
      <c r="K17878" t="s">
        <v>645</v>
      </c>
    </row>
    <row r="17879" spans="2:11" x14ac:dyDescent="0.45">
      <c r="B17879" t="s">
        <v>286</v>
      </c>
      <c r="C17879">
        <v>1.701979E-2</v>
      </c>
      <c r="D17879" t="s">
        <v>170</v>
      </c>
      <c r="E17879" t="s">
        <v>438</v>
      </c>
      <c r="H17879" t="s">
        <v>286</v>
      </c>
      <c r="I17879">
        <v>4.5014539999999999E-2</v>
      </c>
      <c r="J17879" t="s">
        <v>170</v>
      </c>
      <c r="K17879" t="s">
        <v>645</v>
      </c>
    </row>
    <row r="17880" spans="2:11" x14ac:dyDescent="0.45">
      <c r="B17880" t="s">
        <v>287</v>
      </c>
      <c r="C17880">
        <v>9.5983500000000003E-3</v>
      </c>
      <c r="D17880" t="s">
        <v>170</v>
      </c>
      <c r="E17880" t="s">
        <v>438</v>
      </c>
      <c r="H17880" t="s">
        <v>287</v>
      </c>
      <c r="I17880">
        <v>2.1399789999999998E-2</v>
      </c>
      <c r="J17880" t="s">
        <v>170</v>
      </c>
      <c r="K17880" t="s">
        <v>645</v>
      </c>
    </row>
    <row r="17881" spans="2:11" x14ac:dyDescent="0.45">
      <c r="B17881" t="s">
        <v>288</v>
      </c>
      <c r="C17881">
        <v>8.3875400000000006E-3</v>
      </c>
      <c r="D17881" t="s">
        <v>170</v>
      </c>
      <c r="E17881" t="s">
        <v>438</v>
      </c>
      <c r="H17881" t="s">
        <v>288</v>
      </c>
      <c r="I17881">
        <v>2.138754E-2</v>
      </c>
      <c r="J17881" t="s">
        <v>170</v>
      </c>
      <c r="K17881" t="s">
        <v>645</v>
      </c>
    </row>
    <row r="17882" spans="2:11" x14ac:dyDescent="0.45">
      <c r="B17882" t="s">
        <v>289</v>
      </c>
      <c r="C17882">
        <v>4.5986999999999998E-3</v>
      </c>
      <c r="D17882" t="s">
        <v>170</v>
      </c>
      <c r="E17882" t="s">
        <v>438</v>
      </c>
      <c r="H17882" t="s">
        <v>289</v>
      </c>
      <c r="I17882">
        <v>2.210266E-2</v>
      </c>
      <c r="J17882" t="s">
        <v>170</v>
      </c>
      <c r="K17882" t="s">
        <v>645</v>
      </c>
    </row>
    <row r="17883" spans="2:11" x14ac:dyDescent="0.45">
      <c r="B17883" t="s">
        <v>290</v>
      </c>
      <c r="C17883">
        <v>2.83417E-3</v>
      </c>
      <c r="D17883" t="s">
        <v>170</v>
      </c>
      <c r="E17883" t="s">
        <v>438</v>
      </c>
      <c r="H17883" t="s">
        <v>290</v>
      </c>
      <c r="I17883">
        <v>0.14607192999999999</v>
      </c>
      <c r="J17883" t="s">
        <v>170</v>
      </c>
      <c r="K17883" t="s">
        <v>645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1.3197759999999999E-2</v>
      </c>
      <c r="J17884" t="s">
        <v>170</v>
      </c>
      <c r="K17884" t="s">
        <v>646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3.77619E-3</v>
      </c>
      <c r="J17885" t="s">
        <v>170</v>
      </c>
      <c r="K17885" t="s">
        <v>646</v>
      </c>
    </row>
    <row r="17886" spans="2:11" x14ac:dyDescent="0.45">
      <c r="B17886" t="s">
        <v>173</v>
      </c>
      <c r="C17886">
        <v>9.8109E-4</v>
      </c>
      <c r="D17886" t="s">
        <v>170</v>
      </c>
      <c r="E17886" t="s">
        <v>439</v>
      </c>
      <c r="H17886" t="s">
        <v>173</v>
      </c>
      <c r="I17886">
        <v>1.1431220000000001E-2</v>
      </c>
      <c r="J17886" t="s">
        <v>170</v>
      </c>
      <c r="K17886" t="s">
        <v>646</v>
      </c>
    </row>
    <row r="17887" spans="2:11" x14ac:dyDescent="0.45">
      <c r="B17887" t="s">
        <v>174</v>
      </c>
      <c r="C17887">
        <v>2.4102699999999999E-3</v>
      </c>
      <c r="D17887" t="s">
        <v>170</v>
      </c>
      <c r="E17887" t="s">
        <v>439</v>
      </c>
      <c r="H17887" t="s">
        <v>174</v>
      </c>
      <c r="I17887">
        <v>3.6388000000000002E-3</v>
      </c>
      <c r="J17887" t="s">
        <v>170</v>
      </c>
      <c r="K17887" t="s">
        <v>646</v>
      </c>
    </row>
    <row r="17888" spans="2:11" x14ac:dyDescent="0.45">
      <c r="B17888" t="s">
        <v>175</v>
      </c>
      <c r="C17888">
        <v>9.3449999999999995E-5</v>
      </c>
      <c r="D17888" t="s">
        <v>170</v>
      </c>
      <c r="E17888" t="s">
        <v>439</v>
      </c>
      <c r="H17888" t="s">
        <v>175</v>
      </c>
      <c r="I17888">
        <v>1.5872E-3</v>
      </c>
      <c r="J17888" t="s">
        <v>170</v>
      </c>
      <c r="K17888" t="s">
        <v>646</v>
      </c>
    </row>
    <row r="17889" spans="2:11" x14ac:dyDescent="0.45">
      <c r="B17889" t="s">
        <v>176</v>
      </c>
      <c r="C17889">
        <v>0</v>
      </c>
      <c r="D17889" t="s">
        <v>170</v>
      </c>
      <c r="E17889" t="s">
        <v>439</v>
      </c>
      <c r="H17889" t="s">
        <v>176</v>
      </c>
      <c r="I17889">
        <v>1.63408E-3</v>
      </c>
      <c r="J17889" t="s">
        <v>170</v>
      </c>
      <c r="K17889" t="s">
        <v>646</v>
      </c>
    </row>
    <row r="17890" spans="2:11" x14ac:dyDescent="0.45">
      <c r="B17890" t="s">
        <v>177</v>
      </c>
      <c r="C17890">
        <v>0</v>
      </c>
      <c r="D17890" t="s">
        <v>170</v>
      </c>
      <c r="E17890" t="s">
        <v>439</v>
      </c>
      <c r="H17890" t="s">
        <v>177</v>
      </c>
      <c r="I17890">
        <v>1.7842000000000001E-3</v>
      </c>
      <c r="J17890" t="s">
        <v>170</v>
      </c>
      <c r="K17890" t="s">
        <v>646</v>
      </c>
    </row>
    <row r="17891" spans="2:11" x14ac:dyDescent="0.45">
      <c r="B17891" t="s">
        <v>178</v>
      </c>
      <c r="C17891">
        <v>0</v>
      </c>
      <c r="D17891" t="s">
        <v>170</v>
      </c>
      <c r="E17891" t="s">
        <v>439</v>
      </c>
      <c r="H17891" t="s">
        <v>178</v>
      </c>
      <c r="I17891">
        <v>1.488895E-2</v>
      </c>
      <c r="J17891" t="s">
        <v>170</v>
      </c>
      <c r="K17891" t="s">
        <v>646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2.1299999999999999E-6</v>
      </c>
      <c r="J17892" t="s">
        <v>170</v>
      </c>
      <c r="K17892" t="s">
        <v>646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8.3399999999999998E-6</v>
      </c>
      <c r="J17893" t="s">
        <v>170</v>
      </c>
      <c r="K17893" t="s">
        <v>646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8.3399999999999998E-6</v>
      </c>
      <c r="J17894" t="s">
        <v>170</v>
      </c>
      <c r="K17894" t="s">
        <v>646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1.365E-5</v>
      </c>
      <c r="J17895" t="s">
        <v>170</v>
      </c>
      <c r="K17895" t="s">
        <v>646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1.365E-5</v>
      </c>
      <c r="J17896" t="s">
        <v>170</v>
      </c>
      <c r="K17896" t="s">
        <v>646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1.986E-5</v>
      </c>
      <c r="J17897" t="s">
        <v>170</v>
      </c>
      <c r="K17897" t="s">
        <v>646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2.6060000000000001E-5</v>
      </c>
      <c r="J17898" t="s">
        <v>170</v>
      </c>
      <c r="K17898" t="s">
        <v>646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3.8460000000000001E-5</v>
      </c>
      <c r="J17899" t="s">
        <v>170</v>
      </c>
      <c r="K17899" t="s">
        <v>646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4.4669999999999998E-5</v>
      </c>
      <c r="J17900" t="s">
        <v>170</v>
      </c>
      <c r="K17900" t="s">
        <v>646</v>
      </c>
    </row>
    <row r="17901" spans="2:11" x14ac:dyDescent="0.45">
      <c r="B17901" t="s">
        <v>188</v>
      </c>
      <c r="C17901">
        <v>0</v>
      </c>
      <c r="D17901" t="s">
        <v>170</v>
      </c>
      <c r="E17901" t="s">
        <v>439</v>
      </c>
      <c r="H17901" t="s">
        <v>188</v>
      </c>
      <c r="I17901">
        <v>5.0869999999999999E-5</v>
      </c>
      <c r="J17901" t="s">
        <v>170</v>
      </c>
      <c r="K17901" t="s">
        <v>646</v>
      </c>
    </row>
    <row r="17902" spans="2:11" x14ac:dyDescent="0.45">
      <c r="B17902" t="s">
        <v>189</v>
      </c>
      <c r="C17902">
        <v>0</v>
      </c>
      <c r="D17902" t="s">
        <v>170</v>
      </c>
      <c r="E17902" t="s">
        <v>439</v>
      </c>
      <c r="H17902" t="s">
        <v>189</v>
      </c>
      <c r="I17902">
        <v>6.3280000000000004E-5</v>
      </c>
      <c r="J17902" t="s">
        <v>170</v>
      </c>
      <c r="K17902" t="s">
        <v>646</v>
      </c>
    </row>
    <row r="17903" spans="2:11" x14ac:dyDescent="0.45">
      <c r="B17903" t="s">
        <v>190</v>
      </c>
      <c r="C17903">
        <v>2.7850999999999999E-4</v>
      </c>
      <c r="D17903" t="s">
        <v>170</v>
      </c>
      <c r="E17903" t="s">
        <v>439</v>
      </c>
      <c r="H17903" t="s">
        <v>190</v>
      </c>
      <c r="I17903">
        <v>8.1760000000000003E-5</v>
      </c>
      <c r="J17903" t="s">
        <v>170</v>
      </c>
      <c r="K17903" t="s">
        <v>646</v>
      </c>
    </row>
    <row r="17904" spans="2:11" x14ac:dyDescent="0.45">
      <c r="B17904" t="s">
        <v>191</v>
      </c>
      <c r="C17904">
        <v>3.2123999999999998E-4</v>
      </c>
      <c r="D17904" t="s">
        <v>170</v>
      </c>
      <c r="E17904" t="s">
        <v>439</v>
      </c>
      <c r="H17904" t="s">
        <v>191</v>
      </c>
      <c r="I17904">
        <v>1.2208E-4</v>
      </c>
      <c r="J17904" t="s">
        <v>170</v>
      </c>
      <c r="K17904" t="s">
        <v>646</v>
      </c>
    </row>
    <row r="17905" spans="2:11" x14ac:dyDescent="0.45">
      <c r="B17905" t="s">
        <v>192</v>
      </c>
      <c r="C17905">
        <v>2.9514E-4</v>
      </c>
      <c r="D17905" t="s">
        <v>170</v>
      </c>
      <c r="E17905" t="s">
        <v>439</v>
      </c>
      <c r="H17905" t="s">
        <v>192</v>
      </c>
      <c r="I17905">
        <v>1.4379E-4</v>
      </c>
      <c r="J17905" t="s">
        <v>170</v>
      </c>
      <c r="K17905" t="s">
        <v>646</v>
      </c>
    </row>
    <row r="17906" spans="2:11" x14ac:dyDescent="0.45">
      <c r="B17906" t="s">
        <v>193</v>
      </c>
      <c r="C17906">
        <v>5.7000000000000005E-7</v>
      </c>
      <c r="D17906" t="s">
        <v>170</v>
      </c>
      <c r="E17906" t="s">
        <v>439</v>
      </c>
      <c r="H17906" t="s">
        <v>193</v>
      </c>
      <c r="I17906">
        <v>2.0892E-4</v>
      </c>
      <c r="J17906" t="s">
        <v>170</v>
      </c>
      <c r="K17906" t="s">
        <v>646</v>
      </c>
    </row>
    <row r="17907" spans="2:11" x14ac:dyDescent="0.45">
      <c r="B17907" t="s">
        <v>194</v>
      </c>
      <c r="C17907">
        <v>0</v>
      </c>
      <c r="D17907" t="s">
        <v>170</v>
      </c>
      <c r="E17907" t="s">
        <v>439</v>
      </c>
      <c r="H17907" t="s">
        <v>194</v>
      </c>
      <c r="I17907">
        <v>2.5233999999999999E-4</v>
      </c>
      <c r="J17907" t="s">
        <v>170</v>
      </c>
      <c r="K17907" t="s">
        <v>646</v>
      </c>
    </row>
    <row r="17908" spans="2:11" x14ac:dyDescent="0.45">
      <c r="B17908" t="s">
        <v>195</v>
      </c>
      <c r="C17908">
        <v>0</v>
      </c>
      <c r="D17908" t="s">
        <v>170</v>
      </c>
      <c r="E17908" t="s">
        <v>439</v>
      </c>
      <c r="H17908" t="s">
        <v>195</v>
      </c>
      <c r="I17908">
        <v>2.9946999999999998E-4</v>
      </c>
      <c r="J17908" t="s">
        <v>170</v>
      </c>
      <c r="K17908" t="s">
        <v>646</v>
      </c>
    </row>
    <row r="17909" spans="2:11" x14ac:dyDescent="0.45">
      <c r="B17909" t="s">
        <v>196</v>
      </c>
      <c r="C17909">
        <v>0</v>
      </c>
      <c r="D17909" t="s">
        <v>170</v>
      </c>
      <c r="E17909" t="s">
        <v>439</v>
      </c>
      <c r="H17909" t="s">
        <v>196</v>
      </c>
      <c r="I17909">
        <v>3.6859000000000002E-4</v>
      </c>
      <c r="J17909" t="s">
        <v>170</v>
      </c>
      <c r="K17909" t="s">
        <v>646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4.0580999999999999E-4</v>
      </c>
      <c r="J17910" t="s">
        <v>170</v>
      </c>
      <c r="K17910" t="s">
        <v>646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4.8024999999999999E-4</v>
      </c>
      <c r="J17911" t="s">
        <v>170</v>
      </c>
      <c r="K17911" t="s">
        <v>646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4.8024999999999999E-4</v>
      </c>
      <c r="J17912" t="s">
        <v>170</v>
      </c>
      <c r="K17912" t="s">
        <v>646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6.2912000000000005E-4</v>
      </c>
      <c r="J17913" t="s">
        <v>170</v>
      </c>
      <c r="K17913" t="s">
        <v>646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5.9190000000000002E-4</v>
      </c>
      <c r="J17914" t="s">
        <v>170</v>
      </c>
      <c r="K17914" t="s">
        <v>646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6.2912000000000005E-4</v>
      </c>
      <c r="J17915" t="s">
        <v>170</v>
      </c>
      <c r="K17915" t="s">
        <v>646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6.5000199999999996E-3</v>
      </c>
      <c r="J17916" t="s">
        <v>170</v>
      </c>
      <c r="K17916" t="s">
        <v>646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2.9853200000000001E-3</v>
      </c>
      <c r="J17917" t="s">
        <v>170</v>
      </c>
      <c r="K17917" t="s">
        <v>646</v>
      </c>
    </row>
    <row r="17918" spans="2:11" x14ac:dyDescent="0.45">
      <c r="B17918" t="s">
        <v>205</v>
      </c>
      <c r="C17918">
        <v>9.7194399999999993E-3</v>
      </c>
      <c r="D17918" t="s">
        <v>170</v>
      </c>
      <c r="E17918" t="s">
        <v>439</v>
      </c>
      <c r="H17918" t="s">
        <v>205</v>
      </c>
      <c r="I17918">
        <v>4.7902600000000002E-3</v>
      </c>
      <c r="J17918" t="s">
        <v>170</v>
      </c>
      <c r="K17918" t="s">
        <v>646</v>
      </c>
    </row>
    <row r="17919" spans="2:11" x14ac:dyDescent="0.45">
      <c r="B17919" t="s">
        <v>206</v>
      </c>
      <c r="C17919">
        <v>7.8696800000000004E-3</v>
      </c>
      <c r="D17919" t="s">
        <v>170</v>
      </c>
      <c r="E17919" t="s">
        <v>439</v>
      </c>
      <c r="H17919" t="s">
        <v>206</v>
      </c>
      <c r="I17919">
        <v>1.2851200000000001E-3</v>
      </c>
      <c r="J17919" t="s">
        <v>170</v>
      </c>
      <c r="K17919" t="s">
        <v>646</v>
      </c>
    </row>
    <row r="17920" spans="2:11" x14ac:dyDescent="0.45">
      <c r="B17920" t="s">
        <v>207</v>
      </c>
      <c r="C17920">
        <v>3.5084199999999999E-3</v>
      </c>
      <c r="D17920" t="s">
        <v>170</v>
      </c>
      <c r="E17920" t="s">
        <v>439</v>
      </c>
      <c r="H17920" t="s">
        <v>207</v>
      </c>
      <c r="I17920">
        <v>6.1720999999999998E-4</v>
      </c>
      <c r="J17920" t="s">
        <v>170</v>
      </c>
      <c r="K17920" t="s">
        <v>646</v>
      </c>
    </row>
    <row r="17921" spans="2:11" x14ac:dyDescent="0.45">
      <c r="B17921" t="s">
        <v>208</v>
      </c>
      <c r="C17921">
        <v>2.65409E-3</v>
      </c>
      <c r="D17921" t="s">
        <v>170</v>
      </c>
      <c r="E17921" t="s">
        <v>439</v>
      </c>
      <c r="H17921" t="s">
        <v>208</v>
      </c>
      <c r="I17921">
        <v>8.7709000000000007E-4</v>
      </c>
      <c r="J17921" t="s">
        <v>170</v>
      </c>
      <c r="K17921" t="s">
        <v>646</v>
      </c>
    </row>
    <row r="17922" spans="2:11" x14ac:dyDescent="0.45">
      <c r="B17922" t="s">
        <v>209</v>
      </c>
      <c r="C17922">
        <v>1.1543E-3</v>
      </c>
      <c r="D17922" t="s">
        <v>170</v>
      </c>
      <c r="E17922" t="s">
        <v>439</v>
      </c>
      <c r="H17922" t="s">
        <v>209</v>
      </c>
      <c r="I17922">
        <v>1.11926E-3</v>
      </c>
      <c r="J17922" t="s">
        <v>170</v>
      </c>
      <c r="K17922" t="s">
        <v>646</v>
      </c>
    </row>
    <row r="17923" spans="2:11" x14ac:dyDescent="0.45">
      <c r="B17923" t="s">
        <v>210</v>
      </c>
      <c r="C17923">
        <v>0</v>
      </c>
      <c r="D17923" t="s">
        <v>170</v>
      </c>
      <c r="E17923" t="s">
        <v>439</v>
      </c>
      <c r="H17923" t="s">
        <v>210</v>
      </c>
      <c r="I17923">
        <v>8.8433399999999999E-3</v>
      </c>
      <c r="J17923" t="s">
        <v>170</v>
      </c>
      <c r="K17923" t="s">
        <v>646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3.8460000000000001E-5</v>
      </c>
      <c r="J17924" t="s">
        <v>170</v>
      </c>
      <c r="K17924" t="s">
        <v>646</v>
      </c>
    </row>
    <row r="17925" spans="2:11" x14ac:dyDescent="0.45">
      <c r="B17925" t="s">
        <v>212</v>
      </c>
      <c r="C17925">
        <v>0</v>
      </c>
      <c r="D17925" t="s">
        <v>170</v>
      </c>
      <c r="E17925" t="s">
        <v>439</v>
      </c>
      <c r="H17925" t="s">
        <v>212</v>
      </c>
      <c r="I17925">
        <v>3.2259999999999999E-5</v>
      </c>
      <c r="J17925" t="s">
        <v>170</v>
      </c>
      <c r="K17925" t="s">
        <v>646</v>
      </c>
    </row>
    <row r="17926" spans="2:11" x14ac:dyDescent="0.45">
      <c r="B17926" t="s">
        <v>213</v>
      </c>
      <c r="C17926">
        <v>0</v>
      </c>
      <c r="D17926" t="s">
        <v>170</v>
      </c>
      <c r="E17926" t="s">
        <v>439</v>
      </c>
      <c r="H17926" t="s">
        <v>213</v>
      </c>
      <c r="I17926">
        <v>1.365E-5</v>
      </c>
      <c r="J17926" t="s">
        <v>170</v>
      </c>
      <c r="K17926" t="s">
        <v>646</v>
      </c>
    </row>
    <row r="17927" spans="2:11" x14ac:dyDescent="0.45">
      <c r="B17927" t="s">
        <v>214</v>
      </c>
      <c r="C17927">
        <v>0</v>
      </c>
      <c r="D17927" t="s">
        <v>170</v>
      </c>
      <c r="E17927" t="s">
        <v>439</v>
      </c>
      <c r="H17927" t="s">
        <v>214</v>
      </c>
      <c r="I17927">
        <v>2.1299999999999999E-6</v>
      </c>
      <c r="J17927" t="s">
        <v>170</v>
      </c>
      <c r="K17927" t="s">
        <v>646</v>
      </c>
    </row>
    <row r="17928" spans="2:11" x14ac:dyDescent="0.45">
      <c r="B17928" t="s">
        <v>215</v>
      </c>
      <c r="C17928">
        <v>0</v>
      </c>
      <c r="D17928" t="s">
        <v>170</v>
      </c>
      <c r="E17928" t="s">
        <v>439</v>
      </c>
      <c r="H17928" t="s">
        <v>215</v>
      </c>
      <c r="I17928">
        <v>0</v>
      </c>
      <c r="J17928" t="s">
        <v>170</v>
      </c>
      <c r="K17928" t="s">
        <v>646</v>
      </c>
    </row>
    <row r="17929" spans="2:11" x14ac:dyDescent="0.45">
      <c r="B17929" t="s">
        <v>216</v>
      </c>
      <c r="C17929">
        <v>0</v>
      </c>
      <c r="D17929" t="s">
        <v>170</v>
      </c>
      <c r="E17929" t="s">
        <v>439</v>
      </c>
      <c r="H17929" t="s">
        <v>216</v>
      </c>
      <c r="I17929">
        <v>0</v>
      </c>
      <c r="J17929" t="s">
        <v>170</v>
      </c>
      <c r="K17929" t="s">
        <v>646</v>
      </c>
    </row>
    <row r="17930" spans="2:11" x14ac:dyDescent="0.45">
      <c r="B17930" t="s">
        <v>217</v>
      </c>
      <c r="C17930">
        <v>0</v>
      </c>
      <c r="D17930" t="s">
        <v>170</v>
      </c>
      <c r="E17930" t="s">
        <v>439</v>
      </c>
      <c r="H17930" t="s">
        <v>217</v>
      </c>
      <c r="I17930">
        <v>0</v>
      </c>
      <c r="J17930" t="s">
        <v>170</v>
      </c>
      <c r="K17930" t="s">
        <v>646</v>
      </c>
    </row>
    <row r="17931" spans="2:11" x14ac:dyDescent="0.45">
      <c r="B17931" t="s">
        <v>218</v>
      </c>
      <c r="C17931">
        <v>0</v>
      </c>
      <c r="D17931" t="s">
        <v>170</v>
      </c>
      <c r="E17931" t="s">
        <v>439</v>
      </c>
      <c r="H17931" t="s">
        <v>218</v>
      </c>
      <c r="I17931">
        <v>0</v>
      </c>
      <c r="J17931" t="s">
        <v>170</v>
      </c>
      <c r="K17931" t="s">
        <v>646</v>
      </c>
    </row>
    <row r="17932" spans="2:11" x14ac:dyDescent="0.45">
      <c r="B17932" t="s">
        <v>219</v>
      </c>
      <c r="C17932">
        <v>1.9000000000000001E-7</v>
      </c>
      <c r="D17932" t="s">
        <v>170</v>
      </c>
      <c r="E17932" t="s">
        <v>439</v>
      </c>
      <c r="H17932" t="s">
        <v>219</v>
      </c>
      <c r="I17932">
        <v>0</v>
      </c>
      <c r="J17932" t="s">
        <v>170</v>
      </c>
      <c r="K17932" t="s">
        <v>646</v>
      </c>
    </row>
    <row r="17933" spans="2:11" x14ac:dyDescent="0.45">
      <c r="B17933" t="s">
        <v>220</v>
      </c>
      <c r="C17933">
        <v>2.1480000000000001E-5</v>
      </c>
      <c r="D17933" t="s">
        <v>170</v>
      </c>
      <c r="E17933" t="s">
        <v>439</v>
      </c>
      <c r="H17933" t="s">
        <v>220</v>
      </c>
      <c r="I17933">
        <v>0</v>
      </c>
      <c r="J17933" t="s">
        <v>170</v>
      </c>
      <c r="K17933" t="s">
        <v>646</v>
      </c>
    </row>
    <row r="17934" spans="2:11" x14ac:dyDescent="0.45">
      <c r="B17934" t="s">
        <v>221</v>
      </c>
      <c r="C17934">
        <v>1.0485E-4</v>
      </c>
      <c r="D17934" t="s">
        <v>170</v>
      </c>
      <c r="E17934" t="s">
        <v>439</v>
      </c>
      <c r="H17934" t="s">
        <v>221</v>
      </c>
      <c r="I17934">
        <v>0</v>
      </c>
      <c r="J17934" t="s">
        <v>170</v>
      </c>
      <c r="K17934" t="s">
        <v>646</v>
      </c>
    </row>
    <row r="17935" spans="2:11" x14ac:dyDescent="0.45">
      <c r="B17935" t="s">
        <v>222</v>
      </c>
      <c r="C17935">
        <v>2.4622000000000001E-4</v>
      </c>
      <c r="D17935" t="s">
        <v>170</v>
      </c>
      <c r="E17935" t="s">
        <v>439</v>
      </c>
      <c r="H17935" t="s">
        <v>222</v>
      </c>
      <c r="I17935">
        <v>0</v>
      </c>
      <c r="J17935" t="s">
        <v>170</v>
      </c>
      <c r="K17935" t="s">
        <v>646</v>
      </c>
    </row>
    <row r="17936" spans="2:11" x14ac:dyDescent="0.45">
      <c r="B17936" t="s">
        <v>223</v>
      </c>
      <c r="C17936">
        <v>1.2739000000000001E-4</v>
      </c>
      <c r="D17936" t="s">
        <v>170</v>
      </c>
      <c r="E17936" t="s">
        <v>439</v>
      </c>
      <c r="H17936" t="s">
        <v>223</v>
      </c>
      <c r="I17936">
        <v>0</v>
      </c>
      <c r="J17936" t="s">
        <v>170</v>
      </c>
      <c r="K17936" t="s">
        <v>646</v>
      </c>
    </row>
    <row r="17937" spans="2:11" x14ac:dyDescent="0.45">
      <c r="B17937" t="s">
        <v>224</v>
      </c>
      <c r="C17937">
        <v>4.901E-5</v>
      </c>
      <c r="D17937" t="s">
        <v>170</v>
      </c>
      <c r="E17937" t="s">
        <v>439</v>
      </c>
      <c r="H17937" t="s">
        <v>224</v>
      </c>
      <c r="I17937">
        <v>0</v>
      </c>
      <c r="J17937" t="s">
        <v>170</v>
      </c>
      <c r="K17937" t="s">
        <v>646</v>
      </c>
    </row>
    <row r="17938" spans="2:11" x14ac:dyDescent="0.45">
      <c r="B17938" t="s">
        <v>225</v>
      </c>
      <c r="C17938">
        <v>4.3470000000000002E-5</v>
      </c>
      <c r="D17938" t="s">
        <v>170</v>
      </c>
      <c r="E17938" t="s">
        <v>439</v>
      </c>
      <c r="H17938" t="s">
        <v>225</v>
      </c>
      <c r="I17938">
        <v>0</v>
      </c>
      <c r="J17938" t="s">
        <v>170</v>
      </c>
      <c r="K17938" t="s">
        <v>646</v>
      </c>
    </row>
    <row r="17939" spans="2:11" x14ac:dyDescent="0.45">
      <c r="B17939" t="s">
        <v>226</v>
      </c>
      <c r="C17939">
        <v>3.994E-5</v>
      </c>
      <c r="D17939" t="s">
        <v>170</v>
      </c>
      <c r="E17939" t="s">
        <v>439</v>
      </c>
      <c r="H17939" t="s">
        <v>226</v>
      </c>
      <c r="I17939">
        <v>0</v>
      </c>
      <c r="J17939" t="s">
        <v>170</v>
      </c>
      <c r="K17939" t="s">
        <v>646</v>
      </c>
    </row>
    <row r="17940" spans="2:11" x14ac:dyDescent="0.45">
      <c r="B17940" t="s">
        <v>227</v>
      </c>
      <c r="C17940">
        <v>2.128E-5</v>
      </c>
      <c r="D17940" t="s">
        <v>170</v>
      </c>
      <c r="E17940" t="s">
        <v>439</v>
      </c>
      <c r="H17940" t="s">
        <v>227</v>
      </c>
      <c r="I17940">
        <v>0</v>
      </c>
      <c r="J17940" t="s">
        <v>170</v>
      </c>
      <c r="K17940" t="s">
        <v>646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0</v>
      </c>
      <c r="J17941" t="s">
        <v>170</v>
      </c>
      <c r="K17941" t="s">
        <v>646</v>
      </c>
    </row>
    <row r="17942" spans="2:11" x14ac:dyDescent="0.45">
      <c r="B17942" t="s">
        <v>229</v>
      </c>
      <c r="C17942">
        <v>0</v>
      </c>
      <c r="D17942" t="s">
        <v>170</v>
      </c>
      <c r="E17942" t="s">
        <v>439</v>
      </c>
      <c r="H17942" t="s">
        <v>229</v>
      </c>
      <c r="I17942">
        <v>0</v>
      </c>
      <c r="J17942" t="s">
        <v>170</v>
      </c>
      <c r="K17942" t="s">
        <v>646</v>
      </c>
    </row>
    <row r="17943" spans="2:11" x14ac:dyDescent="0.45">
      <c r="B17943" t="s">
        <v>230</v>
      </c>
      <c r="C17943">
        <v>0</v>
      </c>
      <c r="D17943" t="s">
        <v>170</v>
      </c>
      <c r="E17943" t="s">
        <v>439</v>
      </c>
      <c r="H17943" t="s">
        <v>230</v>
      </c>
      <c r="I17943">
        <v>0</v>
      </c>
      <c r="J17943" t="s">
        <v>170</v>
      </c>
      <c r="K17943" t="s">
        <v>646</v>
      </c>
    </row>
    <row r="17944" spans="2:11" x14ac:dyDescent="0.45">
      <c r="B17944" t="s">
        <v>231</v>
      </c>
      <c r="C17944">
        <v>0</v>
      </c>
      <c r="D17944" t="s">
        <v>170</v>
      </c>
      <c r="E17944" t="s">
        <v>439</v>
      </c>
      <c r="H17944" t="s">
        <v>231</v>
      </c>
      <c r="I17944">
        <v>0</v>
      </c>
      <c r="J17944" t="s">
        <v>170</v>
      </c>
      <c r="K17944" t="s">
        <v>646</v>
      </c>
    </row>
    <row r="17945" spans="2:11" x14ac:dyDescent="0.45">
      <c r="B17945" t="s">
        <v>232</v>
      </c>
      <c r="C17945">
        <v>0</v>
      </c>
      <c r="D17945" t="s">
        <v>170</v>
      </c>
      <c r="E17945" t="s">
        <v>439</v>
      </c>
      <c r="H17945" t="s">
        <v>232</v>
      </c>
      <c r="I17945">
        <v>0</v>
      </c>
      <c r="J17945" t="s">
        <v>170</v>
      </c>
      <c r="K17945" t="s">
        <v>646</v>
      </c>
    </row>
    <row r="17946" spans="2:11" x14ac:dyDescent="0.45">
      <c r="B17946" t="s">
        <v>233</v>
      </c>
      <c r="C17946">
        <v>0</v>
      </c>
      <c r="D17946" t="s">
        <v>170</v>
      </c>
      <c r="E17946" t="s">
        <v>439</v>
      </c>
      <c r="H17946" t="s">
        <v>233</v>
      </c>
      <c r="I17946">
        <v>0</v>
      </c>
      <c r="J17946" t="s">
        <v>170</v>
      </c>
      <c r="K17946" t="s">
        <v>646</v>
      </c>
    </row>
    <row r="17947" spans="2:11" x14ac:dyDescent="0.45">
      <c r="B17947" t="s">
        <v>234</v>
      </c>
      <c r="C17947">
        <v>0</v>
      </c>
      <c r="D17947" t="s">
        <v>170</v>
      </c>
      <c r="E17947" t="s">
        <v>439</v>
      </c>
      <c r="H17947" t="s">
        <v>234</v>
      </c>
      <c r="I17947">
        <v>2.1299999999999999E-6</v>
      </c>
      <c r="J17947" t="s">
        <v>170</v>
      </c>
      <c r="K17947" t="s">
        <v>646</v>
      </c>
    </row>
    <row r="17948" spans="2:11" x14ac:dyDescent="0.45">
      <c r="B17948" t="s">
        <v>235</v>
      </c>
      <c r="C17948">
        <v>1.9413779999999999E-2</v>
      </c>
      <c r="D17948" t="s">
        <v>170</v>
      </c>
      <c r="E17948" t="s">
        <v>439</v>
      </c>
      <c r="H17948" t="s">
        <v>235</v>
      </c>
      <c r="I17948">
        <v>4.8657270000000002E-2</v>
      </c>
      <c r="J17948" t="s">
        <v>170</v>
      </c>
      <c r="K17948" t="s">
        <v>646</v>
      </c>
    </row>
    <row r="17949" spans="2:11" x14ac:dyDescent="0.45">
      <c r="B17949" t="s">
        <v>236</v>
      </c>
      <c r="C17949">
        <v>5.1587580000000001E-2</v>
      </c>
      <c r="D17949" t="s">
        <v>170</v>
      </c>
      <c r="E17949" t="s">
        <v>439</v>
      </c>
      <c r="H17949" t="s">
        <v>236</v>
      </c>
      <c r="I17949">
        <v>1.8232169999999999E-2</v>
      </c>
      <c r="J17949" t="s">
        <v>170</v>
      </c>
      <c r="K17949" t="s">
        <v>646</v>
      </c>
    </row>
    <row r="17950" spans="2:11" x14ac:dyDescent="0.45">
      <c r="B17950" t="s">
        <v>237</v>
      </c>
      <c r="C17950">
        <v>0.25408324999999998</v>
      </c>
      <c r="D17950" t="s">
        <v>170</v>
      </c>
      <c r="E17950" t="s">
        <v>439</v>
      </c>
      <c r="H17950" t="s">
        <v>237</v>
      </c>
      <c r="I17950">
        <v>8.7962739999999998E-2</v>
      </c>
      <c r="J17950" t="s">
        <v>170</v>
      </c>
      <c r="K17950" t="s">
        <v>646</v>
      </c>
    </row>
    <row r="17951" spans="2:11" x14ac:dyDescent="0.45">
      <c r="B17951" t="s">
        <v>238</v>
      </c>
      <c r="C17951">
        <v>0.11707033</v>
      </c>
      <c r="D17951" t="s">
        <v>170</v>
      </c>
      <c r="E17951" t="s">
        <v>439</v>
      </c>
      <c r="H17951" t="s">
        <v>238</v>
      </c>
      <c r="I17951">
        <v>5.4780479999999999E-2</v>
      </c>
      <c r="J17951" t="s">
        <v>170</v>
      </c>
      <c r="K17951" t="s">
        <v>646</v>
      </c>
    </row>
    <row r="17952" spans="2:11" x14ac:dyDescent="0.45">
      <c r="B17952" t="s">
        <v>239</v>
      </c>
      <c r="C17952">
        <v>5.6452290000000002E-2</v>
      </c>
      <c r="D17952" t="s">
        <v>170</v>
      </c>
      <c r="E17952" t="s">
        <v>439</v>
      </c>
      <c r="H17952" t="s">
        <v>239</v>
      </c>
      <c r="I17952">
        <v>2.604414E-2</v>
      </c>
      <c r="J17952" t="s">
        <v>170</v>
      </c>
      <c r="K17952" t="s">
        <v>646</v>
      </c>
    </row>
    <row r="17953" spans="2:11" x14ac:dyDescent="0.45">
      <c r="B17953" t="s">
        <v>240</v>
      </c>
      <c r="C17953">
        <v>5.3708800000000001E-2</v>
      </c>
      <c r="D17953" t="s">
        <v>170</v>
      </c>
      <c r="E17953" t="s">
        <v>439</v>
      </c>
      <c r="H17953" t="s">
        <v>240</v>
      </c>
      <c r="I17953">
        <v>2.417656E-2</v>
      </c>
      <c r="J17953" t="s">
        <v>170</v>
      </c>
      <c r="K17953" t="s">
        <v>646</v>
      </c>
    </row>
    <row r="17954" spans="2:11" x14ac:dyDescent="0.45">
      <c r="B17954" t="s">
        <v>241</v>
      </c>
      <c r="C17954">
        <v>4.82678E-2</v>
      </c>
      <c r="D17954" t="s">
        <v>170</v>
      </c>
      <c r="E17954" t="s">
        <v>439</v>
      </c>
      <c r="H17954" t="s">
        <v>241</v>
      </c>
      <c r="I17954">
        <v>2.108314E-2</v>
      </c>
      <c r="J17954" t="s">
        <v>170</v>
      </c>
      <c r="K17954" t="s">
        <v>646</v>
      </c>
    </row>
    <row r="17955" spans="2:11" x14ac:dyDescent="0.45">
      <c r="B17955" t="s">
        <v>242</v>
      </c>
      <c r="C17955">
        <v>0.10740853</v>
      </c>
      <c r="D17955" t="s">
        <v>170</v>
      </c>
      <c r="E17955" t="s">
        <v>439</v>
      </c>
      <c r="H17955" t="s">
        <v>242</v>
      </c>
      <c r="I17955">
        <v>7.9342200000000002E-2</v>
      </c>
      <c r="J17955" t="s">
        <v>170</v>
      </c>
      <c r="K17955" t="s">
        <v>646</v>
      </c>
    </row>
    <row r="17956" spans="2:11" x14ac:dyDescent="0.45">
      <c r="B17956" t="s">
        <v>243</v>
      </c>
      <c r="C17956">
        <v>8.6892000000000002E-4</v>
      </c>
      <c r="D17956" t="s">
        <v>170</v>
      </c>
      <c r="E17956" t="s">
        <v>439</v>
      </c>
      <c r="H17956" t="s">
        <v>243</v>
      </c>
      <c r="I17956">
        <v>2.6877799999999999E-3</v>
      </c>
      <c r="J17956" t="s">
        <v>170</v>
      </c>
      <c r="K17956" t="s">
        <v>646</v>
      </c>
    </row>
    <row r="17957" spans="2:11" x14ac:dyDescent="0.45">
      <c r="B17957" t="s">
        <v>244</v>
      </c>
      <c r="C17957">
        <v>1.066686E-2</v>
      </c>
      <c r="D17957" t="s">
        <v>170</v>
      </c>
      <c r="E17957" t="s">
        <v>439</v>
      </c>
      <c r="H17957" t="s">
        <v>244</v>
      </c>
      <c r="I17957">
        <v>1.5402899999999999E-3</v>
      </c>
      <c r="J17957" t="s">
        <v>170</v>
      </c>
      <c r="K17957" t="s">
        <v>646</v>
      </c>
    </row>
    <row r="17958" spans="2:11" x14ac:dyDescent="0.45">
      <c r="B17958" t="s">
        <v>245</v>
      </c>
      <c r="C17958">
        <v>4.6796949999999997E-2</v>
      </c>
      <c r="D17958" t="s">
        <v>170</v>
      </c>
      <c r="E17958" t="s">
        <v>439</v>
      </c>
      <c r="H17958" t="s">
        <v>245</v>
      </c>
      <c r="I17958">
        <v>1.778412E-2</v>
      </c>
      <c r="J17958" t="s">
        <v>170</v>
      </c>
      <c r="K17958" t="s">
        <v>646</v>
      </c>
    </row>
    <row r="17959" spans="2:11" x14ac:dyDescent="0.45">
      <c r="B17959" t="s">
        <v>246</v>
      </c>
      <c r="C17959">
        <v>2.0600210000000001E-2</v>
      </c>
      <c r="D17959" t="s">
        <v>170</v>
      </c>
      <c r="E17959" t="s">
        <v>439</v>
      </c>
      <c r="H17959" t="s">
        <v>246</v>
      </c>
      <c r="I17959">
        <v>1.017733E-2</v>
      </c>
      <c r="J17959" t="s">
        <v>170</v>
      </c>
      <c r="K17959" t="s">
        <v>646</v>
      </c>
    </row>
    <row r="17960" spans="2:11" x14ac:dyDescent="0.45">
      <c r="B17960" t="s">
        <v>247</v>
      </c>
      <c r="C17960">
        <v>9.8176299999999991E-3</v>
      </c>
      <c r="D17960" t="s">
        <v>170</v>
      </c>
      <c r="E17960" t="s">
        <v>439</v>
      </c>
      <c r="H17960" t="s">
        <v>247</v>
      </c>
      <c r="I17960">
        <v>5.7163500000000003E-3</v>
      </c>
      <c r="J17960" t="s">
        <v>170</v>
      </c>
      <c r="K17960" t="s">
        <v>646</v>
      </c>
    </row>
    <row r="17961" spans="2:11" x14ac:dyDescent="0.45">
      <c r="B17961" t="s">
        <v>248</v>
      </c>
      <c r="C17961">
        <v>9.5689399999999997E-3</v>
      </c>
      <c r="D17961" t="s">
        <v>170</v>
      </c>
      <c r="E17961" t="s">
        <v>439</v>
      </c>
      <c r="H17961" t="s">
        <v>248</v>
      </c>
      <c r="I17961">
        <v>5.5236599999999997E-3</v>
      </c>
      <c r="J17961" t="s">
        <v>170</v>
      </c>
      <c r="K17961" t="s">
        <v>646</v>
      </c>
    </row>
    <row r="17962" spans="2:11" x14ac:dyDescent="0.45">
      <c r="B17962" t="s">
        <v>249</v>
      </c>
      <c r="C17962">
        <v>8.43058E-3</v>
      </c>
      <c r="D17962" t="s">
        <v>170</v>
      </c>
      <c r="E17962" t="s">
        <v>439</v>
      </c>
      <c r="H17962" t="s">
        <v>249</v>
      </c>
      <c r="I17962">
        <v>4.6349699999999995E-3</v>
      </c>
      <c r="J17962" t="s">
        <v>170</v>
      </c>
      <c r="K17962" t="s">
        <v>646</v>
      </c>
    </row>
    <row r="17963" spans="2:11" x14ac:dyDescent="0.45">
      <c r="B17963" t="s">
        <v>250</v>
      </c>
      <c r="C17963">
        <v>1.7078550000000001E-2</v>
      </c>
      <c r="D17963" t="s">
        <v>170</v>
      </c>
      <c r="E17963" t="s">
        <v>439</v>
      </c>
      <c r="H17963" t="s">
        <v>250</v>
      </c>
      <c r="I17963">
        <v>9.7872500000000008E-3</v>
      </c>
      <c r="J17963" t="s">
        <v>170</v>
      </c>
      <c r="K17963" t="s">
        <v>646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646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646</v>
      </c>
    </row>
    <row r="17966" spans="2:11" x14ac:dyDescent="0.45">
      <c r="B17966" t="s">
        <v>253</v>
      </c>
      <c r="C17966">
        <v>0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646</v>
      </c>
    </row>
    <row r="17967" spans="2:11" x14ac:dyDescent="0.45">
      <c r="B17967" t="s">
        <v>254</v>
      </c>
      <c r="C17967">
        <v>0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646</v>
      </c>
    </row>
    <row r="17968" spans="2:11" x14ac:dyDescent="0.45">
      <c r="B17968" t="s">
        <v>255</v>
      </c>
      <c r="C17968">
        <v>1.0832000000000001E-4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646</v>
      </c>
    </row>
    <row r="17969" spans="2:11" x14ac:dyDescent="0.45">
      <c r="B17969" t="s">
        <v>256</v>
      </c>
      <c r="C17969">
        <v>2.2308000000000001E-4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646</v>
      </c>
    </row>
    <row r="17970" spans="2:11" x14ac:dyDescent="0.45">
      <c r="B17970" t="s">
        <v>257</v>
      </c>
      <c r="C17970">
        <v>3.6427999999999997E-4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646</v>
      </c>
    </row>
    <row r="17971" spans="2:11" x14ac:dyDescent="0.45">
      <c r="B17971" t="s">
        <v>258</v>
      </c>
      <c r="C17971">
        <v>4.4014E-4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646</v>
      </c>
    </row>
    <row r="17972" spans="2:11" x14ac:dyDescent="0.45">
      <c r="B17972" t="s">
        <v>259</v>
      </c>
      <c r="C17972">
        <v>4.5755999999999998E-4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646</v>
      </c>
    </row>
    <row r="17973" spans="2:11" x14ac:dyDescent="0.45">
      <c r="B17973" t="s">
        <v>260</v>
      </c>
      <c r="C17973">
        <v>4.8742000000000002E-4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646</v>
      </c>
    </row>
    <row r="17974" spans="2:11" x14ac:dyDescent="0.45">
      <c r="B17974" t="s">
        <v>261</v>
      </c>
      <c r="C17974">
        <v>4.9284000000000003E-4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646</v>
      </c>
    </row>
    <row r="17975" spans="2:11" x14ac:dyDescent="0.45">
      <c r="B17975" t="s">
        <v>262</v>
      </c>
      <c r="C17975">
        <v>4.5806999999999998E-4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646</v>
      </c>
    </row>
    <row r="17976" spans="2:11" x14ac:dyDescent="0.45">
      <c r="B17976" t="s">
        <v>263</v>
      </c>
      <c r="C17976">
        <v>4.5458E-4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646</v>
      </c>
    </row>
    <row r="17977" spans="2:11" x14ac:dyDescent="0.45">
      <c r="B17977" t="s">
        <v>264</v>
      </c>
      <c r="C17977">
        <v>3.5691E-4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646</v>
      </c>
    </row>
    <row r="17978" spans="2:11" x14ac:dyDescent="0.45">
      <c r="B17978" t="s">
        <v>265</v>
      </c>
      <c r="C17978">
        <v>3.3502E-4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646</v>
      </c>
    </row>
    <row r="17979" spans="2:11" x14ac:dyDescent="0.45">
      <c r="B17979" t="s">
        <v>266</v>
      </c>
      <c r="C17979">
        <v>3.4538E-4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646</v>
      </c>
    </row>
    <row r="17980" spans="2:11" x14ac:dyDescent="0.45">
      <c r="B17980" t="s">
        <v>267</v>
      </c>
      <c r="C17980">
        <v>3.9261999999999999E-4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646</v>
      </c>
    </row>
    <row r="17981" spans="2:11" x14ac:dyDescent="0.45">
      <c r="B17981" t="s">
        <v>268</v>
      </c>
      <c r="C17981">
        <v>4.0594999999999997E-4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646</v>
      </c>
    </row>
    <row r="17982" spans="2:11" x14ac:dyDescent="0.45">
      <c r="B17982" t="s">
        <v>269</v>
      </c>
      <c r="C17982">
        <v>2.8333999999999998E-4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646</v>
      </c>
    </row>
    <row r="17983" spans="2:11" x14ac:dyDescent="0.45">
      <c r="B17983" t="s">
        <v>270</v>
      </c>
      <c r="C17983">
        <v>2.1953000000000001E-4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646</v>
      </c>
    </row>
    <row r="17984" spans="2:11" x14ac:dyDescent="0.45">
      <c r="B17984" t="s">
        <v>271</v>
      </c>
      <c r="C17984">
        <v>1E-8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646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646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646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646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1.684248E-2</v>
      </c>
      <c r="J17988" t="s">
        <v>170</v>
      </c>
      <c r="K17988" t="s">
        <v>646</v>
      </c>
    </row>
    <row r="17989" spans="2:11" x14ac:dyDescent="0.45">
      <c r="B17989" t="s">
        <v>276</v>
      </c>
      <c r="C17989">
        <v>1.8496000000000001E-3</v>
      </c>
      <c r="D17989" t="s">
        <v>170</v>
      </c>
      <c r="E17989" t="s">
        <v>439</v>
      </c>
      <c r="H17989" t="s">
        <v>276</v>
      </c>
      <c r="I17989">
        <v>7.3862500000000005E-3</v>
      </c>
      <c r="J17989" t="s">
        <v>170</v>
      </c>
      <c r="K17989" t="s">
        <v>646</v>
      </c>
    </row>
    <row r="17990" spans="2:11" x14ac:dyDescent="0.45">
      <c r="B17990" t="s">
        <v>277</v>
      </c>
      <c r="C17990">
        <v>3.2446429999999998E-2</v>
      </c>
      <c r="D17990" t="s">
        <v>170</v>
      </c>
      <c r="E17990" t="s">
        <v>439</v>
      </c>
      <c r="H17990" t="s">
        <v>277</v>
      </c>
      <c r="I17990">
        <v>3.5460419999999999E-2</v>
      </c>
      <c r="J17990" t="s">
        <v>170</v>
      </c>
      <c r="K17990" t="s">
        <v>646</v>
      </c>
    </row>
    <row r="17991" spans="2:11" x14ac:dyDescent="0.45">
      <c r="B17991" t="s">
        <v>278</v>
      </c>
      <c r="C17991">
        <v>1.50931E-2</v>
      </c>
      <c r="D17991" t="s">
        <v>170</v>
      </c>
      <c r="E17991" t="s">
        <v>439</v>
      </c>
      <c r="H17991" t="s">
        <v>278</v>
      </c>
      <c r="I17991">
        <v>1.8172310000000001E-2</v>
      </c>
      <c r="J17991" t="s">
        <v>170</v>
      </c>
      <c r="K17991" t="s">
        <v>646</v>
      </c>
    </row>
    <row r="17992" spans="2:11" x14ac:dyDescent="0.45">
      <c r="B17992" t="s">
        <v>279</v>
      </c>
      <c r="C17992">
        <v>6.9404499999999999E-3</v>
      </c>
      <c r="D17992" t="s">
        <v>170</v>
      </c>
      <c r="E17992" t="s">
        <v>439</v>
      </c>
      <c r="H17992" t="s">
        <v>279</v>
      </c>
      <c r="I17992">
        <v>7.9669000000000007E-3</v>
      </c>
      <c r="J17992" t="s">
        <v>170</v>
      </c>
      <c r="K17992" t="s">
        <v>646</v>
      </c>
    </row>
    <row r="17993" spans="2:11" x14ac:dyDescent="0.45">
      <c r="B17993" t="s">
        <v>280</v>
      </c>
      <c r="C17993">
        <v>6.7255399999999995E-3</v>
      </c>
      <c r="D17993" t="s">
        <v>170</v>
      </c>
      <c r="E17993" t="s">
        <v>439</v>
      </c>
      <c r="H17993" t="s">
        <v>280</v>
      </c>
      <c r="I17993">
        <v>7.2695199999999998E-3</v>
      </c>
      <c r="J17993" t="s">
        <v>170</v>
      </c>
      <c r="K17993" t="s">
        <v>646</v>
      </c>
    </row>
    <row r="17994" spans="2:11" x14ac:dyDescent="0.45">
      <c r="B17994" t="s">
        <v>281</v>
      </c>
      <c r="C17994">
        <v>5.4664700000000002E-3</v>
      </c>
      <c r="D17994" t="s">
        <v>170</v>
      </c>
      <c r="E17994" t="s">
        <v>439</v>
      </c>
      <c r="H17994" t="s">
        <v>281</v>
      </c>
      <c r="I17994">
        <v>7.3965999999999997E-3</v>
      </c>
      <c r="J17994" t="s">
        <v>170</v>
      </c>
      <c r="K17994" t="s">
        <v>646</v>
      </c>
    </row>
    <row r="17995" spans="2:11" x14ac:dyDescent="0.45">
      <c r="B17995" t="s">
        <v>282</v>
      </c>
      <c r="C17995">
        <v>4.8890100000000001E-3</v>
      </c>
      <c r="D17995" t="s">
        <v>170</v>
      </c>
      <c r="E17995" t="s">
        <v>439</v>
      </c>
      <c r="H17995" t="s">
        <v>282</v>
      </c>
      <c r="I17995">
        <v>2.168923E-2</v>
      </c>
      <c r="J17995" t="s">
        <v>170</v>
      </c>
      <c r="K17995" t="s">
        <v>646</v>
      </c>
    </row>
    <row r="17996" spans="2:11" x14ac:dyDescent="0.45">
      <c r="B17996" t="s">
        <v>283</v>
      </c>
      <c r="C17996">
        <v>0</v>
      </c>
      <c r="D17996" t="s">
        <v>170</v>
      </c>
      <c r="E17996" t="s">
        <v>439</v>
      </c>
      <c r="H17996" t="s">
        <v>283</v>
      </c>
      <c r="I17996">
        <v>7.2567389999999996E-2</v>
      </c>
      <c r="J17996" t="s">
        <v>170</v>
      </c>
      <c r="K17996" t="s">
        <v>646</v>
      </c>
    </row>
    <row r="17997" spans="2:11" x14ac:dyDescent="0.45">
      <c r="B17997" t="s">
        <v>284</v>
      </c>
      <c r="C17997">
        <v>0</v>
      </c>
      <c r="D17997" t="s">
        <v>170</v>
      </c>
      <c r="E17997" t="s">
        <v>439</v>
      </c>
      <c r="H17997" t="s">
        <v>284</v>
      </c>
      <c r="I17997">
        <v>2.5597249999999998E-2</v>
      </c>
      <c r="J17997" t="s">
        <v>170</v>
      </c>
      <c r="K17997" t="s">
        <v>646</v>
      </c>
    </row>
    <row r="17998" spans="2:11" x14ac:dyDescent="0.45">
      <c r="B17998" t="s">
        <v>285</v>
      </c>
      <c r="C17998">
        <v>2.8412420000000001E-2</v>
      </c>
      <c r="D17998" t="s">
        <v>170</v>
      </c>
      <c r="E17998" t="s">
        <v>439</v>
      </c>
      <c r="H17998" t="s">
        <v>285</v>
      </c>
      <c r="I17998">
        <v>7.8208680000000003E-2</v>
      </c>
      <c r="J17998" t="s">
        <v>170</v>
      </c>
      <c r="K17998" t="s">
        <v>646</v>
      </c>
    </row>
    <row r="17999" spans="2:11" x14ac:dyDescent="0.45">
      <c r="B17999" t="s">
        <v>286</v>
      </c>
      <c r="C17999">
        <v>1.917773E-2</v>
      </c>
      <c r="D17999" t="s">
        <v>170</v>
      </c>
      <c r="E17999" t="s">
        <v>439</v>
      </c>
      <c r="H17999" t="s">
        <v>286</v>
      </c>
      <c r="I17999">
        <v>3.4897909999999997E-2</v>
      </c>
      <c r="J17999" t="s">
        <v>170</v>
      </c>
      <c r="K17999" t="s">
        <v>646</v>
      </c>
    </row>
    <row r="18000" spans="2:11" x14ac:dyDescent="0.45">
      <c r="B18000" t="s">
        <v>287</v>
      </c>
      <c r="C18000">
        <v>6.2256200000000003E-3</v>
      </c>
      <c r="D18000" t="s">
        <v>170</v>
      </c>
      <c r="E18000" t="s">
        <v>439</v>
      </c>
      <c r="H18000" t="s">
        <v>287</v>
      </c>
      <c r="I18000">
        <v>1.8107720000000001E-2</v>
      </c>
      <c r="J18000" t="s">
        <v>170</v>
      </c>
      <c r="K18000" t="s">
        <v>646</v>
      </c>
    </row>
    <row r="18001" spans="2:11" x14ac:dyDescent="0.45">
      <c r="B18001" t="s">
        <v>288</v>
      </c>
      <c r="C18001">
        <v>3.6806600000000001E-3</v>
      </c>
      <c r="D18001" t="s">
        <v>170</v>
      </c>
      <c r="E18001" t="s">
        <v>439</v>
      </c>
      <c r="H18001" t="s">
        <v>288</v>
      </c>
      <c r="I18001">
        <v>1.7206269999999999E-2</v>
      </c>
      <c r="J18001" t="s">
        <v>170</v>
      </c>
      <c r="K18001" t="s">
        <v>646</v>
      </c>
    </row>
    <row r="18002" spans="2:11" x14ac:dyDescent="0.45">
      <c r="B18002" t="s">
        <v>289</v>
      </c>
      <c r="C18002">
        <v>1.50698E-3</v>
      </c>
      <c r="D18002" t="s">
        <v>170</v>
      </c>
      <c r="E18002" t="s">
        <v>439</v>
      </c>
      <c r="H18002" t="s">
        <v>289</v>
      </c>
      <c r="I18002">
        <v>1.6132810000000001E-2</v>
      </c>
      <c r="J18002" t="s">
        <v>170</v>
      </c>
      <c r="K18002" t="s">
        <v>646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0.11294381000000001</v>
      </c>
      <c r="J18003" t="s">
        <v>170</v>
      </c>
      <c r="K18003" t="s">
        <v>646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1.0416149999999999E-2</v>
      </c>
      <c r="J18004" t="s">
        <v>170</v>
      </c>
      <c r="K18004" t="s">
        <v>647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2.6248399999999998E-3</v>
      </c>
      <c r="J18005" t="s">
        <v>170</v>
      </c>
      <c r="K18005" t="s">
        <v>647</v>
      </c>
    </row>
    <row r="18006" spans="2:11" x14ac:dyDescent="0.45">
      <c r="B18006" t="s">
        <v>173</v>
      </c>
      <c r="C18006">
        <v>1.1600000000000001E-6</v>
      </c>
      <c r="D18006" t="s">
        <v>170</v>
      </c>
      <c r="E18006" t="s">
        <v>440</v>
      </c>
      <c r="H18006" t="s">
        <v>173</v>
      </c>
      <c r="I18006">
        <v>7.9316300000000003E-3</v>
      </c>
      <c r="J18006" t="s">
        <v>170</v>
      </c>
      <c r="K18006" t="s">
        <v>647</v>
      </c>
    </row>
    <row r="18007" spans="2:11" x14ac:dyDescent="0.45">
      <c r="B18007" t="s">
        <v>174</v>
      </c>
      <c r="C18007">
        <v>2.3223599999999999E-3</v>
      </c>
      <c r="D18007" t="s">
        <v>170</v>
      </c>
      <c r="E18007" t="s">
        <v>440</v>
      </c>
      <c r="H18007" t="s">
        <v>174</v>
      </c>
      <c r="I18007">
        <v>2.81189E-3</v>
      </c>
      <c r="J18007" t="s">
        <v>170</v>
      </c>
      <c r="K18007" t="s">
        <v>647</v>
      </c>
    </row>
    <row r="18008" spans="2:11" x14ac:dyDescent="0.45">
      <c r="B18008" t="s">
        <v>175</v>
      </c>
      <c r="C18008">
        <v>1.0845399999999999E-3</v>
      </c>
      <c r="D18008" t="s">
        <v>170</v>
      </c>
      <c r="E18008" t="s">
        <v>440</v>
      </c>
      <c r="H18008" t="s">
        <v>175</v>
      </c>
      <c r="I18008">
        <v>1.1076E-3</v>
      </c>
      <c r="J18008" t="s">
        <v>170</v>
      </c>
      <c r="K18008" t="s">
        <v>647</v>
      </c>
    </row>
    <row r="18009" spans="2:11" x14ac:dyDescent="0.45">
      <c r="B18009" t="s">
        <v>176</v>
      </c>
      <c r="C18009">
        <v>2.0510000000000002E-5</v>
      </c>
      <c r="D18009" t="s">
        <v>170</v>
      </c>
      <c r="E18009" t="s">
        <v>440</v>
      </c>
      <c r="H18009" t="s">
        <v>176</v>
      </c>
      <c r="I18009">
        <v>9.7099999999999997E-4</v>
      </c>
      <c r="J18009" t="s">
        <v>170</v>
      </c>
      <c r="K18009" t="s">
        <v>647</v>
      </c>
    </row>
    <row r="18010" spans="2:11" x14ac:dyDescent="0.45">
      <c r="B18010" t="s">
        <v>177</v>
      </c>
      <c r="C18010">
        <v>0</v>
      </c>
      <c r="D18010" t="s">
        <v>170</v>
      </c>
      <c r="E18010" t="s">
        <v>440</v>
      </c>
      <c r="H18010" t="s">
        <v>177</v>
      </c>
      <c r="I18010">
        <v>1.0901400000000001E-3</v>
      </c>
      <c r="J18010" t="s">
        <v>170</v>
      </c>
      <c r="K18010" t="s">
        <v>647</v>
      </c>
    </row>
    <row r="18011" spans="2:11" x14ac:dyDescent="0.45">
      <c r="B18011" t="s">
        <v>178</v>
      </c>
      <c r="C18011">
        <v>0</v>
      </c>
      <c r="D18011" t="s">
        <v>170</v>
      </c>
      <c r="E18011" t="s">
        <v>440</v>
      </c>
      <c r="H18011" t="s">
        <v>178</v>
      </c>
      <c r="I18011">
        <v>1.0226910000000001E-2</v>
      </c>
      <c r="J18011" t="s">
        <v>170</v>
      </c>
      <c r="K18011" t="s">
        <v>647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647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647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647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647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647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4.1799999999999998E-6</v>
      </c>
      <c r="J18017" t="s">
        <v>170</v>
      </c>
      <c r="K18017" t="s">
        <v>647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1.6339999999999999E-5</v>
      </c>
      <c r="J18018" t="s">
        <v>170</v>
      </c>
      <c r="K18018" t="s">
        <v>647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2.6760000000000001E-5</v>
      </c>
      <c r="J18019" t="s">
        <v>170</v>
      </c>
      <c r="K18019" t="s">
        <v>647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5.1069999999999997E-5</v>
      </c>
      <c r="J18020" t="s">
        <v>170</v>
      </c>
      <c r="K18020" t="s">
        <v>647</v>
      </c>
    </row>
    <row r="18021" spans="2:11" x14ac:dyDescent="0.45">
      <c r="B18021" t="s">
        <v>188</v>
      </c>
      <c r="C18021">
        <v>0</v>
      </c>
      <c r="D18021" t="s">
        <v>170</v>
      </c>
      <c r="E18021" t="s">
        <v>440</v>
      </c>
      <c r="H18021" t="s">
        <v>188</v>
      </c>
      <c r="I18021">
        <v>8.7540000000000006E-5</v>
      </c>
      <c r="J18021" t="s">
        <v>170</v>
      </c>
      <c r="K18021" t="s">
        <v>647</v>
      </c>
    </row>
    <row r="18022" spans="2:11" x14ac:dyDescent="0.45">
      <c r="B18022" t="s">
        <v>189</v>
      </c>
      <c r="C18022">
        <v>0</v>
      </c>
      <c r="D18022" t="s">
        <v>170</v>
      </c>
      <c r="E18022" t="s">
        <v>440</v>
      </c>
      <c r="H18022" t="s">
        <v>189</v>
      </c>
      <c r="I18022">
        <v>8.7540000000000006E-5</v>
      </c>
      <c r="J18022" t="s">
        <v>170</v>
      </c>
      <c r="K18022" t="s">
        <v>647</v>
      </c>
    </row>
    <row r="18023" spans="2:11" x14ac:dyDescent="0.45">
      <c r="B18023" t="s">
        <v>190</v>
      </c>
      <c r="C18023">
        <v>0</v>
      </c>
      <c r="D18023" t="s">
        <v>170</v>
      </c>
      <c r="E18023" t="s">
        <v>440</v>
      </c>
      <c r="H18023" t="s">
        <v>190</v>
      </c>
      <c r="I18023">
        <v>9.9690000000000003E-5</v>
      </c>
      <c r="J18023" t="s">
        <v>170</v>
      </c>
      <c r="K18023" t="s">
        <v>647</v>
      </c>
    </row>
    <row r="18024" spans="2:11" x14ac:dyDescent="0.45">
      <c r="B18024" t="s">
        <v>191</v>
      </c>
      <c r="C18024">
        <v>2.7421999999999999E-4</v>
      </c>
      <c r="D18024" t="s">
        <v>170</v>
      </c>
      <c r="E18024" t="s">
        <v>440</v>
      </c>
      <c r="H18024" t="s">
        <v>191</v>
      </c>
      <c r="I18024">
        <v>1.2401E-4</v>
      </c>
      <c r="J18024" t="s">
        <v>170</v>
      </c>
      <c r="K18024" t="s">
        <v>647</v>
      </c>
    </row>
    <row r="18025" spans="2:11" x14ac:dyDescent="0.45">
      <c r="B18025" t="s">
        <v>192</v>
      </c>
      <c r="C18025">
        <v>3.2048999999999999E-4</v>
      </c>
      <c r="D18025" t="s">
        <v>170</v>
      </c>
      <c r="E18025" t="s">
        <v>440</v>
      </c>
      <c r="H18025" t="s">
        <v>192</v>
      </c>
      <c r="I18025">
        <v>1.9668999999999999E-4</v>
      </c>
      <c r="J18025" t="s">
        <v>170</v>
      </c>
      <c r="K18025" t="s">
        <v>647</v>
      </c>
    </row>
    <row r="18026" spans="2:11" x14ac:dyDescent="0.45">
      <c r="B18026" t="s">
        <v>193</v>
      </c>
      <c r="C18026">
        <v>2.9144000000000002E-4</v>
      </c>
      <c r="D18026" t="s">
        <v>170</v>
      </c>
      <c r="E18026" t="s">
        <v>440</v>
      </c>
      <c r="H18026" t="s">
        <v>193</v>
      </c>
      <c r="I18026">
        <v>2.8179000000000002E-4</v>
      </c>
      <c r="J18026" t="s">
        <v>170</v>
      </c>
      <c r="K18026" t="s">
        <v>647</v>
      </c>
    </row>
    <row r="18027" spans="2:11" x14ac:dyDescent="0.45">
      <c r="B18027" t="s">
        <v>194</v>
      </c>
      <c r="C18027">
        <v>0</v>
      </c>
      <c r="D18027" t="s">
        <v>170</v>
      </c>
      <c r="E18027" t="s">
        <v>440</v>
      </c>
      <c r="H18027" t="s">
        <v>194</v>
      </c>
      <c r="I18027">
        <v>3.2434E-4</v>
      </c>
      <c r="J18027" t="s">
        <v>170</v>
      </c>
      <c r="K18027" t="s">
        <v>647</v>
      </c>
    </row>
    <row r="18028" spans="2:11" x14ac:dyDescent="0.45">
      <c r="B18028" t="s">
        <v>195</v>
      </c>
      <c r="C18028">
        <v>0</v>
      </c>
      <c r="D18028" t="s">
        <v>170</v>
      </c>
      <c r="E18028" t="s">
        <v>440</v>
      </c>
      <c r="H18028" t="s">
        <v>195</v>
      </c>
      <c r="I18028">
        <v>3.6688999999999998E-4</v>
      </c>
      <c r="J18028" t="s">
        <v>170</v>
      </c>
      <c r="K18028" t="s">
        <v>647</v>
      </c>
    </row>
    <row r="18029" spans="2:11" x14ac:dyDescent="0.45">
      <c r="B18029" t="s">
        <v>196</v>
      </c>
      <c r="C18029">
        <v>0</v>
      </c>
      <c r="D18029" t="s">
        <v>170</v>
      </c>
      <c r="E18029" t="s">
        <v>440</v>
      </c>
      <c r="H18029" t="s">
        <v>196</v>
      </c>
      <c r="I18029">
        <v>4.9452999999999997E-4</v>
      </c>
      <c r="J18029" t="s">
        <v>170</v>
      </c>
      <c r="K18029" t="s">
        <v>647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5.8690999999999995E-4</v>
      </c>
      <c r="J18030" t="s">
        <v>170</v>
      </c>
      <c r="K18030" t="s">
        <v>647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7.2236999999999996E-4</v>
      </c>
      <c r="J18031" t="s">
        <v>170</v>
      </c>
      <c r="K18031" t="s">
        <v>647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7.9531000000000003E-4</v>
      </c>
      <c r="J18032" t="s">
        <v>170</v>
      </c>
      <c r="K18032" t="s">
        <v>647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7.9531000000000003E-4</v>
      </c>
      <c r="J18033" t="s">
        <v>170</v>
      </c>
      <c r="K18033" t="s">
        <v>647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1.0870599999999999E-3</v>
      </c>
      <c r="J18034" t="s">
        <v>170</v>
      </c>
      <c r="K18034" t="s">
        <v>647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1.0870599999999999E-3</v>
      </c>
      <c r="J18035" t="s">
        <v>170</v>
      </c>
      <c r="K18035" t="s">
        <v>647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3.4158000000000001E-3</v>
      </c>
      <c r="J18036" t="s">
        <v>170</v>
      </c>
      <c r="K18036" t="s">
        <v>647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2.1745599999999999E-3</v>
      </c>
      <c r="J18037" t="s">
        <v>170</v>
      </c>
      <c r="K18037" t="s">
        <v>647</v>
      </c>
    </row>
    <row r="18038" spans="2:11" x14ac:dyDescent="0.45">
      <c r="B18038" t="s">
        <v>205</v>
      </c>
      <c r="C18038">
        <v>5.2561500000000002E-3</v>
      </c>
      <c r="D18038" t="s">
        <v>170</v>
      </c>
      <c r="E18038" t="s">
        <v>440</v>
      </c>
      <c r="H18038" t="s">
        <v>205</v>
      </c>
      <c r="I18038">
        <v>4.3552E-3</v>
      </c>
      <c r="J18038" t="s">
        <v>170</v>
      </c>
      <c r="K18038" t="s">
        <v>647</v>
      </c>
    </row>
    <row r="18039" spans="2:11" x14ac:dyDescent="0.45">
      <c r="B18039" t="s">
        <v>206</v>
      </c>
      <c r="C18039">
        <v>7.3664999999999998E-3</v>
      </c>
      <c r="D18039" t="s">
        <v>170</v>
      </c>
      <c r="E18039" t="s">
        <v>440</v>
      </c>
      <c r="H18039" t="s">
        <v>206</v>
      </c>
      <c r="I18039">
        <v>6.3641999999999995E-4</v>
      </c>
      <c r="J18039" t="s">
        <v>170</v>
      </c>
      <c r="K18039" t="s">
        <v>647</v>
      </c>
    </row>
    <row r="18040" spans="2:11" x14ac:dyDescent="0.45">
      <c r="B18040" t="s">
        <v>207</v>
      </c>
      <c r="C18040">
        <v>3.4263499999999999E-3</v>
      </c>
      <c r="D18040" t="s">
        <v>170</v>
      </c>
      <c r="E18040" t="s">
        <v>440</v>
      </c>
      <c r="H18040" t="s">
        <v>207</v>
      </c>
      <c r="I18040">
        <v>4.5890999999999998E-4</v>
      </c>
      <c r="J18040" t="s">
        <v>170</v>
      </c>
      <c r="K18040" t="s">
        <v>647</v>
      </c>
    </row>
    <row r="18041" spans="2:11" x14ac:dyDescent="0.45">
      <c r="B18041" t="s">
        <v>208</v>
      </c>
      <c r="C18041">
        <v>3.5373700000000002E-3</v>
      </c>
      <c r="D18041" t="s">
        <v>170</v>
      </c>
      <c r="E18041" t="s">
        <v>440</v>
      </c>
      <c r="H18041" t="s">
        <v>208</v>
      </c>
      <c r="I18041">
        <v>6.0943E-4</v>
      </c>
      <c r="J18041" t="s">
        <v>170</v>
      </c>
      <c r="K18041" t="s">
        <v>647</v>
      </c>
    </row>
    <row r="18042" spans="2:11" x14ac:dyDescent="0.45">
      <c r="B18042" t="s">
        <v>209</v>
      </c>
      <c r="C18042">
        <v>2.4911500000000001E-3</v>
      </c>
      <c r="D18042" t="s">
        <v>170</v>
      </c>
      <c r="E18042" t="s">
        <v>440</v>
      </c>
      <c r="H18042" t="s">
        <v>209</v>
      </c>
      <c r="I18042">
        <v>6.4555999999999999E-4</v>
      </c>
      <c r="J18042" t="s">
        <v>170</v>
      </c>
      <c r="K18042" t="s">
        <v>647</v>
      </c>
    </row>
    <row r="18043" spans="2:11" x14ac:dyDescent="0.45">
      <c r="B18043" t="s">
        <v>210</v>
      </c>
      <c r="C18043">
        <v>1.0980899999999999E-3</v>
      </c>
      <c r="D18043" t="s">
        <v>170</v>
      </c>
      <c r="E18043" t="s">
        <v>440</v>
      </c>
      <c r="H18043" t="s">
        <v>210</v>
      </c>
      <c r="I18043">
        <v>6.0297500000000004E-3</v>
      </c>
      <c r="J18043" t="s">
        <v>170</v>
      </c>
      <c r="K18043" t="s">
        <v>647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0</v>
      </c>
      <c r="J18044" t="s">
        <v>170</v>
      </c>
      <c r="K18044" t="s">
        <v>647</v>
      </c>
    </row>
    <row r="18045" spans="2:11" x14ac:dyDescent="0.45">
      <c r="B18045" t="s">
        <v>212</v>
      </c>
      <c r="C18045">
        <v>0</v>
      </c>
      <c r="D18045" t="s">
        <v>170</v>
      </c>
      <c r="E18045" t="s">
        <v>440</v>
      </c>
      <c r="H18045" t="s">
        <v>212</v>
      </c>
      <c r="I18045">
        <v>0</v>
      </c>
      <c r="J18045" t="s">
        <v>170</v>
      </c>
      <c r="K18045" t="s">
        <v>647</v>
      </c>
    </row>
    <row r="18046" spans="2:11" x14ac:dyDescent="0.45">
      <c r="B18046" t="s">
        <v>213</v>
      </c>
      <c r="C18046">
        <v>0</v>
      </c>
      <c r="D18046" t="s">
        <v>170</v>
      </c>
      <c r="E18046" t="s">
        <v>440</v>
      </c>
      <c r="H18046" t="s">
        <v>213</v>
      </c>
      <c r="I18046">
        <v>0</v>
      </c>
      <c r="J18046" t="s">
        <v>170</v>
      </c>
      <c r="K18046" t="s">
        <v>647</v>
      </c>
    </row>
    <row r="18047" spans="2:11" x14ac:dyDescent="0.45">
      <c r="B18047" t="s">
        <v>214</v>
      </c>
      <c r="C18047">
        <v>0</v>
      </c>
      <c r="D18047" t="s">
        <v>170</v>
      </c>
      <c r="E18047" t="s">
        <v>440</v>
      </c>
      <c r="H18047" t="s">
        <v>214</v>
      </c>
      <c r="I18047">
        <v>0</v>
      </c>
      <c r="J18047" t="s">
        <v>170</v>
      </c>
      <c r="K18047" t="s">
        <v>647</v>
      </c>
    </row>
    <row r="18048" spans="2:11" x14ac:dyDescent="0.45">
      <c r="B18048" t="s">
        <v>215</v>
      </c>
      <c r="C18048">
        <v>0</v>
      </c>
      <c r="D18048" t="s">
        <v>170</v>
      </c>
      <c r="E18048" t="s">
        <v>440</v>
      </c>
      <c r="H18048" t="s">
        <v>215</v>
      </c>
      <c r="I18048">
        <v>0</v>
      </c>
      <c r="J18048" t="s">
        <v>170</v>
      </c>
      <c r="K18048" t="s">
        <v>647</v>
      </c>
    </row>
    <row r="18049" spans="2:11" x14ac:dyDescent="0.45">
      <c r="B18049" t="s">
        <v>216</v>
      </c>
      <c r="C18049">
        <v>0</v>
      </c>
      <c r="D18049" t="s">
        <v>170</v>
      </c>
      <c r="E18049" t="s">
        <v>440</v>
      </c>
      <c r="H18049" t="s">
        <v>216</v>
      </c>
      <c r="I18049">
        <v>0</v>
      </c>
      <c r="J18049" t="s">
        <v>170</v>
      </c>
      <c r="K18049" t="s">
        <v>647</v>
      </c>
    </row>
    <row r="18050" spans="2:11" x14ac:dyDescent="0.45">
      <c r="B18050" t="s">
        <v>217</v>
      </c>
      <c r="C18050">
        <v>0</v>
      </c>
      <c r="D18050" t="s">
        <v>170</v>
      </c>
      <c r="E18050" t="s">
        <v>440</v>
      </c>
      <c r="H18050" t="s">
        <v>217</v>
      </c>
      <c r="I18050">
        <v>0</v>
      </c>
      <c r="J18050" t="s">
        <v>170</v>
      </c>
      <c r="K18050" t="s">
        <v>647</v>
      </c>
    </row>
    <row r="18051" spans="2:11" x14ac:dyDescent="0.45">
      <c r="B18051" t="s">
        <v>218</v>
      </c>
      <c r="C18051">
        <v>0</v>
      </c>
      <c r="D18051" t="s">
        <v>170</v>
      </c>
      <c r="E18051" t="s">
        <v>440</v>
      </c>
      <c r="H18051" t="s">
        <v>218</v>
      </c>
      <c r="I18051">
        <v>0</v>
      </c>
      <c r="J18051" t="s">
        <v>170</v>
      </c>
      <c r="K18051" t="s">
        <v>647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0</v>
      </c>
      <c r="J18052" t="s">
        <v>170</v>
      </c>
      <c r="K18052" t="s">
        <v>647</v>
      </c>
    </row>
    <row r="18053" spans="2:11" x14ac:dyDescent="0.45">
      <c r="B18053" t="s">
        <v>220</v>
      </c>
      <c r="C18053">
        <v>0</v>
      </c>
      <c r="D18053" t="s">
        <v>170</v>
      </c>
      <c r="E18053" t="s">
        <v>440</v>
      </c>
      <c r="H18053" t="s">
        <v>220</v>
      </c>
      <c r="I18053">
        <v>0</v>
      </c>
      <c r="J18053" t="s">
        <v>170</v>
      </c>
      <c r="K18053" t="s">
        <v>647</v>
      </c>
    </row>
    <row r="18054" spans="2:11" x14ac:dyDescent="0.45">
      <c r="B18054" t="s">
        <v>221</v>
      </c>
      <c r="C18054">
        <v>2.0190000000000002E-5</v>
      </c>
      <c r="D18054" t="s">
        <v>170</v>
      </c>
      <c r="E18054" t="s">
        <v>440</v>
      </c>
      <c r="H18054" t="s">
        <v>221</v>
      </c>
      <c r="I18054">
        <v>0</v>
      </c>
      <c r="J18054" t="s">
        <v>170</v>
      </c>
      <c r="K18054" t="s">
        <v>647</v>
      </c>
    </row>
    <row r="18055" spans="2:11" x14ac:dyDescent="0.45">
      <c r="B18055" t="s">
        <v>222</v>
      </c>
      <c r="C18055">
        <v>3.6959999999999998E-5</v>
      </c>
      <c r="D18055" t="s">
        <v>170</v>
      </c>
      <c r="E18055" t="s">
        <v>440</v>
      </c>
      <c r="H18055" t="s">
        <v>222</v>
      </c>
      <c r="I18055">
        <v>0</v>
      </c>
      <c r="J18055" t="s">
        <v>170</v>
      </c>
      <c r="K18055" t="s">
        <v>647</v>
      </c>
    </row>
    <row r="18056" spans="2:11" x14ac:dyDescent="0.45">
      <c r="B18056" t="s">
        <v>223</v>
      </c>
      <c r="C18056">
        <v>6.4460000000000003E-5</v>
      </c>
      <c r="D18056" t="s">
        <v>170</v>
      </c>
      <c r="E18056" t="s">
        <v>440</v>
      </c>
      <c r="H18056" t="s">
        <v>223</v>
      </c>
      <c r="I18056">
        <v>0</v>
      </c>
      <c r="J18056" t="s">
        <v>170</v>
      </c>
      <c r="K18056" t="s">
        <v>647</v>
      </c>
    </row>
    <row r="18057" spans="2:11" x14ac:dyDescent="0.45">
      <c r="B18057" t="s">
        <v>224</v>
      </c>
      <c r="C18057">
        <v>3.5240000000000001E-5</v>
      </c>
      <c r="D18057" t="s">
        <v>170</v>
      </c>
      <c r="E18057" t="s">
        <v>440</v>
      </c>
      <c r="H18057" t="s">
        <v>224</v>
      </c>
      <c r="I18057">
        <v>0</v>
      </c>
      <c r="J18057" t="s">
        <v>170</v>
      </c>
      <c r="K18057" t="s">
        <v>647</v>
      </c>
    </row>
    <row r="18058" spans="2:11" x14ac:dyDescent="0.45">
      <c r="B18058" t="s">
        <v>225</v>
      </c>
      <c r="C18058">
        <v>3.0510000000000001E-5</v>
      </c>
      <c r="D18058" t="s">
        <v>170</v>
      </c>
      <c r="E18058" t="s">
        <v>440</v>
      </c>
      <c r="H18058" t="s">
        <v>225</v>
      </c>
      <c r="I18058">
        <v>0</v>
      </c>
      <c r="J18058" t="s">
        <v>170</v>
      </c>
      <c r="K18058" t="s">
        <v>647</v>
      </c>
    </row>
    <row r="18059" spans="2:11" x14ac:dyDescent="0.45">
      <c r="B18059" t="s">
        <v>226</v>
      </c>
      <c r="C18059">
        <v>2.1659999999999999E-5</v>
      </c>
      <c r="D18059" t="s">
        <v>170</v>
      </c>
      <c r="E18059" t="s">
        <v>440</v>
      </c>
      <c r="H18059" t="s">
        <v>226</v>
      </c>
      <c r="I18059">
        <v>0</v>
      </c>
      <c r="J18059" t="s">
        <v>170</v>
      </c>
      <c r="K18059" t="s">
        <v>647</v>
      </c>
    </row>
    <row r="18060" spans="2:11" x14ac:dyDescent="0.45">
      <c r="B18060" t="s">
        <v>227</v>
      </c>
      <c r="C18060">
        <v>2.1889999999999999E-5</v>
      </c>
      <c r="D18060" t="s">
        <v>170</v>
      </c>
      <c r="E18060" t="s">
        <v>440</v>
      </c>
      <c r="H18060" t="s">
        <v>227</v>
      </c>
      <c r="I18060">
        <v>0</v>
      </c>
      <c r="J18060" t="s">
        <v>170</v>
      </c>
      <c r="K18060" t="s">
        <v>647</v>
      </c>
    </row>
    <row r="18061" spans="2:11" x14ac:dyDescent="0.45">
      <c r="B18061" t="s">
        <v>228</v>
      </c>
      <c r="C18061">
        <v>6.7999999999999995E-7</v>
      </c>
      <c r="D18061" t="s">
        <v>170</v>
      </c>
      <c r="E18061" t="s">
        <v>440</v>
      </c>
      <c r="H18061" t="s">
        <v>228</v>
      </c>
      <c r="I18061">
        <v>0</v>
      </c>
      <c r="J18061" t="s">
        <v>170</v>
      </c>
      <c r="K18061" t="s">
        <v>647</v>
      </c>
    </row>
    <row r="18062" spans="2:11" x14ac:dyDescent="0.45">
      <c r="B18062" t="s">
        <v>229</v>
      </c>
      <c r="C18062">
        <v>0</v>
      </c>
      <c r="D18062" t="s">
        <v>170</v>
      </c>
      <c r="E18062" t="s">
        <v>440</v>
      </c>
      <c r="H18062" t="s">
        <v>229</v>
      </c>
      <c r="I18062">
        <v>0</v>
      </c>
      <c r="J18062" t="s">
        <v>170</v>
      </c>
      <c r="K18062" t="s">
        <v>647</v>
      </c>
    </row>
    <row r="18063" spans="2:11" x14ac:dyDescent="0.45">
      <c r="B18063" t="s">
        <v>230</v>
      </c>
      <c r="C18063">
        <v>0</v>
      </c>
      <c r="D18063" t="s">
        <v>170</v>
      </c>
      <c r="E18063" t="s">
        <v>440</v>
      </c>
      <c r="H18063" t="s">
        <v>230</v>
      </c>
      <c r="I18063">
        <v>0</v>
      </c>
      <c r="J18063" t="s">
        <v>170</v>
      </c>
      <c r="K18063" t="s">
        <v>647</v>
      </c>
    </row>
    <row r="18064" spans="2:11" x14ac:dyDescent="0.45">
      <c r="B18064" t="s">
        <v>231</v>
      </c>
      <c r="C18064">
        <v>0</v>
      </c>
      <c r="D18064" t="s">
        <v>170</v>
      </c>
      <c r="E18064" t="s">
        <v>440</v>
      </c>
      <c r="H18064" t="s">
        <v>231</v>
      </c>
      <c r="I18064">
        <v>0</v>
      </c>
      <c r="J18064" t="s">
        <v>170</v>
      </c>
      <c r="K18064" t="s">
        <v>647</v>
      </c>
    </row>
    <row r="18065" spans="2:11" x14ac:dyDescent="0.45">
      <c r="B18065" t="s">
        <v>232</v>
      </c>
      <c r="C18065">
        <v>0</v>
      </c>
      <c r="D18065" t="s">
        <v>170</v>
      </c>
      <c r="E18065" t="s">
        <v>440</v>
      </c>
      <c r="H18065" t="s">
        <v>232</v>
      </c>
      <c r="I18065">
        <v>0</v>
      </c>
      <c r="J18065" t="s">
        <v>170</v>
      </c>
      <c r="K18065" t="s">
        <v>647</v>
      </c>
    </row>
    <row r="18066" spans="2:11" x14ac:dyDescent="0.45">
      <c r="B18066" t="s">
        <v>233</v>
      </c>
      <c r="C18066">
        <v>0</v>
      </c>
      <c r="D18066" t="s">
        <v>170</v>
      </c>
      <c r="E18066" t="s">
        <v>440</v>
      </c>
      <c r="H18066" t="s">
        <v>233</v>
      </c>
      <c r="I18066">
        <v>0</v>
      </c>
      <c r="J18066" t="s">
        <v>170</v>
      </c>
      <c r="K18066" t="s">
        <v>647</v>
      </c>
    </row>
    <row r="18067" spans="2:11" x14ac:dyDescent="0.45">
      <c r="B18067" t="s">
        <v>234</v>
      </c>
      <c r="C18067">
        <v>0</v>
      </c>
      <c r="D18067" t="s">
        <v>170</v>
      </c>
      <c r="E18067" t="s">
        <v>440</v>
      </c>
      <c r="H18067" t="s">
        <v>234</v>
      </c>
      <c r="I18067">
        <v>0</v>
      </c>
      <c r="J18067" t="s">
        <v>170</v>
      </c>
      <c r="K18067" t="s">
        <v>647</v>
      </c>
    </row>
    <row r="18068" spans="2:11" x14ac:dyDescent="0.45">
      <c r="B18068" t="s">
        <v>235</v>
      </c>
      <c r="C18068">
        <v>8.5130699999999993E-3</v>
      </c>
      <c r="D18068" t="s">
        <v>170</v>
      </c>
      <c r="E18068" t="s">
        <v>440</v>
      </c>
      <c r="H18068" t="s">
        <v>235</v>
      </c>
      <c r="I18068">
        <v>4.5206900000000001E-2</v>
      </c>
      <c r="J18068" t="s">
        <v>170</v>
      </c>
      <c r="K18068" t="s">
        <v>647</v>
      </c>
    </row>
    <row r="18069" spans="2:11" x14ac:dyDescent="0.45">
      <c r="B18069" t="s">
        <v>236</v>
      </c>
      <c r="C18069">
        <v>3.5932350000000002E-2</v>
      </c>
      <c r="D18069" t="s">
        <v>170</v>
      </c>
      <c r="E18069" t="s">
        <v>440</v>
      </c>
      <c r="H18069" t="s">
        <v>236</v>
      </c>
      <c r="I18069">
        <v>1.621071E-2</v>
      </c>
      <c r="J18069" t="s">
        <v>170</v>
      </c>
      <c r="K18069" t="s">
        <v>647</v>
      </c>
    </row>
    <row r="18070" spans="2:11" x14ac:dyDescent="0.45">
      <c r="B18070" t="s">
        <v>237</v>
      </c>
      <c r="C18070">
        <v>0.23193279</v>
      </c>
      <c r="D18070" t="s">
        <v>170</v>
      </c>
      <c r="E18070" t="s">
        <v>440</v>
      </c>
      <c r="H18070" t="s">
        <v>237</v>
      </c>
      <c r="I18070">
        <v>8.6490960000000006E-2</v>
      </c>
      <c r="J18070" t="s">
        <v>170</v>
      </c>
      <c r="K18070" t="s">
        <v>647</v>
      </c>
    </row>
    <row r="18071" spans="2:11" x14ac:dyDescent="0.45">
      <c r="B18071" t="s">
        <v>238</v>
      </c>
      <c r="C18071">
        <v>0.11746491000000001</v>
      </c>
      <c r="D18071" t="s">
        <v>170</v>
      </c>
      <c r="E18071" t="s">
        <v>440</v>
      </c>
      <c r="H18071" t="s">
        <v>238</v>
      </c>
      <c r="I18071">
        <v>8.6492399999999997E-2</v>
      </c>
      <c r="J18071" t="s">
        <v>170</v>
      </c>
      <c r="K18071" t="s">
        <v>647</v>
      </c>
    </row>
    <row r="18072" spans="2:11" x14ac:dyDescent="0.45">
      <c r="B18072" t="s">
        <v>239</v>
      </c>
      <c r="C18072">
        <v>5.7155690000000002E-2</v>
      </c>
      <c r="D18072" t="s">
        <v>170</v>
      </c>
      <c r="E18072" t="s">
        <v>440</v>
      </c>
      <c r="H18072" t="s">
        <v>239</v>
      </c>
      <c r="I18072">
        <v>4.168181E-2</v>
      </c>
      <c r="J18072" t="s">
        <v>170</v>
      </c>
      <c r="K18072" t="s">
        <v>647</v>
      </c>
    </row>
    <row r="18073" spans="2:11" x14ac:dyDescent="0.45">
      <c r="B18073" t="s">
        <v>240</v>
      </c>
      <c r="C18073">
        <v>5.5417519999999998E-2</v>
      </c>
      <c r="D18073" t="s">
        <v>170</v>
      </c>
      <c r="E18073" t="s">
        <v>440</v>
      </c>
      <c r="H18073" t="s">
        <v>240</v>
      </c>
      <c r="I18073">
        <v>3.892719E-2</v>
      </c>
      <c r="J18073" t="s">
        <v>170</v>
      </c>
      <c r="K18073" t="s">
        <v>647</v>
      </c>
    </row>
    <row r="18074" spans="2:11" x14ac:dyDescent="0.45">
      <c r="B18074" t="s">
        <v>241</v>
      </c>
      <c r="C18074">
        <v>5.3217140000000003E-2</v>
      </c>
      <c r="D18074" t="s">
        <v>170</v>
      </c>
      <c r="E18074" t="s">
        <v>440</v>
      </c>
      <c r="H18074" t="s">
        <v>241</v>
      </c>
      <c r="I18074">
        <v>3.5620010000000001E-2</v>
      </c>
      <c r="J18074" t="s">
        <v>170</v>
      </c>
      <c r="K18074" t="s">
        <v>647</v>
      </c>
    </row>
    <row r="18075" spans="2:11" x14ac:dyDescent="0.45">
      <c r="B18075" t="s">
        <v>242</v>
      </c>
      <c r="C18075">
        <v>0.15747078</v>
      </c>
      <c r="D18075" t="s">
        <v>170</v>
      </c>
      <c r="E18075" t="s">
        <v>440</v>
      </c>
      <c r="H18075" t="s">
        <v>242</v>
      </c>
      <c r="I18075">
        <v>0.11017855</v>
      </c>
      <c r="J18075" t="s">
        <v>170</v>
      </c>
      <c r="K18075" t="s">
        <v>647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1.11702E-3</v>
      </c>
      <c r="J18076" t="s">
        <v>170</v>
      </c>
      <c r="K18076" t="s">
        <v>647</v>
      </c>
    </row>
    <row r="18077" spans="2:11" x14ac:dyDescent="0.45">
      <c r="B18077" t="s">
        <v>244</v>
      </c>
      <c r="C18077">
        <v>5.8910200000000003E-3</v>
      </c>
      <c r="D18077" t="s">
        <v>170</v>
      </c>
      <c r="E18077" t="s">
        <v>440</v>
      </c>
      <c r="H18077" t="s">
        <v>244</v>
      </c>
      <c r="I18077">
        <v>9.3100999999999991E-4</v>
      </c>
      <c r="J18077" t="s">
        <v>170</v>
      </c>
      <c r="K18077" t="s">
        <v>647</v>
      </c>
    </row>
    <row r="18078" spans="2:11" x14ac:dyDescent="0.45">
      <c r="B18078" t="s">
        <v>245</v>
      </c>
      <c r="C18078">
        <v>4.657012E-2</v>
      </c>
      <c r="D18078" t="s">
        <v>170</v>
      </c>
      <c r="E18078" t="s">
        <v>440</v>
      </c>
      <c r="H18078" t="s">
        <v>245</v>
      </c>
      <c r="I18078">
        <v>1.294996E-2</v>
      </c>
      <c r="J18078" t="s">
        <v>170</v>
      </c>
      <c r="K18078" t="s">
        <v>647</v>
      </c>
    </row>
    <row r="18079" spans="2:11" x14ac:dyDescent="0.45">
      <c r="B18079" t="s">
        <v>246</v>
      </c>
      <c r="C18079">
        <v>2.116956E-2</v>
      </c>
      <c r="D18079" t="s">
        <v>170</v>
      </c>
      <c r="E18079" t="s">
        <v>440</v>
      </c>
      <c r="H18079" t="s">
        <v>246</v>
      </c>
      <c r="I18079">
        <v>1.0080509999999999E-2</v>
      </c>
      <c r="J18079" t="s">
        <v>170</v>
      </c>
      <c r="K18079" t="s">
        <v>647</v>
      </c>
    </row>
    <row r="18080" spans="2:11" x14ac:dyDescent="0.45">
      <c r="B18080" t="s">
        <v>247</v>
      </c>
      <c r="C18080">
        <v>9.4758600000000009E-3</v>
      </c>
      <c r="D18080" t="s">
        <v>170</v>
      </c>
      <c r="E18080" t="s">
        <v>440</v>
      </c>
      <c r="H18080" t="s">
        <v>247</v>
      </c>
      <c r="I18080">
        <v>5.3328799999999999E-3</v>
      </c>
      <c r="J18080" t="s">
        <v>170</v>
      </c>
      <c r="K18080" t="s">
        <v>647</v>
      </c>
    </row>
    <row r="18081" spans="2:11" x14ac:dyDescent="0.45">
      <c r="B18081" t="s">
        <v>248</v>
      </c>
      <c r="C18081">
        <v>9.1121699999999993E-3</v>
      </c>
      <c r="D18081" t="s">
        <v>170</v>
      </c>
      <c r="E18081" t="s">
        <v>440</v>
      </c>
      <c r="H18081" t="s">
        <v>248</v>
      </c>
      <c r="I18081">
        <v>6.1678599999999998E-3</v>
      </c>
      <c r="J18081" t="s">
        <v>170</v>
      </c>
      <c r="K18081" t="s">
        <v>647</v>
      </c>
    </row>
    <row r="18082" spans="2:11" x14ac:dyDescent="0.45">
      <c r="B18082" t="s">
        <v>249</v>
      </c>
      <c r="C18082">
        <v>8.4165500000000001E-3</v>
      </c>
      <c r="D18082" t="s">
        <v>170</v>
      </c>
      <c r="E18082" t="s">
        <v>440</v>
      </c>
      <c r="H18082" t="s">
        <v>249</v>
      </c>
      <c r="I18082">
        <v>6.2371499999999995E-3</v>
      </c>
      <c r="J18082" t="s">
        <v>170</v>
      </c>
      <c r="K18082" t="s">
        <v>647</v>
      </c>
    </row>
    <row r="18083" spans="2:11" x14ac:dyDescent="0.45">
      <c r="B18083" t="s">
        <v>250</v>
      </c>
      <c r="C18083">
        <v>2.4827459999999999E-2</v>
      </c>
      <c r="D18083" t="s">
        <v>170</v>
      </c>
      <c r="E18083" t="s">
        <v>440</v>
      </c>
      <c r="H18083" t="s">
        <v>250</v>
      </c>
      <c r="I18083">
        <v>1.339132E-2</v>
      </c>
      <c r="J18083" t="s">
        <v>170</v>
      </c>
      <c r="K18083" t="s">
        <v>647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647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647</v>
      </c>
    </row>
    <row r="18086" spans="2:11" x14ac:dyDescent="0.45">
      <c r="B18086" t="s">
        <v>253</v>
      </c>
      <c r="C18086">
        <v>0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647</v>
      </c>
    </row>
    <row r="18087" spans="2:11" x14ac:dyDescent="0.45">
      <c r="B18087" t="s">
        <v>254</v>
      </c>
      <c r="C18087">
        <v>0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647</v>
      </c>
    </row>
    <row r="18088" spans="2:11" x14ac:dyDescent="0.45">
      <c r="B18088" t="s">
        <v>255</v>
      </c>
      <c r="C18088">
        <v>0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647</v>
      </c>
    </row>
    <row r="18089" spans="2:11" x14ac:dyDescent="0.45">
      <c r="B18089" t="s">
        <v>256</v>
      </c>
      <c r="C18089">
        <v>1.5519000000000001E-4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647</v>
      </c>
    </row>
    <row r="18090" spans="2:11" x14ac:dyDescent="0.45">
      <c r="B18090" t="s">
        <v>257</v>
      </c>
      <c r="C18090">
        <v>3.1076999999999998E-4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647</v>
      </c>
    </row>
    <row r="18091" spans="2:11" x14ac:dyDescent="0.45">
      <c r="B18091" t="s">
        <v>258</v>
      </c>
      <c r="C18091">
        <v>4.1833000000000001E-4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647</v>
      </c>
    </row>
    <row r="18092" spans="2:11" x14ac:dyDescent="0.45">
      <c r="B18092" t="s">
        <v>259</v>
      </c>
      <c r="C18092">
        <v>4.8008000000000002E-4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647</v>
      </c>
    </row>
    <row r="18093" spans="2:11" x14ac:dyDescent="0.45">
      <c r="B18093" t="s">
        <v>260</v>
      </c>
      <c r="C18093">
        <v>5.0867000000000002E-4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647</v>
      </c>
    </row>
    <row r="18094" spans="2:11" x14ac:dyDescent="0.45">
      <c r="B18094" t="s">
        <v>261</v>
      </c>
      <c r="C18094">
        <v>5.2844999999999997E-4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647</v>
      </c>
    </row>
    <row r="18095" spans="2:11" x14ac:dyDescent="0.45">
      <c r="B18095" t="s">
        <v>262</v>
      </c>
      <c r="C18095">
        <v>5.3936999999999995E-4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647</v>
      </c>
    </row>
    <row r="18096" spans="2:11" x14ac:dyDescent="0.45">
      <c r="B18096" t="s">
        <v>263</v>
      </c>
      <c r="C18096">
        <v>4.6207000000000003E-4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647</v>
      </c>
    </row>
    <row r="18097" spans="2:11" x14ac:dyDescent="0.45">
      <c r="B18097" t="s">
        <v>264</v>
      </c>
      <c r="C18097">
        <v>4.5556999999999998E-4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647</v>
      </c>
    </row>
    <row r="18098" spans="2:11" x14ac:dyDescent="0.45">
      <c r="B18098" t="s">
        <v>265</v>
      </c>
      <c r="C18098">
        <v>2.1849E-4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647</v>
      </c>
    </row>
    <row r="18099" spans="2:11" x14ac:dyDescent="0.45">
      <c r="B18099" t="s">
        <v>266</v>
      </c>
      <c r="C18099">
        <v>1.9221E-4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647</v>
      </c>
    </row>
    <row r="18100" spans="2:11" x14ac:dyDescent="0.45">
      <c r="B18100" t="s">
        <v>267</v>
      </c>
      <c r="C18100">
        <v>1.5378000000000001E-4</v>
      </c>
      <c r="D18100" t="s">
        <v>170</v>
      </c>
      <c r="E18100" t="s">
        <v>440</v>
      </c>
      <c r="H18100" t="s">
        <v>267</v>
      </c>
      <c r="I18100">
        <v>0</v>
      </c>
      <c r="J18100" t="s">
        <v>170</v>
      </c>
      <c r="K18100" t="s">
        <v>647</v>
      </c>
    </row>
    <row r="18101" spans="2:11" x14ac:dyDescent="0.45">
      <c r="B18101" t="s">
        <v>268</v>
      </c>
      <c r="C18101">
        <v>2.3450000000000001E-4</v>
      </c>
      <c r="D18101" t="s">
        <v>170</v>
      </c>
      <c r="E18101" t="s">
        <v>440</v>
      </c>
      <c r="H18101" t="s">
        <v>268</v>
      </c>
      <c r="I18101">
        <v>0</v>
      </c>
      <c r="J18101" t="s">
        <v>170</v>
      </c>
      <c r="K18101" t="s">
        <v>647</v>
      </c>
    </row>
    <row r="18102" spans="2:11" x14ac:dyDescent="0.45">
      <c r="B18102" t="s">
        <v>269</v>
      </c>
      <c r="C18102">
        <v>4.6689000000000002E-4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647</v>
      </c>
    </row>
    <row r="18103" spans="2:11" x14ac:dyDescent="0.45">
      <c r="B18103" t="s">
        <v>270</v>
      </c>
      <c r="C18103">
        <v>3.2763999999999997E-4</v>
      </c>
      <c r="D18103" t="s">
        <v>170</v>
      </c>
      <c r="E18103" t="s">
        <v>440</v>
      </c>
      <c r="H18103" t="s">
        <v>270</v>
      </c>
      <c r="I18103">
        <v>0</v>
      </c>
      <c r="J18103" t="s">
        <v>170</v>
      </c>
      <c r="K18103" t="s">
        <v>647</v>
      </c>
    </row>
    <row r="18104" spans="2:11" x14ac:dyDescent="0.45">
      <c r="B18104" t="s">
        <v>271</v>
      </c>
      <c r="C18104">
        <v>2.4453000000000002E-4</v>
      </c>
      <c r="D18104" t="s">
        <v>170</v>
      </c>
      <c r="E18104" t="s">
        <v>440</v>
      </c>
      <c r="H18104" t="s">
        <v>271</v>
      </c>
      <c r="I18104">
        <v>0</v>
      </c>
      <c r="J18104" t="s">
        <v>170</v>
      </c>
      <c r="K18104" t="s">
        <v>647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0</v>
      </c>
      <c r="J18105" t="s">
        <v>170</v>
      </c>
      <c r="K18105" t="s">
        <v>647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0</v>
      </c>
      <c r="J18106" t="s">
        <v>170</v>
      </c>
      <c r="K18106" t="s">
        <v>647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0</v>
      </c>
      <c r="J18107" t="s">
        <v>170</v>
      </c>
      <c r="K18107" t="s">
        <v>647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1.150236E-2</v>
      </c>
      <c r="J18108" t="s">
        <v>170</v>
      </c>
      <c r="K18108" t="s">
        <v>647</v>
      </c>
    </row>
    <row r="18109" spans="2:11" x14ac:dyDescent="0.45">
      <c r="B18109" t="s">
        <v>276</v>
      </c>
      <c r="C18109">
        <v>8.9999999999999999E-8</v>
      </c>
      <c r="D18109" t="s">
        <v>170</v>
      </c>
      <c r="E18109" t="s">
        <v>440</v>
      </c>
      <c r="H18109" t="s">
        <v>276</v>
      </c>
      <c r="I18109">
        <v>5.5503800000000006E-3</v>
      </c>
      <c r="J18109" t="s">
        <v>170</v>
      </c>
      <c r="K18109" t="s">
        <v>647</v>
      </c>
    </row>
    <row r="18110" spans="2:11" x14ac:dyDescent="0.45">
      <c r="B18110" t="s">
        <v>277</v>
      </c>
      <c r="C18110">
        <v>2.0975170000000001E-2</v>
      </c>
      <c r="D18110" t="s">
        <v>170</v>
      </c>
      <c r="E18110" t="s">
        <v>440</v>
      </c>
      <c r="H18110" t="s">
        <v>277</v>
      </c>
      <c r="I18110">
        <v>3.1865930000000001E-2</v>
      </c>
      <c r="J18110" t="s">
        <v>170</v>
      </c>
      <c r="K18110" t="s">
        <v>647</v>
      </c>
    </row>
    <row r="18111" spans="2:11" x14ac:dyDescent="0.45">
      <c r="B18111" t="s">
        <v>278</v>
      </c>
      <c r="C18111">
        <v>1.4492070000000001E-2</v>
      </c>
      <c r="D18111" t="s">
        <v>170</v>
      </c>
      <c r="E18111" t="s">
        <v>440</v>
      </c>
      <c r="H18111" t="s">
        <v>278</v>
      </c>
      <c r="I18111">
        <v>2.3002680000000001E-2</v>
      </c>
      <c r="J18111" t="s">
        <v>170</v>
      </c>
      <c r="K18111" t="s">
        <v>647</v>
      </c>
    </row>
    <row r="18112" spans="2:11" x14ac:dyDescent="0.45">
      <c r="B18112" t="s">
        <v>279</v>
      </c>
      <c r="C18112">
        <v>6.7929599999999998E-3</v>
      </c>
      <c r="D18112" t="s">
        <v>170</v>
      </c>
      <c r="E18112" t="s">
        <v>440</v>
      </c>
      <c r="H18112" t="s">
        <v>279</v>
      </c>
      <c r="I18112">
        <v>1.035589E-2</v>
      </c>
      <c r="J18112" t="s">
        <v>170</v>
      </c>
      <c r="K18112" t="s">
        <v>647</v>
      </c>
    </row>
    <row r="18113" spans="2:11" x14ac:dyDescent="0.45">
      <c r="B18113" t="s">
        <v>280</v>
      </c>
      <c r="C18113">
        <v>6.2112399999999998E-3</v>
      </c>
      <c r="D18113" t="s">
        <v>170</v>
      </c>
      <c r="E18113" t="s">
        <v>440</v>
      </c>
      <c r="H18113" t="s">
        <v>280</v>
      </c>
      <c r="I18113">
        <v>7.1869500000000001E-3</v>
      </c>
      <c r="J18113" t="s">
        <v>170</v>
      </c>
      <c r="K18113" t="s">
        <v>647</v>
      </c>
    </row>
    <row r="18114" spans="2:11" x14ac:dyDescent="0.45">
      <c r="B18114" t="s">
        <v>281</v>
      </c>
      <c r="C18114">
        <v>6.1402900000000005E-3</v>
      </c>
      <c r="D18114" t="s">
        <v>170</v>
      </c>
      <c r="E18114" t="s">
        <v>440</v>
      </c>
      <c r="H18114" t="s">
        <v>281</v>
      </c>
      <c r="I18114">
        <v>7.9978700000000007E-3</v>
      </c>
      <c r="J18114" t="s">
        <v>170</v>
      </c>
      <c r="K18114" t="s">
        <v>647</v>
      </c>
    </row>
    <row r="18115" spans="2:11" x14ac:dyDescent="0.45">
      <c r="B18115" t="s">
        <v>282</v>
      </c>
      <c r="C18115">
        <v>9.0003300000000008E-3</v>
      </c>
      <c r="D18115" t="s">
        <v>170</v>
      </c>
      <c r="E18115" t="s">
        <v>440</v>
      </c>
      <c r="H18115" t="s">
        <v>282</v>
      </c>
      <c r="I18115">
        <v>2.3623720000000001E-2</v>
      </c>
      <c r="J18115" t="s">
        <v>170</v>
      </c>
      <c r="K18115" t="s">
        <v>647</v>
      </c>
    </row>
    <row r="18116" spans="2:11" x14ac:dyDescent="0.45">
      <c r="B18116" t="s">
        <v>283</v>
      </c>
      <c r="C18116">
        <v>0</v>
      </c>
      <c r="D18116" t="s">
        <v>170</v>
      </c>
      <c r="E18116" t="s">
        <v>440</v>
      </c>
      <c r="H18116" t="s">
        <v>283</v>
      </c>
      <c r="I18116">
        <v>5.3834659999999999E-2</v>
      </c>
      <c r="J18116" t="s">
        <v>170</v>
      </c>
      <c r="K18116" t="s">
        <v>647</v>
      </c>
    </row>
    <row r="18117" spans="2:11" x14ac:dyDescent="0.45">
      <c r="B18117" t="s">
        <v>284</v>
      </c>
      <c r="C18117">
        <v>0</v>
      </c>
      <c r="D18117" t="s">
        <v>170</v>
      </c>
      <c r="E18117" t="s">
        <v>440</v>
      </c>
      <c r="H18117" t="s">
        <v>284</v>
      </c>
      <c r="I18117">
        <v>1.7668050000000001E-2</v>
      </c>
      <c r="J18117" t="s">
        <v>170</v>
      </c>
      <c r="K18117" t="s">
        <v>647</v>
      </c>
    </row>
    <row r="18118" spans="2:11" x14ac:dyDescent="0.45">
      <c r="B18118" t="s">
        <v>285</v>
      </c>
      <c r="C18118">
        <v>1.8867970000000001E-2</v>
      </c>
      <c r="D18118" t="s">
        <v>170</v>
      </c>
      <c r="E18118" t="s">
        <v>440</v>
      </c>
      <c r="H18118" t="s">
        <v>285</v>
      </c>
      <c r="I18118">
        <v>6.6038070000000004E-2</v>
      </c>
      <c r="J18118" t="s">
        <v>170</v>
      </c>
      <c r="K18118" t="s">
        <v>647</v>
      </c>
    </row>
    <row r="18119" spans="2:11" x14ac:dyDescent="0.45">
      <c r="B18119" t="s">
        <v>286</v>
      </c>
      <c r="C18119">
        <v>2.1498420000000001E-2</v>
      </c>
      <c r="D18119" t="s">
        <v>170</v>
      </c>
      <c r="E18119" t="s">
        <v>440</v>
      </c>
      <c r="H18119" t="s">
        <v>286</v>
      </c>
      <c r="I18119">
        <v>2.8302500000000001E-2</v>
      </c>
      <c r="J18119" t="s">
        <v>170</v>
      </c>
      <c r="K18119" t="s">
        <v>647</v>
      </c>
    </row>
    <row r="18120" spans="2:11" x14ac:dyDescent="0.45">
      <c r="B18120" t="s">
        <v>287</v>
      </c>
      <c r="C18120">
        <v>9.0323699999999996E-3</v>
      </c>
      <c r="D18120" t="s">
        <v>170</v>
      </c>
      <c r="E18120" t="s">
        <v>440</v>
      </c>
      <c r="H18120" t="s">
        <v>287</v>
      </c>
      <c r="I18120">
        <v>1.5775999999999998E-2</v>
      </c>
      <c r="J18120" t="s">
        <v>170</v>
      </c>
      <c r="K18120" t="s">
        <v>647</v>
      </c>
    </row>
    <row r="18121" spans="2:11" x14ac:dyDescent="0.45">
      <c r="B18121" t="s">
        <v>288</v>
      </c>
      <c r="C18121">
        <v>6.3372400000000001E-3</v>
      </c>
      <c r="D18121" t="s">
        <v>170</v>
      </c>
      <c r="E18121" t="s">
        <v>440</v>
      </c>
      <c r="H18121" t="s">
        <v>288</v>
      </c>
      <c r="I18121">
        <v>1.493412E-2</v>
      </c>
      <c r="J18121" t="s">
        <v>170</v>
      </c>
      <c r="K18121" t="s">
        <v>647</v>
      </c>
    </row>
    <row r="18122" spans="2:11" x14ac:dyDescent="0.45">
      <c r="B18122" t="s">
        <v>289</v>
      </c>
      <c r="C18122">
        <v>3.6311E-3</v>
      </c>
      <c r="D18122" t="s">
        <v>170</v>
      </c>
      <c r="E18122" t="s">
        <v>440</v>
      </c>
      <c r="H18122" t="s">
        <v>289</v>
      </c>
      <c r="I18122">
        <v>1.3560859999999999E-2</v>
      </c>
      <c r="J18122" t="s">
        <v>170</v>
      </c>
      <c r="K18122" t="s">
        <v>647</v>
      </c>
    </row>
    <row r="18123" spans="2:11" x14ac:dyDescent="0.45">
      <c r="B18123" t="s">
        <v>290</v>
      </c>
      <c r="C18123">
        <v>1.0352900000000001E-3</v>
      </c>
      <c r="D18123" t="s">
        <v>170</v>
      </c>
      <c r="E18123" t="s">
        <v>440</v>
      </c>
      <c r="H18123" t="s">
        <v>290</v>
      </c>
      <c r="I18123">
        <v>8.9042899999999994E-2</v>
      </c>
      <c r="J18123" t="s">
        <v>170</v>
      </c>
      <c r="K18123" t="s">
        <v>647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9.7492799999999991E-3</v>
      </c>
      <c r="J18124" t="s">
        <v>170</v>
      </c>
      <c r="K18124" t="s">
        <v>648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4.4864700000000002E-3</v>
      </c>
      <c r="J18125" t="s">
        <v>170</v>
      </c>
      <c r="K18125" t="s">
        <v>648</v>
      </c>
    </row>
    <row r="18126" spans="2:11" x14ac:dyDescent="0.45">
      <c r="B18126" t="s">
        <v>173</v>
      </c>
      <c r="C18126">
        <v>2.3629999999999999E-5</v>
      </c>
      <c r="D18126" t="s">
        <v>170</v>
      </c>
      <c r="E18126" t="s">
        <v>441</v>
      </c>
      <c r="H18126" t="s">
        <v>173</v>
      </c>
      <c r="I18126">
        <v>1.270076E-2</v>
      </c>
      <c r="J18126" t="s">
        <v>170</v>
      </c>
      <c r="K18126" t="s">
        <v>648</v>
      </c>
    </row>
    <row r="18127" spans="2:11" x14ac:dyDescent="0.45">
      <c r="B18127" t="s">
        <v>174</v>
      </c>
      <c r="C18127">
        <v>5.7058999999999999E-3</v>
      </c>
      <c r="D18127" t="s">
        <v>170</v>
      </c>
      <c r="E18127" t="s">
        <v>441</v>
      </c>
      <c r="H18127" t="s">
        <v>174</v>
      </c>
      <c r="I18127">
        <v>5.1016199999999994E-3</v>
      </c>
      <c r="J18127" t="s">
        <v>170</v>
      </c>
      <c r="K18127" t="s">
        <v>648</v>
      </c>
    </row>
    <row r="18128" spans="2:11" x14ac:dyDescent="0.45">
      <c r="B18128" t="s">
        <v>175</v>
      </c>
      <c r="C18128">
        <v>9.8945000000000001E-4</v>
      </c>
      <c r="D18128" t="s">
        <v>170</v>
      </c>
      <c r="E18128" t="s">
        <v>441</v>
      </c>
      <c r="H18128" t="s">
        <v>175</v>
      </c>
      <c r="I18128">
        <v>2.6997700000000002E-3</v>
      </c>
      <c r="J18128" t="s">
        <v>170</v>
      </c>
      <c r="K18128" t="s">
        <v>648</v>
      </c>
    </row>
    <row r="18129" spans="2:11" x14ac:dyDescent="0.45">
      <c r="B18129" t="s">
        <v>176</v>
      </c>
      <c r="C18129">
        <v>3.01417E-3</v>
      </c>
      <c r="D18129" t="s">
        <v>170</v>
      </c>
      <c r="E18129" t="s">
        <v>441</v>
      </c>
      <c r="H18129" t="s">
        <v>176</v>
      </c>
      <c r="I18129">
        <v>3.0564100000000003E-3</v>
      </c>
      <c r="J18129" t="s">
        <v>170</v>
      </c>
      <c r="K18129" t="s">
        <v>648</v>
      </c>
    </row>
    <row r="18130" spans="2:11" x14ac:dyDescent="0.45">
      <c r="B18130" t="s">
        <v>177</v>
      </c>
      <c r="C18130">
        <v>3.2579000000000001E-4</v>
      </c>
      <c r="D18130" t="s">
        <v>170</v>
      </c>
      <c r="E18130" t="s">
        <v>441</v>
      </c>
      <c r="H18130" t="s">
        <v>177</v>
      </c>
      <c r="I18130">
        <v>3.6800700000000001E-3</v>
      </c>
      <c r="J18130" t="s">
        <v>170</v>
      </c>
      <c r="K18130" t="s">
        <v>648</v>
      </c>
    </row>
    <row r="18131" spans="2:11" x14ac:dyDescent="0.45">
      <c r="B18131" t="s">
        <v>178</v>
      </c>
      <c r="C18131">
        <v>0</v>
      </c>
      <c r="D18131" t="s">
        <v>170</v>
      </c>
      <c r="E18131" t="s">
        <v>441</v>
      </c>
      <c r="H18131" t="s">
        <v>178</v>
      </c>
      <c r="I18131">
        <v>1.8336809999999999E-2</v>
      </c>
      <c r="J18131" t="s">
        <v>170</v>
      </c>
      <c r="K18131" t="s">
        <v>648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3.63E-6</v>
      </c>
      <c r="J18132" t="s">
        <v>170</v>
      </c>
      <c r="K18132" t="s">
        <v>648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3.63E-6</v>
      </c>
      <c r="J18133" t="s">
        <v>170</v>
      </c>
      <c r="K18133" t="s">
        <v>648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648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648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648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648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648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648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648</v>
      </c>
    </row>
    <row r="18141" spans="2:11" x14ac:dyDescent="0.45">
      <c r="B18141" t="s">
        <v>188</v>
      </c>
      <c r="C18141">
        <v>0</v>
      </c>
      <c r="D18141" t="s">
        <v>170</v>
      </c>
      <c r="E18141" t="s">
        <v>441</v>
      </c>
      <c r="H18141" t="s">
        <v>188</v>
      </c>
      <c r="I18141">
        <v>3.63E-6</v>
      </c>
      <c r="J18141" t="s">
        <v>170</v>
      </c>
      <c r="K18141" t="s">
        <v>648</v>
      </c>
    </row>
    <row r="18142" spans="2:11" x14ac:dyDescent="0.45">
      <c r="B18142" t="s">
        <v>189</v>
      </c>
      <c r="C18142">
        <v>0</v>
      </c>
      <c r="D18142" t="s">
        <v>170</v>
      </c>
      <c r="E18142" t="s">
        <v>441</v>
      </c>
      <c r="H18142" t="s">
        <v>189</v>
      </c>
      <c r="I18142">
        <v>8.6500000000000002E-6</v>
      </c>
      <c r="J18142" t="s">
        <v>170</v>
      </c>
      <c r="K18142" t="s">
        <v>648</v>
      </c>
    </row>
    <row r="18143" spans="2:11" x14ac:dyDescent="0.45">
      <c r="B18143" t="s">
        <v>190</v>
      </c>
      <c r="C18143">
        <v>0</v>
      </c>
      <c r="D18143" t="s">
        <v>170</v>
      </c>
      <c r="E18143" t="s">
        <v>441</v>
      </c>
      <c r="H18143" t="s">
        <v>190</v>
      </c>
      <c r="I18143">
        <v>3.63E-6</v>
      </c>
      <c r="J18143" t="s">
        <v>170</v>
      </c>
      <c r="K18143" t="s">
        <v>648</v>
      </c>
    </row>
    <row r="18144" spans="2:11" x14ac:dyDescent="0.45">
      <c r="B18144" t="s">
        <v>191</v>
      </c>
      <c r="C18144">
        <v>9.0920000000000004E-5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648</v>
      </c>
    </row>
    <row r="18145" spans="2:11" x14ac:dyDescent="0.45">
      <c r="B18145" t="s">
        <v>192</v>
      </c>
      <c r="C18145">
        <v>2.9555E-4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648</v>
      </c>
    </row>
    <row r="18146" spans="2:11" x14ac:dyDescent="0.45">
      <c r="B18146" t="s">
        <v>193</v>
      </c>
      <c r="C18146">
        <v>4.5845E-4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648</v>
      </c>
    </row>
    <row r="18147" spans="2:11" x14ac:dyDescent="0.45">
      <c r="B18147" t="s">
        <v>194</v>
      </c>
      <c r="C18147">
        <v>3.14E-6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648</v>
      </c>
    </row>
    <row r="18148" spans="2:11" x14ac:dyDescent="0.45">
      <c r="B18148" t="s">
        <v>195</v>
      </c>
      <c r="C18148">
        <v>0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648</v>
      </c>
    </row>
    <row r="18149" spans="2:11" x14ac:dyDescent="0.45">
      <c r="B18149" t="s">
        <v>196</v>
      </c>
      <c r="C18149">
        <v>0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648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648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648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648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3.63E-6</v>
      </c>
      <c r="J18153" t="s">
        <v>170</v>
      </c>
      <c r="K18153" t="s">
        <v>648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5.9499999999999998E-6</v>
      </c>
      <c r="J18154" t="s">
        <v>170</v>
      </c>
      <c r="K18154" t="s">
        <v>648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1.136E-5</v>
      </c>
      <c r="J18155" t="s">
        <v>170</v>
      </c>
      <c r="K18155" t="s">
        <v>648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5.2310500000000001E-3</v>
      </c>
      <c r="J18156" t="s">
        <v>170</v>
      </c>
      <c r="K18156" t="s">
        <v>648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2.5727300000000001E-3</v>
      </c>
      <c r="J18157" t="s">
        <v>170</v>
      </c>
      <c r="K18157" t="s">
        <v>648</v>
      </c>
    </row>
    <row r="18158" spans="2:11" x14ac:dyDescent="0.45">
      <c r="B18158" t="s">
        <v>205</v>
      </c>
      <c r="C18158">
        <v>4.0364099999999998E-3</v>
      </c>
      <c r="D18158" t="s">
        <v>170</v>
      </c>
      <c r="E18158" t="s">
        <v>441</v>
      </c>
      <c r="H18158" t="s">
        <v>205</v>
      </c>
      <c r="I18158">
        <v>8.0838000000000004E-3</v>
      </c>
      <c r="J18158" t="s">
        <v>170</v>
      </c>
      <c r="K18158" t="s">
        <v>648</v>
      </c>
    </row>
    <row r="18159" spans="2:11" x14ac:dyDescent="0.45">
      <c r="B18159" t="s">
        <v>206</v>
      </c>
      <c r="C18159">
        <v>5.7934400000000004E-3</v>
      </c>
      <c r="D18159" t="s">
        <v>170</v>
      </c>
      <c r="E18159" t="s">
        <v>441</v>
      </c>
      <c r="H18159" t="s">
        <v>206</v>
      </c>
      <c r="I18159">
        <v>4.0677600000000001E-3</v>
      </c>
      <c r="J18159" t="s">
        <v>170</v>
      </c>
      <c r="K18159" t="s">
        <v>648</v>
      </c>
    </row>
    <row r="18160" spans="2:11" x14ac:dyDescent="0.45">
      <c r="B18160" t="s">
        <v>207</v>
      </c>
      <c r="C18160">
        <v>2.8965200000000001E-3</v>
      </c>
      <c r="D18160" t="s">
        <v>170</v>
      </c>
      <c r="E18160" t="s">
        <v>441</v>
      </c>
      <c r="H18160" t="s">
        <v>207</v>
      </c>
      <c r="I18160">
        <v>1.7535999999999999E-3</v>
      </c>
      <c r="J18160" t="s">
        <v>170</v>
      </c>
      <c r="K18160" t="s">
        <v>648</v>
      </c>
    </row>
    <row r="18161" spans="2:11" x14ac:dyDescent="0.45">
      <c r="B18161" t="s">
        <v>208</v>
      </c>
      <c r="C18161">
        <v>1.7779900000000001E-3</v>
      </c>
      <c r="D18161" t="s">
        <v>170</v>
      </c>
      <c r="E18161" t="s">
        <v>441</v>
      </c>
      <c r="H18161" t="s">
        <v>208</v>
      </c>
      <c r="I18161">
        <v>1.95378E-3</v>
      </c>
      <c r="J18161" t="s">
        <v>170</v>
      </c>
      <c r="K18161" t="s">
        <v>648</v>
      </c>
    </row>
    <row r="18162" spans="2:11" x14ac:dyDescent="0.45">
      <c r="B18162" t="s">
        <v>209</v>
      </c>
      <c r="C18162">
        <v>2.1608999999999999E-3</v>
      </c>
      <c r="D18162" t="s">
        <v>170</v>
      </c>
      <c r="E18162" t="s">
        <v>441</v>
      </c>
      <c r="H18162" t="s">
        <v>209</v>
      </c>
      <c r="I18162">
        <v>1.6216900000000001E-3</v>
      </c>
      <c r="J18162" t="s">
        <v>170</v>
      </c>
      <c r="K18162" t="s">
        <v>648</v>
      </c>
    </row>
    <row r="18163" spans="2:11" x14ac:dyDescent="0.45">
      <c r="B18163" t="s">
        <v>210</v>
      </c>
      <c r="C18163">
        <v>1.6285500000000001E-3</v>
      </c>
      <c r="D18163" t="s">
        <v>170</v>
      </c>
      <c r="E18163" t="s">
        <v>441</v>
      </c>
      <c r="H18163" t="s">
        <v>210</v>
      </c>
      <c r="I18163">
        <v>1.1666569999999999E-2</v>
      </c>
      <c r="J18163" t="s">
        <v>170</v>
      </c>
      <c r="K18163" t="s">
        <v>648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648</v>
      </c>
    </row>
    <row r="18165" spans="2:11" x14ac:dyDescent="0.45">
      <c r="B18165" t="s">
        <v>212</v>
      </c>
      <c r="C18165">
        <v>0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648</v>
      </c>
    </row>
    <row r="18166" spans="2:11" x14ac:dyDescent="0.45">
      <c r="B18166" t="s">
        <v>213</v>
      </c>
      <c r="C18166">
        <v>0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648</v>
      </c>
    </row>
    <row r="18167" spans="2:11" x14ac:dyDescent="0.45">
      <c r="B18167" t="s">
        <v>214</v>
      </c>
      <c r="C18167">
        <v>0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648</v>
      </c>
    </row>
    <row r="18168" spans="2:11" x14ac:dyDescent="0.45">
      <c r="B18168" t="s">
        <v>215</v>
      </c>
      <c r="C18168">
        <v>0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648</v>
      </c>
    </row>
    <row r="18169" spans="2:11" x14ac:dyDescent="0.45">
      <c r="B18169" t="s">
        <v>216</v>
      </c>
      <c r="C18169">
        <v>0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648</v>
      </c>
    </row>
    <row r="18170" spans="2:11" x14ac:dyDescent="0.45">
      <c r="B18170" t="s">
        <v>217</v>
      </c>
      <c r="C18170">
        <v>0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648</v>
      </c>
    </row>
    <row r="18171" spans="2:11" x14ac:dyDescent="0.45">
      <c r="B18171" t="s">
        <v>218</v>
      </c>
      <c r="C18171">
        <v>0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648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648</v>
      </c>
    </row>
    <row r="18173" spans="2:11" x14ac:dyDescent="0.45">
      <c r="B18173" t="s">
        <v>220</v>
      </c>
      <c r="C18173">
        <v>0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648</v>
      </c>
    </row>
    <row r="18174" spans="2:11" x14ac:dyDescent="0.45">
      <c r="B18174" t="s">
        <v>221</v>
      </c>
      <c r="C18174">
        <v>1.332E-5</v>
      </c>
      <c r="D18174" t="s">
        <v>170</v>
      </c>
      <c r="E18174" t="s">
        <v>441</v>
      </c>
      <c r="H18174" t="s">
        <v>221</v>
      </c>
      <c r="I18174">
        <v>1.136E-5</v>
      </c>
      <c r="J18174" t="s">
        <v>170</v>
      </c>
      <c r="K18174" t="s">
        <v>648</v>
      </c>
    </row>
    <row r="18175" spans="2:11" x14ac:dyDescent="0.45">
      <c r="B18175" t="s">
        <v>222</v>
      </c>
      <c r="C18175">
        <v>1.56E-5</v>
      </c>
      <c r="D18175" t="s">
        <v>170</v>
      </c>
      <c r="E18175" t="s">
        <v>441</v>
      </c>
      <c r="H18175" t="s">
        <v>222</v>
      </c>
      <c r="I18175">
        <v>5.9499999999999998E-6</v>
      </c>
      <c r="J18175" t="s">
        <v>170</v>
      </c>
      <c r="K18175" t="s">
        <v>648</v>
      </c>
    </row>
    <row r="18176" spans="2:11" x14ac:dyDescent="0.45">
      <c r="B18176" t="s">
        <v>223</v>
      </c>
      <c r="C18176">
        <v>2.353E-5</v>
      </c>
      <c r="D18176" t="s">
        <v>170</v>
      </c>
      <c r="E18176" t="s">
        <v>441</v>
      </c>
      <c r="H18176" t="s">
        <v>223</v>
      </c>
      <c r="I18176">
        <v>3.63E-6</v>
      </c>
      <c r="J18176" t="s">
        <v>170</v>
      </c>
      <c r="K18176" t="s">
        <v>648</v>
      </c>
    </row>
    <row r="18177" spans="2:11" x14ac:dyDescent="0.45">
      <c r="B18177" t="s">
        <v>224</v>
      </c>
      <c r="C18177">
        <v>1.571E-5</v>
      </c>
      <c r="D18177" t="s">
        <v>170</v>
      </c>
      <c r="E18177" t="s">
        <v>441</v>
      </c>
      <c r="H18177" t="s">
        <v>224</v>
      </c>
      <c r="I18177">
        <v>8.6500000000000002E-6</v>
      </c>
      <c r="J18177" t="s">
        <v>170</v>
      </c>
      <c r="K18177" t="s">
        <v>648</v>
      </c>
    </row>
    <row r="18178" spans="2:11" x14ac:dyDescent="0.45">
      <c r="B18178" t="s">
        <v>225</v>
      </c>
      <c r="C18178">
        <v>5.325E-5</v>
      </c>
      <c r="D18178" t="s">
        <v>170</v>
      </c>
      <c r="E18178" t="s">
        <v>441</v>
      </c>
      <c r="H18178" t="s">
        <v>225</v>
      </c>
      <c r="I18178">
        <v>4.3739999999999998E-5</v>
      </c>
      <c r="J18178" t="s">
        <v>170</v>
      </c>
      <c r="K18178" t="s">
        <v>648</v>
      </c>
    </row>
    <row r="18179" spans="2:11" x14ac:dyDescent="0.45">
      <c r="B18179" t="s">
        <v>226</v>
      </c>
      <c r="C18179">
        <v>8.2230000000000004E-5</v>
      </c>
      <c r="D18179" t="s">
        <v>170</v>
      </c>
      <c r="E18179" t="s">
        <v>441</v>
      </c>
      <c r="H18179" t="s">
        <v>226</v>
      </c>
      <c r="I18179">
        <v>5.321E-5</v>
      </c>
      <c r="J18179" t="s">
        <v>170</v>
      </c>
      <c r="K18179" t="s">
        <v>648</v>
      </c>
    </row>
    <row r="18180" spans="2:11" x14ac:dyDescent="0.45">
      <c r="B18180" t="s">
        <v>227</v>
      </c>
      <c r="C18180">
        <v>1.4274000000000001E-4</v>
      </c>
      <c r="D18180" t="s">
        <v>170</v>
      </c>
      <c r="E18180" t="s">
        <v>441</v>
      </c>
      <c r="H18180" t="s">
        <v>227</v>
      </c>
      <c r="I18180">
        <v>7.2130000000000002E-5</v>
      </c>
      <c r="J18180" t="s">
        <v>170</v>
      </c>
      <c r="K18180" t="s">
        <v>648</v>
      </c>
    </row>
    <row r="18181" spans="2:11" x14ac:dyDescent="0.45">
      <c r="B18181" t="s">
        <v>228</v>
      </c>
      <c r="C18181">
        <v>4.8799999999999999E-6</v>
      </c>
      <c r="D18181" t="s">
        <v>170</v>
      </c>
      <c r="E18181" t="s">
        <v>441</v>
      </c>
      <c r="H18181" t="s">
        <v>228</v>
      </c>
      <c r="I18181">
        <v>1.136E-5</v>
      </c>
      <c r="J18181" t="s">
        <v>170</v>
      </c>
      <c r="K18181" t="s">
        <v>648</v>
      </c>
    </row>
    <row r="18182" spans="2:11" x14ac:dyDescent="0.45">
      <c r="B18182" t="s">
        <v>229</v>
      </c>
      <c r="C18182">
        <v>0</v>
      </c>
      <c r="D18182" t="s">
        <v>170</v>
      </c>
      <c r="E18182" t="s">
        <v>441</v>
      </c>
      <c r="H18182" t="s">
        <v>229</v>
      </c>
      <c r="I18182">
        <v>5.9499999999999998E-6</v>
      </c>
      <c r="J18182" t="s">
        <v>170</v>
      </c>
      <c r="K18182" t="s">
        <v>648</v>
      </c>
    </row>
    <row r="18183" spans="2:11" x14ac:dyDescent="0.45">
      <c r="B18183" t="s">
        <v>230</v>
      </c>
      <c r="C18183">
        <v>0</v>
      </c>
      <c r="D18183" t="s">
        <v>170</v>
      </c>
      <c r="E18183" t="s">
        <v>441</v>
      </c>
      <c r="H18183" t="s">
        <v>230</v>
      </c>
      <c r="I18183">
        <v>5.9499999999999998E-6</v>
      </c>
      <c r="J18183" t="s">
        <v>170</v>
      </c>
      <c r="K18183" t="s">
        <v>648</v>
      </c>
    </row>
    <row r="18184" spans="2:11" x14ac:dyDescent="0.45">
      <c r="B18184" t="s">
        <v>231</v>
      </c>
      <c r="C18184">
        <v>0</v>
      </c>
      <c r="D18184" t="s">
        <v>170</v>
      </c>
      <c r="E18184" t="s">
        <v>441</v>
      </c>
      <c r="H18184" t="s">
        <v>231</v>
      </c>
      <c r="I18184">
        <v>5.9499999999999998E-6</v>
      </c>
      <c r="J18184" t="s">
        <v>170</v>
      </c>
      <c r="K18184" t="s">
        <v>648</v>
      </c>
    </row>
    <row r="18185" spans="2:11" x14ac:dyDescent="0.45">
      <c r="B18185" t="s">
        <v>232</v>
      </c>
      <c r="C18185">
        <v>0</v>
      </c>
      <c r="D18185" t="s">
        <v>170</v>
      </c>
      <c r="E18185" t="s">
        <v>441</v>
      </c>
      <c r="H18185" t="s">
        <v>232</v>
      </c>
      <c r="I18185">
        <v>3.63E-6</v>
      </c>
      <c r="J18185" t="s">
        <v>170</v>
      </c>
      <c r="K18185" t="s">
        <v>648</v>
      </c>
    </row>
    <row r="18186" spans="2:11" x14ac:dyDescent="0.45">
      <c r="B18186" t="s">
        <v>233</v>
      </c>
      <c r="C18186">
        <v>0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648</v>
      </c>
    </row>
    <row r="18187" spans="2:11" x14ac:dyDescent="0.45">
      <c r="B18187" t="s">
        <v>234</v>
      </c>
      <c r="C18187">
        <v>0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648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3.6994770000000003E-2</v>
      </c>
      <c r="J18188" t="s">
        <v>170</v>
      </c>
      <c r="K18188" t="s">
        <v>648</v>
      </c>
    </row>
    <row r="18189" spans="2:11" x14ac:dyDescent="0.45">
      <c r="B18189" t="s">
        <v>236</v>
      </c>
      <c r="C18189">
        <v>9.9548199999999996E-3</v>
      </c>
      <c r="D18189" t="s">
        <v>170</v>
      </c>
      <c r="E18189" t="s">
        <v>441</v>
      </c>
      <c r="H18189" t="s">
        <v>236</v>
      </c>
      <c r="I18189">
        <v>1.429632E-2</v>
      </c>
      <c r="J18189" t="s">
        <v>170</v>
      </c>
      <c r="K18189" t="s">
        <v>648</v>
      </c>
    </row>
    <row r="18190" spans="2:11" x14ac:dyDescent="0.45">
      <c r="B18190" t="s">
        <v>237</v>
      </c>
      <c r="C18190">
        <v>0.19573270000000001</v>
      </c>
      <c r="D18190" t="s">
        <v>170</v>
      </c>
      <c r="E18190" t="s">
        <v>441</v>
      </c>
      <c r="H18190" t="s">
        <v>237</v>
      </c>
      <c r="I18190">
        <v>6.6655759999999994E-2</v>
      </c>
      <c r="J18190" t="s">
        <v>170</v>
      </c>
      <c r="K18190" t="s">
        <v>648</v>
      </c>
    </row>
    <row r="18191" spans="2:11" x14ac:dyDescent="0.45">
      <c r="B18191" t="s">
        <v>238</v>
      </c>
      <c r="C18191">
        <v>0.12034483999999999</v>
      </c>
      <c r="D18191" t="s">
        <v>170</v>
      </c>
      <c r="E18191" t="s">
        <v>441</v>
      </c>
      <c r="H18191" t="s">
        <v>238</v>
      </c>
      <c r="I18191">
        <v>4.9455680000000002E-2</v>
      </c>
      <c r="J18191" t="s">
        <v>170</v>
      </c>
      <c r="K18191" t="s">
        <v>648</v>
      </c>
    </row>
    <row r="18192" spans="2:11" x14ac:dyDescent="0.45">
      <c r="B18192" t="s">
        <v>239</v>
      </c>
      <c r="C18192">
        <v>6.2851400000000002E-2</v>
      </c>
      <c r="D18192" t="s">
        <v>170</v>
      </c>
      <c r="E18192" t="s">
        <v>441</v>
      </c>
      <c r="H18192" t="s">
        <v>239</v>
      </c>
      <c r="I18192">
        <v>2.913116E-2</v>
      </c>
      <c r="J18192" t="s">
        <v>170</v>
      </c>
      <c r="K18192" t="s">
        <v>648</v>
      </c>
    </row>
    <row r="18193" spans="2:11" x14ac:dyDescent="0.45">
      <c r="B18193" t="s">
        <v>240</v>
      </c>
      <c r="C18193">
        <v>5.8952770000000002E-2</v>
      </c>
      <c r="D18193" t="s">
        <v>170</v>
      </c>
      <c r="E18193" t="s">
        <v>441</v>
      </c>
      <c r="H18193" t="s">
        <v>240</v>
      </c>
      <c r="I18193">
        <v>2.9540500000000001E-2</v>
      </c>
      <c r="J18193" t="s">
        <v>170</v>
      </c>
      <c r="K18193" t="s">
        <v>648</v>
      </c>
    </row>
    <row r="18194" spans="2:11" x14ac:dyDescent="0.45">
      <c r="B18194" t="s">
        <v>241</v>
      </c>
      <c r="C18194">
        <v>5.7335119999999996E-2</v>
      </c>
      <c r="D18194" t="s">
        <v>170</v>
      </c>
      <c r="E18194" t="s">
        <v>441</v>
      </c>
      <c r="H18194" t="s">
        <v>241</v>
      </c>
      <c r="I18194">
        <v>2.9035349999999998E-2</v>
      </c>
      <c r="J18194" t="s">
        <v>170</v>
      </c>
      <c r="K18194" t="s">
        <v>648</v>
      </c>
    </row>
    <row r="18195" spans="2:11" x14ac:dyDescent="0.45">
      <c r="B18195" t="s">
        <v>242</v>
      </c>
      <c r="C18195">
        <v>0.16406466</v>
      </c>
      <c r="D18195" t="s">
        <v>170</v>
      </c>
      <c r="E18195" t="s">
        <v>441</v>
      </c>
      <c r="H18195" t="s">
        <v>242</v>
      </c>
      <c r="I18195">
        <v>0.1005598</v>
      </c>
      <c r="J18195" t="s">
        <v>170</v>
      </c>
      <c r="K18195" t="s">
        <v>648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4.2670199999999998E-3</v>
      </c>
      <c r="J18196" t="s">
        <v>170</v>
      </c>
      <c r="K18196" t="s">
        <v>648</v>
      </c>
    </row>
    <row r="18197" spans="2:11" x14ac:dyDescent="0.45">
      <c r="B18197" t="s">
        <v>244</v>
      </c>
      <c r="C18197">
        <v>6.9967E-4</v>
      </c>
      <c r="D18197" t="s">
        <v>170</v>
      </c>
      <c r="E18197" t="s">
        <v>441</v>
      </c>
      <c r="H18197" t="s">
        <v>244</v>
      </c>
      <c r="I18197">
        <v>1.7216900000000001E-3</v>
      </c>
      <c r="J18197" t="s">
        <v>170</v>
      </c>
      <c r="K18197" t="s">
        <v>648</v>
      </c>
    </row>
    <row r="18198" spans="2:11" x14ac:dyDescent="0.45">
      <c r="B18198" t="s">
        <v>245</v>
      </c>
      <c r="C18198">
        <v>4.1995160000000004E-2</v>
      </c>
      <c r="D18198" t="s">
        <v>170</v>
      </c>
      <c r="E18198" t="s">
        <v>441</v>
      </c>
      <c r="H18198" t="s">
        <v>245</v>
      </c>
      <c r="I18198">
        <v>8.7909700000000004E-3</v>
      </c>
      <c r="J18198" t="s">
        <v>170</v>
      </c>
      <c r="K18198" t="s">
        <v>648</v>
      </c>
    </row>
    <row r="18199" spans="2:11" x14ac:dyDescent="0.45">
      <c r="B18199" t="s">
        <v>246</v>
      </c>
      <c r="C18199">
        <v>2.2112389999999999E-2</v>
      </c>
      <c r="D18199" t="s">
        <v>170</v>
      </c>
      <c r="E18199" t="s">
        <v>441</v>
      </c>
      <c r="H18199" t="s">
        <v>246</v>
      </c>
      <c r="I18199">
        <v>6.9492800000000004E-3</v>
      </c>
      <c r="J18199" t="s">
        <v>170</v>
      </c>
      <c r="K18199" t="s">
        <v>648</v>
      </c>
    </row>
    <row r="18200" spans="2:11" x14ac:dyDescent="0.45">
      <c r="B18200" t="s">
        <v>247</v>
      </c>
      <c r="C18200">
        <v>1.207185E-2</v>
      </c>
      <c r="D18200" t="s">
        <v>170</v>
      </c>
      <c r="E18200" t="s">
        <v>441</v>
      </c>
      <c r="H18200" t="s">
        <v>247</v>
      </c>
      <c r="I18200">
        <v>3.3571299999999998E-3</v>
      </c>
      <c r="J18200" t="s">
        <v>170</v>
      </c>
      <c r="K18200" t="s">
        <v>648</v>
      </c>
    </row>
    <row r="18201" spans="2:11" x14ac:dyDescent="0.45">
      <c r="B18201" t="s">
        <v>248</v>
      </c>
      <c r="C18201">
        <v>1.2257280000000001E-2</v>
      </c>
      <c r="D18201" t="s">
        <v>170</v>
      </c>
      <c r="E18201" t="s">
        <v>441</v>
      </c>
      <c r="H18201" t="s">
        <v>248</v>
      </c>
      <c r="I18201">
        <v>3.3357700000000001E-3</v>
      </c>
      <c r="J18201" t="s">
        <v>170</v>
      </c>
      <c r="K18201" t="s">
        <v>648</v>
      </c>
    </row>
    <row r="18202" spans="2:11" x14ac:dyDescent="0.45">
      <c r="B18202" t="s">
        <v>249</v>
      </c>
      <c r="C18202">
        <v>1.091862E-2</v>
      </c>
      <c r="D18202" t="s">
        <v>170</v>
      </c>
      <c r="E18202" t="s">
        <v>441</v>
      </c>
      <c r="H18202" t="s">
        <v>249</v>
      </c>
      <c r="I18202">
        <v>3.3020800000000002E-3</v>
      </c>
      <c r="J18202" t="s">
        <v>170</v>
      </c>
      <c r="K18202" t="s">
        <v>648</v>
      </c>
    </row>
    <row r="18203" spans="2:11" x14ac:dyDescent="0.45">
      <c r="B18203" t="s">
        <v>250</v>
      </c>
      <c r="C18203">
        <v>3.4495730000000002E-2</v>
      </c>
      <c r="D18203" t="s">
        <v>170</v>
      </c>
      <c r="E18203" t="s">
        <v>441</v>
      </c>
      <c r="H18203" t="s">
        <v>250</v>
      </c>
      <c r="I18203">
        <v>9.5558899999999992E-3</v>
      </c>
      <c r="J18203" t="s">
        <v>170</v>
      </c>
      <c r="K18203" t="s">
        <v>648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648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648</v>
      </c>
    </row>
    <row r="18206" spans="2:11" x14ac:dyDescent="0.45">
      <c r="B18206" t="s">
        <v>253</v>
      </c>
      <c r="C18206">
        <v>0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648</v>
      </c>
    </row>
    <row r="18207" spans="2:11" x14ac:dyDescent="0.45">
      <c r="B18207" t="s">
        <v>254</v>
      </c>
      <c r="C18207">
        <v>0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648</v>
      </c>
    </row>
    <row r="18208" spans="2:11" x14ac:dyDescent="0.45">
      <c r="B18208" t="s">
        <v>255</v>
      </c>
      <c r="C18208">
        <v>0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648</v>
      </c>
    </row>
    <row r="18209" spans="2:11" x14ac:dyDescent="0.45">
      <c r="B18209" t="s">
        <v>256</v>
      </c>
      <c r="C18209">
        <v>0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648</v>
      </c>
    </row>
    <row r="18210" spans="2:11" x14ac:dyDescent="0.45">
      <c r="B18210" t="s">
        <v>257</v>
      </c>
      <c r="C18210">
        <v>0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648</v>
      </c>
    </row>
    <row r="18211" spans="2:11" x14ac:dyDescent="0.45">
      <c r="B18211" t="s">
        <v>258</v>
      </c>
      <c r="C18211">
        <v>2.1500000000000002E-6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648</v>
      </c>
    </row>
    <row r="18212" spans="2:11" x14ac:dyDescent="0.45">
      <c r="B18212" t="s">
        <v>259</v>
      </c>
      <c r="C18212">
        <v>2.0820000000000001E-5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648</v>
      </c>
    </row>
    <row r="18213" spans="2:11" x14ac:dyDescent="0.45">
      <c r="B18213" t="s">
        <v>260</v>
      </c>
      <c r="C18213">
        <v>2.2164999999999999E-4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648</v>
      </c>
    </row>
    <row r="18214" spans="2:11" x14ac:dyDescent="0.45">
      <c r="B18214" t="s">
        <v>261</v>
      </c>
      <c r="C18214">
        <v>3.8946E-4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648</v>
      </c>
    </row>
    <row r="18215" spans="2:11" x14ac:dyDescent="0.45">
      <c r="B18215" t="s">
        <v>262</v>
      </c>
      <c r="C18215">
        <v>3.2578000000000001E-4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648</v>
      </c>
    </row>
    <row r="18216" spans="2:11" x14ac:dyDescent="0.45">
      <c r="B18216" t="s">
        <v>263</v>
      </c>
      <c r="C18216">
        <v>2.4469999999999998E-4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648</v>
      </c>
    </row>
    <row r="18217" spans="2:11" x14ac:dyDescent="0.45">
      <c r="B18217" t="s">
        <v>264</v>
      </c>
      <c r="C18217">
        <v>2.209E-5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648</v>
      </c>
    </row>
    <row r="18218" spans="2:11" x14ac:dyDescent="0.45">
      <c r="B18218" t="s">
        <v>265</v>
      </c>
      <c r="C18218">
        <v>1.2642E-4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648</v>
      </c>
    </row>
    <row r="18219" spans="2:11" x14ac:dyDescent="0.45">
      <c r="B18219" t="s">
        <v>266</v>
      </c>
      <c r="C18219">
        <v>2.001E-5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648</v>
      </c>
    </row>
    <row r="18220" spans="2:11" x14ac:dyDescent="0.45">
      <c r="B18220" t="s">
        <v>267</v>
      </c>
      <c r="C18220">
        <v>3.0910000000000001E-5</v>
      </c>
      <c r="D18220" t="s">
        <v>170</v>
      </c>
      <c r="E18220" t="s">
        <v>441</v>
      </c>
      <c r="H18220" t="s">
        <v>267</v>
      </c>
      <c r="I18220">
        <v>5.9499999999999998E-6</v>
      </c>
      <c r="J18220" t="s">
        <v>170</v>
      </c>
      <c r="K18220" t="s">
        <v>648</v>
      </c>
    </row>
    <row r="18221" spans="2:11" x14ac:dyDescent="0.45">
      <c r="B18221" t="s">
        <v>268</v>
      </c>
      <c r="C18221">
        <v>2.7100000000000001E-5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648</v>
      </c>
    </row>
    <row r="18222" spans="2:11" x14ac:dyDescent="0.45">
      <c r="B18222" t="s">
        <v>269</v>
      </c>
      <c r="C18222">
        <v>1.4776000000000001E-4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648</v>
      </c>
    </row>
    <row r="18223" spans="2:11" x14ac:dyDescent="0.45">
      <c r="B18223" t="s">
        <v>270</v>
      </c>
      <c r="C18223">
        <v>2.2835999999999999E-4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648</v>
      </c>
    </row>
    <row r="18224" spans="2:11" x14ac:dyDescent="0.45">
      <c r="B18224" t="s">
        <v>271</v>
      </c>
      <c r="C18224">
        <v>1.7097E-4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648</v>
      </c>
    </row>
    <row r="18225" spans="2:11" x14ac:dyDescent="0.45">
      <c r="B18225" t="s">
        <v>272</v>
      </c>
      <c r="C18225">
        <v>2.372E-5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648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648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648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6.37405E-3</v>
      </c>
      <c r="J18228" t="s">
        <v>170</v>
      </c>
      <c r="K18228" t="s">
        <v>648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2.7996499999999999E-3</v>
      </c>
      <c r="J18229" t="s">
        <v>170</v>
      </c>
      <c r="K18229" t="s">
        <v>648</v>
      </c>
    </row>
    <row r="18230" spans="2:11" x14ac:dyDescent="0.45">
      <c r="B18230" t="s">
        <v>277</v>
      </c>
      <c r="C18230">
        <v>2.519097E-2</v>
      </c>
      <c r="D18230" t="s">
        <v>170</v>
      </c>
      <c r="E18230" t="s">
        <v>441</v>
      </c>
      <c r="H18230" t="s">
        <v>277</v>
      </c>
      <c r="I18230">
        <v>1.18105E-2</v>
      </c>
      <c r="J18230" t="s">
        <v>170</v>
      </c>
      <c r="K18230" t="s">
        <v>648</v>
      </c>
    </row>
    <row r="18231" spans="2:11" x14ac:dyDescent="0.45">
      <c r="B18231" t="s">
        <v>278</v>
      </c>
      <c r="C18231">
        <v>1.723415E-2</v>
      </c>
      <c r="D18231" t="s">
        <v>170</v>
      </c>
      <c r="E18231" t="s">
        <v>441</v>
      </c>
      <c r="H18231" t="s">
        <v>278</v>
      </c>
      <c r="I18231">
        <v>1.036892E-2</v>
      </c>
      <c r="J18231" t="s">
        <v>170</v>
      </c>
      <c r="K18231" t="s">
        <v>648</v>
      </c>
    </row>
    <row r="18232" spans="2:11" x14ac:dyDescent="0.45">
      <c r="B18232" t="s">
        <v>279</v>
      </c>
      <c r="C18232">
        <v>9.0590900000000005E-3</v>
      </c>
      <c r="D18232" t="s">
        <v>170</v>
      </c>
      <c r="E18232" t="s">
        <v>441</v>
      </c>
      <c r="H18232" t="s">
        <v>279</v>
      </c>
      <c r="I18232">
        <v>5.4403400000000001E-3</v>
      </c>
      <c r="J18232" t="s">
        <v>170</v>
      </c>
      <c r="K18232" t="s">
        <v>648</v>
      </c>
    </row>
    <row r="18233" spans="2:11" x14ac:dyDescent="0.45">
      <c r="B18233" t="s">
        <v>280</v>
      </c>
      <c r="C18233">
        <v>7.7915099999999998E-3</v>
      </c>
      <c r="D18233" t="s">
        <v>170</v>
      </c>
      <c r="E18233" t="s">
        <v>441</v>
      </c>
      <c r="H18233" t="s">
        <v>280</v>
      </c>
      <c r="I18233">
        <v>4.7398300000000004E-3</v>
      </c>
      <c r="J18233" t="s">
        <v>170</v>
      </c>
      <c r="K18233" t="s">
        <v>648</v>
      </c>
    </row>
    <row r="18234" spans="2:11" x14ac:dyDescent="0.45">
      <c r="B18234" t="s">
        <v>281</v>
      </c>
      <c r="C18234">
        <v>7.3115400000000001E-3</v>
      </c>
      <c r="D18234" t="s">
        <v>170</v>
      </c>
      <c r="E18234" t="s">
        <v>441</v>
      </c>
      <c r="H18234" t="s">
        <v>281</v>
      </c>
      <c r="I18234">
        <v>3.4724299999999999E-3</v>
      </c>
      <c r="J18234" t="s">
        <v>170</v>
      </c>
      <c r="K18234" t="s">
        <v>648</v>
      </c>
    </row>
    <row r="18235" spans="2:11" x14ac:dyDescent="0.45">
      <c r="B18235" t="s">
        <v>282</v>
      </c>
      <c r="C18235">
        <v>1.630937E-2</v>
      </c>
      <c r="D18235" t="s">
        <v>170</v>
      </c>
      <c r="E18235" t="s">
        <v>441</v>
      </c>
      <c r="H18235" t="s">
        <v>282</v>
      </c>
      <c r="I18235">
        <v>1.238558E-2</v>
      </c>
      <c r="J18235" t="s">
        <v>170</v>
      </c>
      <c r="K18235" t="s">
        <v>648</v>
      </c>
    </row>
    <row r="18236" spans="2:11" x14ac:dyDescent="0.45">
      <c r="B18236" t="s">
        <v>283</v>
      </c>
      <c r="C18236">
        <v>0</v>
      </c>
      <c r="D18236" t="s">
        <v>170</v>
      </c>
      <c r="E18236" t="s">
        <v>441</v>
      </c>
      <c r="H18236" t="s">
        <v>283</v>
      </c>
      <c r="I18236">
        <v>9.709632E-2</v>
      </c>
      <c r="J18236" t="s">
        <v>170</v>
      </c>
      <c r="K18236" t="s">
        <v>648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4.030918E-2</v>
      </c>
      <c r="J18237" t="s">
        <v>170</v>
      </c>
      <c r="K18237" t="s">
        <v>648</v>
      </c>
    </row>
    <row r="18238" spans="2:11" x14ac:dyDescent="0.45">
      <c r="B18238" t="s">
        <v>285</v>
      </c>
      <c r="C18238">
        <v>2.1758610000000001E-2</v>
      </c>
      <c r="D18238" t="s">
        <v>170</v>
      </c>
      <c r="E18238" t="s">
        <v>441</v>
      </c>
      <c r="H18238" t="s">
        <v>285</v>
      </c>
      <c r="I18238">
        <v>9.2040650000000002E-2</v>
      </c>
      <c r="J18238" t="s">
        <v>170</v>
      </c>
      <c r="K18238" t="s">
        <v>648</v>
      </c>
    </row>
    <row r="18239" spans="2:11" x14ac:dyDescent="0.45">
      <c r="B18239" t="s">
        <v>286</v>
      </c>
      <c r="C18239">
        <v>2.590431E-2</v>
      </c>
      <c r="D18239" t="s">
        <v>170</v>
      </c>
      <c r="E18239" t="s">
        <v>441</v>
      </c>
      <c r="H18239" t="s">
        <v>286</v>
      </c>
      <c r="I18239">
        <v>4.029758E-2</v>
      </c>
      <c r="J18239" t="s">
        <v>170</v>
      </c>
      <c r="K18239" t="s">
        <v>648</v>
      </c>
    </row>
    <row r="18240" spans="2:11" x14ac:dyDescent="0.45">
      <c r="B18240" t="s">
        <v>287</v>
      </c>
      <c r="C18240">
        <v>1.430963E-2</v>
      </c>
      <c r="D18240" t="s">
        <v>170</v>
      </c>
      <c r="E18240" t="s">
        <v>441</v>
      </c>
      <c r="H18240" t="s">
        <v>287</v>
      </c>
      <c r="I18240">
        <v>1.9958859999999998E-2</v>
      </c>
      <c r="J18240" t="s">
        <v>170</v>
      </c>
      <c r="K18240" t="s">
        <v>648</v>
      </c>
    </row>
    <row r="18241" spans="2:11" x14ac:dyDescent="0.45">
      <c r="B18241" t="s">
        <v>288</v>
      </c>
      <c r="C18241">
        <v>9.0972599999999994E-3</v>
      </c>
      <c r="D18241" t="s">
        <v>170</v>
      </c>
      <c r="E18241" t="s">
        <v>441</v>
      </c>
      <c r="H18241" t="s">
        <v>288</v>
      </c>
      <c r="I18241">
        <v>1.8721890000000001E-2</v>
      </c>
      <c r="J18241" t="s">
        <v>170</v>
      </c>
      <c r="K18241" t="s">
        <v>648</v>
      </c>
    </row>
    <row r="18242" spans="2:11" x14ac:dyDescent="0.45">
      <c r="B18242" t="s">
        <v>289</v>
      </c>
      <c r="C18242">
        <v>7.58437E-3</v>
      </c>
      <c r="D18242" t="s">
        <v>170</v>
      </c>
      <c r="E18242" t="s">
        <v>441</v>
      </c>
      <c r="H18242" t="s">
        <v>289</v>
      </c>
      <c r="I18242">
        <v>1.7366199999999998E-2</v>
      </c>
      <c r="J18242" t="s">
        <v>170</v>
      </c>
      <c r="K18242" t="s">
        <v>648</v>
      </c>
    </row>
    <row r="18243" spans="2:11" x14ac:dyDescent="0.45">
      <c r="B18243" t="s">
        <v>290</v>
      </c>
      <c r="C18243">
        <v>3.1084699999999999E-3</v>
      </c>
      <c r="D18243" t="s">
        <v>170</v>
      </c>
      <c r="E18243" t="s">
        <v>441</v>
      </c>
      <c r="H18243" t="s">
        <v>290</v>
      </c>
      <c r="I18243">
        <v>0.12282163</v>
      </c>
      <c r="J18243" t="s">
        <v>170</v>
      </c>
      <c r="K18243" t="s">
        <v>648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7.8579600000000006E-3</v>
      </c>
      <c r="J18244" t="s">
        <v>170</v>
      </c>
      <c r="K18244" t="s">
        <v>649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2.1595199999999998E-3</v>
      </c>
      <c r="J18245" t="s">
        <v>170</v>
      </c>
      <c r="K18245" t="s">
        <v>649</v>
      </c>
    </row>
    <row r="18246" spans="2:11" x14ac:dyDescent="0.45">
      <c r="B18246" t="s">
        <v>173</v>
      </c>
      <c r="C18246">
        <v>8.1780000000000004E-4</v>
      </c>
      <c r="D18246" t="s">
        <v>170</v>
      </c>
      <c r="E18246" t="s">
        <v>442</v>
      </c>
      <c r="H18246" t="s">
        <v>173</v>
      </c>
      <c r="I18246">
        <v>6.5246000000000002E-3</v>
      </c>
      <c r="J18246" t="s">
        <v>170</v>
      </c>
      <c r="K18246" t="s">
        <v>649</v>
      </c>
    </row>
    <row r="18247" spans="2:11" x14ac:dyDescent="0.45">
      <c r="B18247" t="s">
        <v>174</v>
      </c>
      <c r="C18247">
        <v>2.5186800000000001E-3</v>
      </c>
      <c r="D18247" t="s">
        <v>170</v>
      </c>
      <c r="E18247" t="s">
        <v>442</v>
      </c>
      <c r="H18247" t="s">
        <v>174</v>
      </c>
      <c r="I18247">
        <v>2.1114699999999998E-3</v>
      </c>
      <c r="J18247" t="s">
        <v>170</v>
      </c>
      <c r="K18247" t="s">
        <v>649</v>
      </c>
    </row>
    <row r="18248" spans="2:11" x14ac:dyDescent="0.45">
      <c r="B18248" t="s">
        <v>175</v>
      </c>
      <c r="C18248">
        <v>5.6699999999999999E-6</v>
      </c>
      <c r="D18248" t="s">
        <v>170</v>
      </c>
      <c r="E18248" t="s">
        <v>442</v>
      </c>
      <c r="H18248" t="s">
        <v>175</v>
      </c>
      <c r="I18248">
        <v>9.9175999999999995E-4</v>
      </c>
      <c r="J18248" t="s">
        <v>170</v>
      </c>
      <c r="K18248" t="s">
        <v>649</v>
      </c>
    </row>
    <row r="18249" spans="2:11" x14ac:dyDescent="0.45">
      <c r="B18249" t="s">
        <v>176</v>
      </c>
      <c r="C18249">
        <v>0</v>
      </c>
      <c r="D18249" t="s">
        <v>170</v>
      </c>
      <c r="E18249" t="s">
        <v>442</v>
      </c>
      <c r="H18249" t="s">
        <v>176</v>
      </c>
      <c r="I18249">
        <v>1.2754400000000001E-3</v>
      </c>
      <c r="J18249" t="s">
        <v>170</v>
      </c>
      <c r="K18249" t="s">
        <v>649</v>
      </c>
    </row>
    <row r="18250" spans="2:11" x14ac:dyDescent="0.45">
      <c r="B18250" t="s">
        <v>177</v>
      </c>
      <c r="C18250">
        <v>0</v>
      </c>
      <c r="D18250" t="s">
        <v>170</v>
      </c>
      <c r="E18250" t="s">
        <v>442</v>
      </c>
      <c r="H18250" t="s">
        <v>177</v>
      </c>
      <c r="I18250">
        <v>1.67585E-3</v>
      </c>
      <c r="J18250" t="s">
        <v>170</v>
      </c>
      <c r="K18250" t="s">
        <v>649</v>
      </c>
    </row>
    <row r="18251" spans="2:11" x14ac:dyDescent="0.45">
      <c r="B18251" t="s">
        <v>178</v>
      </c>
      <c r="C18251">
        <v>0</v>
      </c>
      <c r="D18251" t="s">
        <v>170</v>
      </c>
      <c r="E18251" t="s">
        <v>442</v>
      </c>
      <c r="H18251" t="s">
        <v>178</v>
      </c>
      <c r="I18251">
        <v>1.010375E-2</v>
      </c>
      <c r="J18251" t="s">
        <v>170</v>
      </c>
      <c r="K18251" t="s">
        <v>649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3.9600000000000002E-6</v>
      </c>
      <c r="J18252" t="s">
        <v>170</v>
      </c>
      <c r="K18252" t="s">
        <v>649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1.5489999999999999E-5</v>
      </c>
      <c r="J18253" t="s">
        <v>170</v>
      </c>
      <c r="K18253" t="s">
        <v>649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2.5369999999999999E-5</v>
      </c>
      <c r="J18254" t="s">
        <v>170</v>
      </c>
      <c r="K18254" t="s">
        <v>649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3.6890000000000001E-5</v>
      </c>
      <c r="J18255" t="s">
        <v>170</v>
      </c>
      <c r="K18255" t="s">
        <v>649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4.8420000000000001E-5</v>
      </c>
      <c r="J18256" t="s">
        <v>170</v>
      </c>
      <c r="K18256" t="s">
        <v>649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5.9939999999999999E-5</v>
      </c>
      <c r="J18257" t="s">
        <v>170</v>
      </c>
      <c r="K18257" t="s">
        <v>649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8.2990000000000003E-5</v>
      </c>
      <c r="J18258" t="s">
        <v>170</v>
      </c>
      <c r="K18258" t="s">
        <v>649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1.1757E-4</v>
      </c>
      <c r="J18259" t="s">
        <v>170</v>
      </c>
      <c r="K18259" t="s">
        <v>649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2.2681000000000001E-4</v>
      </c>
      <c r="J18260" t="s">
        <v>170</v>
      </c>
      <c r="K18260" t="s">
        <v>649</v>
      </c>
    </row>
    <row r="18261" spans="2:11" x14ac:dyDescent="0.45">
      <c r="B18261" t="s">
        <v>188</v>
      </c>
      <c r="C18261">
        <v>0</v>
      </c>
      <c r="D18261" t="s">
        <v>170</v>
      </c>
      <c r="E18261" t="s">
        <v>442</v>
      </c>
      <c r="H18261" t="s">
        <v>188</v>
      </c>
      <c r="I18261">
        <v>1.5190000000000001E-4</v>
      </c>
      <c r="J18261" t="s">
        <v>170</v>
      </c>
      <c r="K18261" t="s">
        <v>649</v>
      </c>
    </row>
    <row r="18262" spans="2:11" x14ac:dyDescent="0.45">
      <c r="B18262" t="s">
        <v>189</v>
      </c>
      <c r="C18262">
        <v>0</v>
      </c>
      <c r="D18262" t="s">
        <v>170</v>
      </c>
      <c r="E18262" t="s">
        <v>442</v>
      </c>
      <c r="H18262" t="s">
        <v>189</v>
      </c>
      <c r="I18262">
        <v>2.2681000000000001E-4</v>
      </c>
      <c r="J18262" t="s">
        <v>170</v>
      </c>
      <c r="K18262" t="s">
        <v>649</v>
      </c>
    </row>
    <row r="18263" spans="2:11" x14ac:dyDescent="0.45">
      <c r="B18263" t="s">
        <v>190</v>
      </c>
      <c r="C18263">
        <v>2.8282999999999997E-4</v>
      </c>
      <c r="D18263" t="s">
        <v>170</v>
      </c>
      <c r="E18263" t="s">
        <v>442</v>
      </c>
      <c r="H18263" t="s">
        <v>190</v>
      </c>
      <c r="I18263">
        <v>3.0749E-4</v>
      </c>
      <c r="J18263" t="s">
        <v>170</v>
      </c>
      <c r="K18263" t="s">
        <v>649</v>
      </c>
    </row>
    <row r="18264" spans="2:11" x14ac:dyDescent="0.45">
      <c r="B18264" t="s">
        <v>191</v>
      </c>
      <c r="C18264">
        <v>3.3101000000000002E-4</v>
      </c>
      <c r="D18264" t="s">
        <v>170</v>
      </c>
      <c r="E18264" t="s">
        <v>442</v>
      </c>
      <c r="H18264" t="s">
        <v>191</v>
      </c>
      <c r="I18264">
        <v>3.4782999999999998E-4</v>
      </c>
      <c r="J18264" t="s">
        <v>170</v>
      </c>
      <c r="K18264" t="s">
        <v>649</v>
      </c>
    </row>
    <row r="18265" spans="2:11" x14ac:dyDescent="0.45">
      <c r="B18265" t="s">
        <v>192</v>
      </c>
      <c r="C18265">
        <v>3.0162E-4</v>
      </c>
      <c r="D18265" t="s">
        <v>170</v>
      </c>
      <c r="E18265" t="s">
        <v>442</v>
      </c>
      <c r="H18265" t="s">
        <v>192</v>
      </c>
      <c r="I18265">
        <v>3.8816000000000002E-4</v>
      </c>
      <c r="J18265" t="s">
        <v>170</v>
      </c>
      <c r="K18265" t="s">
        <v>649</v>
      </c>
    </row>
    <row r="18266" spans="2:11" x14ac:dyDescent="0.45">
      <c r="B18266" t="s">
        <v>193</v>
      </c>
      <c r="C18266">
        <v>0</v>
      </c>
      <c r="D18266" t="s">
        <v>170</v>
      </c>
      <c r="E18266" t="s">
        <v>442</v>
      </c>
      <c r="H18266" t="s">
        <v>193</v>
      </c>
      <c r="I18266">
        <v>4.2850000000000001E-4</v>
      </c>
      <c r="J18266" t="s">
        <v>170</v>
      </c>
      <c r="K18266" t="s">
        <v>649</v>
      </c>
    </row>
    <row r="18267" spans="2:11" x14ac:dyDescent="0.45">
      <c r="B18267" t="s">
        <v>194</v>
      </c>
      <c r="C18267">
        <v>0</v>
      </c>
      <c r="D18267" t="s">
        <v>170</v>
      </c>
      <c r="E18267" t="s">
        <v>442</v>
      </c>
      <c r="H18267" t="s">
        <v>194</v>
      </c>
      <c r="I18267">
        <v>5.0918000000000003E-4</v>
      </c>
      <c r="J18267" t="s">
        <v>170</v>
      </c>
      <c r="K18267" t="s">
        <v>649</v>
      </c>
    </row>
    <row r="18268" spans="2:11" x14ac:dyDescent="0.45">
      <c r="B18268" t="s">
        <v>195</v>
      </c>
      <c r="C18268">
        <v>0</v>
      </c>
      <c r="D18268" t="s">
        <v>170</v>
      </c>
      <c r="E18268" t="s">
        <v>442</v>
      </c>
      <c r="H18268" t="s">
        <v>195</v>
      </c>
      <c r="I18268">
        <v>6.8484000000000004E-4</v>
      </c>
      <c r="J18268" t="s">
        <v>170</v>
      </c>
      <c r="K18268" t="s">
        <v>649</v>
      </c>
    </row>
    <row r="18269" spans="2:11" x14ac:dyDescent="0.45">
      <c r="B18269" t="s">
        <v>196</v>
      </c>
      <c r="C18269">
        <v>0</v>
      </c>
      <c r="D18269" t="s">
        <v>170</v>
      </c>
      <c r="E18269" t="s">
        <v>442</v>
      </c>
      <c r="H18269" t="s">
        <v>196</v>
      </c>
      <c r="I18269">
        <v>8.9229000000000001E-4</v>
      </c>
      <c r="J18269" t="s">
        <v>170</v>
      </c>
      <c r="K18269" t="s">
        <v>649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9.6144000000000004E-4</v>
      </c>
      <c r="J18270" t="s">
        <v>170</v>
      </c>
      <c r="K18270" t="s">
        <v>649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9.6144000000000004E-4</v>
      </c>
      <c r="J18271" t="s">
        <v>170</v>
      </c>
      <c r="K18271" t="s">
        <v>649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1.0305900000000001E-3</v>
      </c>
      <c r="J18272" t="s">
        <v>170</v>
      </c>
      <c r="K18272" t="s">
        <v>649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1.52359E-3</v>
      </c>
      <c r="J18273" t="s">
        <v>170</v>
      </c>
      <c r="K18273" t="s">
        <v>649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1.3161399999999999E-3</v>
      </c>
      <c r="J18274" t="s">
        <v>170</v>
      </c>
      <c r="K18274" t="s">
        <v>649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1.0997400000000001E-3</v>
      </c>
      <c r="J18275" t="s">
        <v>170</v>
      </c>
      <c r="K18275" t="s">
        <v>649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4.0699999999999998E-3</v>
      </c>
      <c r="J18276" t="s">
        <v>170</v>
      </c>
      <c r="K18276" t="s">
        <v>649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2.8328699999999999E-3</v>
      </c>
      <c r="J18277" t="s">
        <v>170</v>
      </c>
      <c r="K18277" t="s">
        <v>649</v>
      </c>
    </row>
    <row r="18278" spans="2:11" x14ac:dyDescent="0.45">
      <c r="B18278" t="s">
        <v>205</v>
      </c>
      <c r="C18278">
        <v>8.7731700000000003E-3</v>
      </c>
      <c r="D18278" t="s">
        <v>170</v>
      </c>
      <c r="E18278" t="s">
        <v>442</v>
      </c>
      <c r="H18278" t="s">
        <v>205</v>
      </c>
      <c r="I18278">
        <v>3.9604200000000001E-3</v>
      </c>
      <c r="J18278" t="s">
        <v>170</v>
      </c>
      <c r="K18278" t="s">
        <v>649</v>
      </c>
    </row>
    <row r="18279" spans="2:11" x14ac:dyDescent="0.45">
      <c r="B18279" t="s">
        <v>206</v>
      </c>
      <c r="C18279">
        <v>7.5758800000000001E-3</v>
      </c>
      <c r="D18279" t="s">
        <v>170</v>
      </c>
      <c r="E18279" t="s">
        <v>442</v>
      </c>
      <c r="H18279" t="s">
        <v>206</v>
      </c>
      <c r="I18279">
        <v>2.01337E-3</v>
      </c>
      <c r="J18279" t="s">
        <v>170</v>
      </c>
      <c r="K18279" t="s">
        <v>649</v>
      </c>
    </row>
    <row r="18280" spans="2:11" x14ac:dyDescent="0.45">
      <c r="B18280" t="s">
        <v>207</v>
      </c>
      <c r="C18280">
        <v>3.6800499999999998E-3</v>
      </c>
      <c r="D18280" t="s">
        <v>170</v>
      </c>
      <c r="E18280" t="s">
        <v>442</v>
      </c>
      <c r="H18280" t="s">
        <v>207</v>
      </c>
      <c r="I18280">
        <v>9.2749E-4</v>
      </c>
      <c r="J18280" t="s">
        <v>170</v>
      </c>
      <c r="K18280" t="s">
        <v>649</v>
      </c>
    </row>
    <row r="18281" spans="2:11" x14ac:dyDescent="0.45">
      <c r="B18281" t="s">
        <v>208</v>
      </c>
      <c r="C18281">
        <v>2.5342899999999998E-3</v>
      </c>
      <c r="D18281" t="s">
        <v>170</v>
      </c>
      <c r="E18281" t="s">
        <v>442</v>
      </c>
      <c r="H18281" t="s">
        <v>208</v>
      </c>
      <c r="I18281">
        <v>9.6780999999999994E-4</v>
      </c>
      <c r="J18281" t="s">
        <v>170</v>
      </c>
      <c r="K18281" t="s">
        <v>649</v>
      </c>
    </row>
    <row r="18282" spans="2:11" x14ac:dyDescent="0.45">
      <c r="B18282" t="s">
        <v>209</v>
      </c>
      <c r="C18282">
        <v>1.10951E-3</v>
      </c>
      <c r="D18282" t="s">
        <v>170</v>
      </c>
      <c r="E18282" t="s">
        <v>442</v>
      </c>
      <c r="H18282" t="s">
        <v>209</v>
      </c>
      <c r="I18282">
        <v>1.0669399999999999E-3</v>
      </c>
      <c r="J18282" t="s">
        <v>170</v>
      </c>
      <c r="K18282" t="s">
        <v>649</v>
      </c>
    </row>
    <row r="18283" spans="2:11" x14ac:dyDescent="0.45">
      <c r="B18283" t="s">
        <v>210</v>
      </c>
      <c r="C18283">
        <v>0</v>
      </c>
      <c r="D18283" t="s">
        <v>170</v>
      </c>
      <c r="E18283" t="s">
        <v>442</v>
      </c>
      <c r="H18283" t="s">
        <v>210</v>
      </c>
      <c r="I18283">
        <v>6.2987700000000004E-3</v>
      </c>
      <c r="J18283" t="s">
        <v>170</v>
      </c>
      <c r="K18283" t="s">
        <v>649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649</v>
      </c>
    </row>
    <row r="18285" spans="2:11" x14ac:dyDescent="0.45">
      <c r="B18285" t="s">
        <v>212</v>
      </c>
      <c r="C18285">
        <v>0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649</v>
      </c>
    </row>
    <row r="18286" spans="2:11" x14ac:dyDescent="0.45">
      <c r="B18286" t="s">
        <v>213</v>
      </c>
      <c r="C18286">
        <v>0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649</v>
      </c>
    </row>
    <row r="18287" spans="2:11" x14ac:dyDescent="0.45">
      <c r="B18287" t="s">
        <v>214</v>
      </c>
      <c r="C18287">
        <v>0</v>
      </c>
      <c r="D18287" t="s">
        <v>170</v>
      </c>
      <c r="E18287" t="s">
        <v>442</v>
      </c>
      <c r="H18287" t="s">
        <v>214</v>
      </c>
      <c r="I18287">
        <v>0</v>
      </c>
      <c r="J18287" t="s">
        <v>170</v>
      </c>
      <c r="K18287" t="s">
        <v>649</v>
      </c>
    </row>
    <row r="18288" spans="2:11" x14ac:dyDescent="0.45">
      <c r="B18288" t="s">
        <v>215</v>
      </c>
      <c r="C18288">
        <v>0</v>
      </c>
      <c r="D18288" t="s">
        <v>170</v>
      </c>
      <c r="E18288" t="s">
        <v>442</v>
      </c>
      <c r="H18288" t="s">
        <v>215</v>
      </c>
      <c r="I18288">
        <v>0</v>
      </c>
      <c r="J18288" t="s">
        <v>170</v>
      </c>
      <c r="K18288" t="s">
        <v>649</v>
      </c>
    </row>
    <row r="18289" spans="2:11" x14ac:dyDescent="0.45">
      <c r="B18289" t="s">
        <v>216</v>
      </c>
      <c r="C18289">
        <v>0</v>
      </c>
      <c r="D18289" t="s">
        <v>170</v>
      </c>
      <c r="E18289" t="s">
        <v>442</v>
      </c>
      <c r="H18289" t="s">
        <v>216</v>
      </c>
      <c r="I18289">
        <v>0</v>
      </c>
      <c r="J18289" t="s">
        <v>170</v>
      </c>
      <c r="K18289" t="s">
        <v>649</v>
      </c>
    </row>
    <row r="18290" spans="2:11" x14ac:dyDescent="0.45">
      <c r="B18290" t="s">
        <v>217</v>
      </c>
      <c r="C18290">
        <v>0</v>
      </c>
      <c r="D18290" t="s">
        <v>170</v>
      </c>
      <c r="E18290" t="s">
        <v>442</v>
      </c>
      <c r="H18290" t="s">
        <v>217</v>
      </c>
      <c r="I18290">
        <v>0</v>
      </c>
      <c r="J18290" t="s">
        <v>170</v>
      </c>
      <c r="K18290" t="s">
        <v>649</v>
      </c>
    </row>
    <row r="18291" spans="2:11" x14ac:dyDescent="0.45">
      <c r="B18291" t="s">
        <v>218</v>
      </c>
      <c r="C18291">
        <v>0</v>
      </c>
      <c r="D18291" t="s">
        <v>170</v>
      </c>
      <c r="E18291" t="s">
        <v>442</v>
      </c>
      <c r="H18291" t="s">
        <v>218</v>
      </c>
      <c r="I18291">
        <v>0</v>
      </c>
      <c r="J18291" t="s">
        <v>170</v>
      </c>
      <c r="K18291" t="s">
        <v>649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649</v>
      </c>
    </row>
    <row r="18293" spans="2:11" x14ac:dyDescent="0.45">
      <c r="B18293" t="s">
        <v>220</v>
      </c>
      <c r="C18293">
        <v>1.844E-5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649</v>
      </c>
    </row>
    <row r="18294" spans="2:11" x14ac:dyDescent="0.45">
      <c r="B18294" t="s">
        <v>221</v>
      </c>
      <c r="C18294">
        <v>2.018E-5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649</v>
      </c>
    </row>
    <row r="18295" spans="2:11" x14ac:dyDescent="0.45">
      <c r="B18295" t="s">
        <v>222</v>
      </c>
      <c r="C18295">
        <v>2.4349999999999999E-5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649</v>
      </c>
    </row>
    <row r="18296" spans="2:11" x14ac:dyDescent="0.45">
      <c r="B18296" t="s">
        <v>223</v>
      </c>
      <c r="C18296">
        <v>2.4090000000000001E-5</v>
      </c>
      <c r="D18296" t="s">
        <v>170</v>
      </c>
      <c r="E18296" t="s">
        <v>442</v>
      </c>
      <c r="H18296" t="s">
        <v>223</v>
      </c>
      <c r="I18296">
        <v>0</v>
      </c>
      <c r="J18296" t="s">
        <v>170</v>
      </c>
      <c r="K18296" t="s">
        <v>649</v>
      </c>
    </row>
    <row r="18297" spans="2:11" x14ac:dyDescent="0.45">
      <c r="B18297" t="s">
        <v>224</v>
      </c>
      <c r="C18297">
        <v>3.1690000000000003E-5</v>
      </c>
      <c r="D18297" t="s">
        <v>170</v>
      </c>
      <c r="E18297" t="s">
        <v>442</v>
      </c>
      <c r="H18297" t="s">
        <v>224</v>
      </c>
      <c r="I18297">
        <v>0</v>
      </c>
      <c r="J18297" t="s">
        <v>170</v>
      </c>
      <c r="K18297" t="s">
        <v>649</v>
      </c>
    </row>
    <row r="18298" spans="2:11" x14ac:dyDescent="0.45">
      <c r="B18298" t="s">
        <v>225</v>
      </c>
      <c r="C18298">
        <v>1.9769999999999999E-5</v>
      </c>
      <c r="D18298" t="s">
        <v>170</v>
      </c>
      <c r="E18298" t="s">
        <v>442</v>
      </c>
      <c r="H18298" t="s">
        <v>225</v>
      </c>
      <c r="I18298">
        <v>0</v>
      </c>
      <c r="J18298" t="s">
        <v>170</v>
      </c>
      <c r="K18298" t="s">
        <v>649</v>
      </c>
    </row>
    <row r="18299" spans="2:11" x14ac:dyDescent="0.45">
      <c r="B18299" t="s">
        <v>226</v>
      </c>
      <c r="C18299">
        <v>1.967E-5</v>
      </c>
      <c r="D18299" t="s">
        <v>170</v>
      </c>
      <c r="E18299" t="s">
        <v>442</v>
      </c>
      <c r="H18299" t="s">
        <v>226</v>
      </c>
      <c r="I18299">
        <v>0</v>
      </c>
      <c r="J18299" t="s">
        <v>170</v>
      </c>
      <c r="K18299" t="s">
        <v>649</v>
      </c>
    </row>
    <row r="18300" spans="2:11" x14ac:dyDescent="0.45">
      <c r="B18300" t="s">
        <v>227</v>
      </c>
      <c r="C18300">
        <v>1.5099999999999999E-6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649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649</v>
      </c>
    </row>
    <row r="18302" spans="2:11" x14ac:dyDescent="0.45">
      <c r="B18302" t="s">
        <v>229</v>
      </c>
      <c r="C18302">
        <v>0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649</v>
      </c>
    </row>
    <row r="18303" spans="2:11" x14ac:dyDescent="0.45">
      <c r="B18303" t="s">
        <v>230</v>
      </c>
      <c r="C18303">
        <v>0</v>
      </c>
      <c r="D18303" t="s">
        <v>170</v>
      </c>
      <c r="E18303" t="s">
        <v>442</v>
      </c>
      <c r="H18303" t="s">
        <v>230</v>
      </c>
      <c r="I18303">
        <v>0</v>
      </c>
      <c r="J18303" t="s">
        <v>170</v>
      </c>
      <c r="K18303" t="s">
        <v>649</v>
      </c>
    </row>
    <row r="18304" spans="2:11" x14ac:dyDescent="0.45">
      <c r="B18304" t="s">
        <v>231</v>
      </c>
      <c r="C18304">
        <v>0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649</v>
      </c>
    </row>
    <row r="18305" spans="2:11" x14ac:dyDescent="0.45">
      <c r="B18305" t="s">
        <v>232</v>
      </c>
      <c r="C18305">
        <v>0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649</v>
      </c>
    </row>
    <row r="18306" spans="2:11" x14ac:dyDescent="0.45">
      <c r="B18306" t="s">
        <v>233</v>
      </c>
      <c r="C18306">
        <v>0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649</v>
      </c>
    </row>
    <row r="18307" spans="2:11" x14ac:dyDescent="0.45">
      <c r="B18307" t="s">
        <v>234</v>
      </c>
      <c r="C18307">
        <v>0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649</v>
      </c>
    </row>
    <row r="18308" spans="2:11" x14ac:dyDescent="0.45">
      <c r="B18308" t="s">
        <v>235</v>
      </c>
      <c r="C18308">
        <v>2.3445799999999999E-2</v>
      </c>
      <c r="D18308" t="s">
        <v>170</v>
      </c>
      <c r="E18308" t="s">
        <v>442</v>
      </c>
      <c r="H18308" t="s">
        <v>235</v>
      </c>
      <c r="I18308">
        <v>4.590317E-2</v>
      </c>
      <c r="J18308" t="s">
        <v>170</v>
      </c>
      <c r="K18308" t="s">
        <v>649</v>
      </c>
    </row>
    <row r="18309" spans="2:11" x14ac:dyDescent="0.45">
      <c r="B18309" t="s">
        <v>236</v>
      </c>
      <c r="C18309">
        <v>5.289079E-2</v>
      </c>
      <c r="D18309" t="s">
        <v>170</v>
      </c>
      <c r="E18309" t="s">
        <v>442</v>
      </c>
      <c r="H18309" t="s">
        <v>236</v>
      </c>
      <c r="I18309">
        <v>1.9693240000000001E-2</v>
      </c>
      <c r="J18309" t="s">
        <v>170</v>
      </c>
      <c r="K18309" t="s">
        <v>649</v>
      </c>
    </row>
    <row r="18310" spans="2:11" x14ac:dyDescent="0.45">
      <c r="B18310" t="s">
        <v>237</v>
      </c>
      <c r="C18310">
        <v>0.26224790999999997</v>
      </c>
      <c r="D18310" t="s">
        <v>170</v>
      </c>
      <c r="E18310" t="s">
        <v>442</v>
      </c>
      <c r="H18310" t="s">
        <v>237</v>
      </c>
      <c r="I18310">
        <v>0.11546161000000001</v>
      </c>
      <c r="J18310" t="s">
        <v>170</v>
      </c>
      <c r="K18310" t="s">
        <v>649</v>
      </c>
    </row>
    <row r="18311" spans="2:11" x14ac:dyDescent="0.45">
      <c r="B18311" t="s">
        <v>238</v>
      </c>
      <c r="C18311">
        <v>0.1160631</v>
      </c>
      <c r="D18311" t="s">
        <v>170</v>
      </c>
      <c r="E18311" t="s">
        <v>442</v>
      </c>
      <c r="H18311" t="s">
        <v>238</v>
      </c>
      <c r="I18311">
        <v>8.3360669999999998E-2</v>
      </c>
      <c r="J18311" t="s">
        <v>170</v>
      </c>
      <c r="K18311" t="s">
        <v>649</v>
      </c>
    </row>
    <row r="18312" spans="2:11" x14ac:dyDescent="0.45">
      <c r="B18312" t="s">
        <v>239</v>
      </c>
      <c r="C18312">
        <v>5.5202319999999999E-2</v>
      </c>
      <c r="D18312" t="s">
        <v>170</v>
      </c>
      <c r="E18312" t="s">
        <v>442</v>
      </c>
      <c r="H18312" t="s">
        <v>239</v>
      </c>
      <c r="I18312">
        <v>3.5944910000000004E-2</v>
      </c>
      <c r="J18312" t="s">
        <v>170</v>
      </c>
      <c r="K18312" t="s">
        <v>649</v>
      </c>
    </row>
    <row r="18313" spans="2:11" x14ac:dyDescent="0.45">
      <c r="B18313" t="s">
        <v>240</v>
      </c>
      <c r="C18313">
        <v>5.2553129999999997E-2</v>
      </c>
      <c r="D18313" t="s">
        <v>170</v>
      </c>
      <c r="E18313" t="s">
        <v>442</v>
      </c>
      <c r="H18313" t="s">
        <v>240</v>
      </c>
      <c r="I18313">
        <v>3.1868099999999996E-2</v>
      </c>
      <c r="J18313" t="s">
        <v>170</v>
      </c>
      <c r="K18313" t="s">
        <v>649</v>
      </c>
    </row>
    <row r="18314" spans="2:11" x14ac:dyDescent="0.45">
      <c r="B18314" t="s">
        <v>241</v>
      </c>
      <c r="C18314">
        <v>4.6751479999999998E-2</v>
      </c>
      <c r="D18314" t="s">
        <v>170</v>
      </c>
      <c r="E18314" t="s">
        <v>442</v>
      </c>
      <c r="H18314" t="s">
        <v>241</v>
      </c>
      <c r="I18314">
        <v>2.8642230000000001E-2</v>
      </c>
      <c r="J18314" t="s">
        <v>170</v>
      </c>
      <c r="K18314" t="s">
        <v>649</v>
      </c>
    </row>
    <row r="18315" spans="2:11" x14ac:dyDescent="0.45">
      <c r="B18315" t="s">
        <v>242</v>
      </c>
      <c r="C18315">
        <v>0.11127897</v>
      </c>
      <c r="D18315" t="s">
        <v>170</v>
      </c>
      <c r="E18315" t="s">
        <v>442</v>
      </c>
      <c r="H18315" t="s">
        <v>242</v>
      </c>
      <c r="I18315">
        <v>9.0119340000000006E-2</v>
      </c>
      <c r="J18315" t="s">
        <v>170</v>
      </c>
      <c r="K18315" t="s">
        <v>649</v>
      </c>
    </row>
    <row r="18316" spans="2:11" x14ac:dyDescent="0.45">
      <c r="B18316" t="s">
        <v>243</v>
      </c>
      <c r="C18316">
        <v>1.17428E-3</v>
      </c>
      <c r="D18316" t="s">
        <v>170</v>
      </c>
      <c r="E18316" t="s">
        <v>442</v>
      </c>
      <c r="H18316" t="s">
        <v>243</v>
      </c>
      <c r="I18316">
        <v>1.4745399999999999E-3</v>
      </c>
      <c r="J18316" t="s">
        <v>170</v>
      </c>
      <c r="K18316" t="s">
        <v>649</v>
      </c>
    </row>
    <row r="18317" spans="2:11" x14ac:dyDescent="0.45">
      <c r="B18317" t="s">
        <v>244</v>
      </c>
      <c r="C18317">
        <v>1.2154369999999999E-2</v>
      </c>
      <c r="D18317" t="s">
        <v>170</v>
      </c>
      <c r="E18317" t="s">
        <v>442</v>
      </c>
      <c r="H18317" t="s">
        <v>244</v>
      </c>
      <c r="I18317">
        <v>1.7503099999999999E-3</v>
      </c>
      <c r="J18317" t="s">
        <v>170</v>
      </c>
      <c r="K18317" t="s">
        <v>649</v>
      </c>
    </row>
    <row r="18318" spans="2:11" x14ac:dyDescent="0.45">
      <c r="B18318" t="s">
        <v>245</v>
      </c>
      <c r="C18318">
        <v>4.9688089999999997E-2</v>
      </c>
      <c r="D18318" t="s">
        <v>170</v>
      </c>
      <c r="E18318" t="s">
        <v>442</v>
      </c>
      <c r="H18318" t="s">
        <v>245</v>
      </c>
      <c r="I18318">
        <v>1.9029110000000002E-2</v>
      </c>
      <c r="J18318" t="s">
        <v>170</v>
      </c>
      <c r="K18318" t="s">
        <v>649</v>
      </c>
    </row>
    <row r="18319" spans="2:11" x14ac:dyDescent="0.45">
      <c r="B18319" t="s">
        <v>246</v>
      </c>
      <c r="C18319">
        <v>1.9233609999999998E-2</v>
      </c>
      <c r="D18319" t="s">
        <v>170</v>
      </c>
      <c r="E18319" t="s">
        <v>442</v>
      </c>
      <c r="H18319" t="s">
        <v>246</v>
      </c>
      <c r="I18319">
        <v>1.1440510000000001E-2</v>
      </c>
      <c r="J18319" t="s">
        <v>170</v>
      </c>
      <c r="K18319" t="s">
        <v>649</v>
      </c>
    </row>
    <row r="18320" spans="2:11" x14ac:dyDescent="0.45">
      <c r="B18320" t="s">
        <v>247</v>
      </c>
      <c r="C18320">
        <v>8.5829199999999991E-3</v>
      </c>
      <c r="D18320" t="s">
        <v>170</v>
      </c>
      <c r="E18320" t="s">
        <v>442</v>
      </c>
      <c r="H18320" t="s">
        <v>247</v>
      </c>
      <c r="I18320">
        <v>6.6351800000000001E-3</v>
      </c>
      <c r="J18320" t="s">
        <v>170</v>
      </c>
      <c r="K18320" t="s">
        <v>649</v>
      </c>
    </row>
    <row r="18321" spans="2:11" x14ac:dyDescent="0.45">
      <c r="B18321" t="s">
        <v>248</v>
      </c>
      <c r="C18321">
        <v>7.9171199999999997E-3</v>
      </c>
      <c r="D18321" t="s">
        <v>170</v>
      </c>
      <c r="E18321" t="s">
        <v>442</v>
      </c>
      <c r="H18321" t="s">
        <v>248</v>
      </c>
      <c r="I18321">
        <v>6.40209E-3</v>
      </c>
      <c r="J18321" t="s">
        <v>170</v>
      </c>
      <c r="K18321" t="s">
        <v>649</v>
      </c>
    </row>
    <row r="18322" spans="2:11" x14ac:dyDescent="0.45">
      <c r="B18322" t="s">
        <v>249</v>
      </c>
      <c r="C18322">
        <v>7.5814599999999999E-3</v>
      </c>
      <c r="D18322" t="s">
        <v>170</v>
      </c>
      <c r="E18322" t="s">
        <v>442</v>
      </c>
      <c r="H18322" t="s">
        <v>249</v>
      </c>
      <c r="I18322">
        <v>5.1624599999999998E-3</v>
      </c>
      <c r="J18322" t="s">
        <v>170</v>
      </c>
      <c r="K18322" t="s">
        <v>649</v>
      </c>
    </row>
    <row r="18323" spans="2:11" x14ac:dyDescent="0.45">
      <c r="B18323" t="s">
        <v>250</v>
      </c>
      <c r="C18323">
        <v>1.744418E-2</v>
      </c>
      <c r="D18323" t="s">
        <v>170</v>
      </c>
      <c r="E18323" t="s">
        <v>442</v>
      </c>
      <c r="H18323" t="s">
        <v>250</v>
      </c>
      <c r="I18323">
        <v>1.0598090000000001E-2</v>
      </c>
      <c r="J18323" t="s">
        <v>170</v>
      </c>
      <c r="K18323" t="s">
        <v>649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649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649</v>
      </c>
    </row>
    <row r="18326" spans="2:11" x14ac:dyDescent="0.45">
      <c r="B18326" t="s">
        <v>253</v>
      </c>
      <c r="C18326">
        <v>0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649</v>
      </c>
    </row>
    <row r="18327" spans="2:11" x14ac:dyDescent="0.45">
      <c r="B18327" t="s">
        <v>254</v>
      </c>
      <c r="C18327">
        <v>0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649</v>
      </c>
    </row>
    <row r="18328" spans="2:11" x14ac:dyDescent="0.45">
      <c r="B18328" t="s">
        <v>255</v>
      </c>
      <c r="C18328">
        <v>1.4244E-4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649</v>
      </c>
    </row>
    <row r="18329" spans="2:11" x14ac:dyDescent="0.45">
      <c r="B18329" t="s">
        <v>256</v>
      </c>
      <c r="C18329">
        <v>2.9849E-4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649</v>
      </c>
    </row>
    <row r="18330" spans="2:11" x14ac:dyDescent="0.45">
      <c r="B18330" t="s">
        <v>257</v>
      </c>
      <c r="C18330">
        <v>3.9596E-4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649</v>
      </c>
    </row>
    <row r="18331" spans="2:11" x14ac:dyDescent="0.45">
      <c r="B18331" t="s">
        <v>258</v>
      </c>
      <c r="C18331">
        <v>4.5864000000000001E-4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649</v>
      </c>
    </row>
    <row r="18332" spans="2:11" x14ac:dyDescent="0.45">
      <c r="B18332" t="s">
        <v>259</v>
      </c>
      <c r="C18332">
        <v>5.0191000000000005E-4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649</v>
      </c>
    </row>
    <row r="18333" spans="2:11" x14ac:dyDescent="0.45">
      <c r="B18333" t="s">
        <v>260</v>
      </c>
      <c r="C18333">
        <v>5.0111999999999997E-4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649</v>
      </c>
    </row>
    <row r="18334" spans="2:11" x14ac:dyDescent="0.45">
      <c r="B18334" t="s">
        <v>261</v>
      </c>
      <c r="C18334">
        <v>5.2787999999999999E-4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649</v>
      </c>
    </row>
    <row r="18335" spans="2:11" x14ac:dyDescent="0.45">
      <c r="B18335" t="s">
        <v>262</v>
      </c>
      <c r="C18335">
        <v>4.4935E-4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649</v>
      </c>
    </row>
    <row r="18336" spans="2:11" x14ac:dyDescent="0.45">
      <c r="B18336" t="s">
        <v>263</v>
      </c>
      <c r="C18336">
        <v>4.5710999999999999E-4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649</v>
      </c>
    </row>
    <row r="18337" spans="2:11" x14ac:dyDescent="0.45">
      <c r="B18337" t="s">
        <v>264</v>
      </c>
      <c r="C18337">
        <v>2.6908999999999999E-4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649</v>
      </c>
    </row>
    <row r="18338" spans="2:11" x14ac:dyDescent="0.45">
      <c r="B18338" t="s">
        <v>265</v>
      </c>
      <c r="C18338">
        <v>2.3807E-4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649</v>
      </c>
    </row>
    <row r="18339" spans="2:11" x14ac:dyDescent="0.45">
      <c r="B18339" t="s">
        <v>266</v>
      </c>
      <c r="C18339">
        <v>1.9298000000000001E-4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649</v>
      </c>
    </row>
    <row r="18340" spans="2:11" x14ac:dyDescent="0.45">
      <c r="B18340" t="s">
        <v>267</v>
      </c>
      <c r="C18340">
        <v>2.3627000000000001E-4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649</v>
      </c>
    </row>
    <row r="18341" spans="2:11" x14ac:dyDescent="0.45">
      <c r="B18341" t="s">
        <v>268</v>
      </c>
      <c r="C18341">
        <v>4.6661000000000001E-4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649</v>
      </c>
    </row>
    <row r="18342" spans="2:11" x14ac:dyDescent="0.45">
      <c r="B18342" t="s">
        <v>269</v>
      </c>
      <c r="C18342">
        <v>3.1272E-4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649</v>
      </c>
    </row>
    <row r="18343" spans="2:11" x14ac:dyDescent="0.45">
      <c r="B18343" t="s">
        <v>270</v>
      </c>
      <c r="C18343">
        <v>2.4209000000000001E-4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649</v>
      </c>
    </row>
    <row r="18344" spans="2:11" x14ac:dyDescent="0.45">
      <c r="B18344" t="s">
        <v>271</v>
      </c>
      <c r="C18344">
        <v>1.2742999999999999E-4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649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649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649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649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1.438875E-2</v>
      </c>
      <c r="J18348" t="s">
        <v>170</v>
      </c>
      <c r="K18348" t="s">
        <v>649</v>
      </c>
    </row>
    <row r="18349" spans="2:11" x14ac:dyDescent="0.45">
      <c r="B18349" t="s">
        <v>276</v>
      </c>
      <c r="C18349">
        <v>1.39105E-3</v>
      </c>
      <c r="D18349" t="s">
        <v>170</v>
      </c>
      <c r="E18349" t="s">
        <v>442</v>
      </c>
      <c r="H18349" t="s">
        <v>276</v>
      </c>
      <c r="I18349">
        <v>6.6239899999999997E-3</v>
      </c>
      <c r="J18349" t="s">
        <v>170</v>
      </c>
      <c r="K18349" t="s">
        <v>649</v>
      </c>
    </row>
    <row r="18350" spans="2:11" x14ac:dyDescent="0.45">
      <c r="B18350" t="s">
        <v>277</v>
      </c>
      <c r="C18350">
        <v>2.4493609999999999E-2</v>
      </c>
      <c r="D18350" t="s">
        <v>170</v>
      </c>
      <c r="E18350" t="s">
        <v>442</v>
      </c>
      <c r="H18350" t="s">
        <v>277</v>
      </c>
      <c r="I18350">
        <v>4.1020399999999999E-2</v>
      </c>
      <c r="J18350" t="s">
        <v>170</v>
      </c>
      <c r="K18350" t="s">
        <v>649</v>
      </c>
    </row>
    <row r="18351" spans="2:11" x14ac:dyDescent="0.45">
      <c r="B18351" t="s">
        <v>278</v>
      </c>
      <c r="C18351">
        <v>1.3982130000000001E-2</v>
      </c>
      <c r="D18351" t="s">
        <v>170</v>
      </c>
      <c r="E18351" t="s">
        <v>442</v>
      </c>
      <c r="H18351" t="s">
        <v>278</v>
      </c>
      <c r="I18351">
        <v>2.1586500000000002E-2</v>
      </c>
      <c r="J18351" t="s">
        <v>170</v>
      </c>
      <c r="K18351" t="s">
        <v>649</v>
      </c>
    </row>
    <row r="18352" spans="2:11" x14ac:dyDescent="0.45">
      <c r="B18352" t="s">
        <v>279</v>
      </c>
      <c r="C18352">
        <v>6.24583E-3</v>
      </c>
      <c r="D18352" t="s">
        <v>170</v>
      </c>
      <c r="E18352" t="s">
        <v>442</v>
      </c>
      <c r="H18352" t="s">
        <v>279</v>
      </c>
      <c r="I18352">
        <v>8.35931E-3</v>
      </c>
      <c r="J18352" t="s">
        <v>170</v>
      </c>
      <c r="K18352" t="s">
        <v>649</v>
      </c>
    </row>
    <row r="18353" spans="2:11" x14ac:dyDescent="0.45">
      <c r="B18353" t="s">
        <v>280</v>
      </c>
      <c r="C18353">
        <v>5.9987499999999997E-3</v>
      </c>
      <c r="D18353" t="s">
        <v>170</v>
      </c>
      <c r="E18353" t="s">
        <v>442</v>
      </c>
      <c r="H18353" t="s">
        <v>280</v>
      </c>
      <c r="I18353">
        <v>7.4663100000000003E-3</v>
      </c>
      <c r="J18353" t="s">
        <v>170</v>
      </c>
      <c r="K18353" t="s">
        <v>649</v>
      </c>
    </row>
    <row r="18354" spans="2:11" x14ac:dyDescent="0.45">
      <c r="B18354" t="s">
        <v>281</v>
      </c>
      <c r="C18354">
        <v>4.7871099999999998E-3</v>
      </c>
      <c r="D18354" t="s">
        <v>170</v>
      </c>
      <c r="E18354" t="s">
        <v>442</v>
      </c>
      <c r="H18354" t="s">
        <v>281</v>
      </c>
      <c r="I18354">
        <v>5.1947199999999999E-3</v>
      </c>
      <c r="J18354" t="s">
        <v>170</v>
      </c>
      <c r="K18354" t="s">
        <v>649</v>
      </c>
    </row>
    <row r="18355" spans="2:11" x14ac:dyDescent="0.45">
      <c r="B18355" t="s">
        <v>282</v>
      </c>
      <c r="C18355">
        <v>4.0466199999999999E-3</v>
      </c>
      <c r="D18355" t="s">
        <v>170</v>
      </c>
      <c r="E18355" t="s">
        <v>442</v>
      </c>
      <c r="H18355" t="s">
        <v>282</v>
      </c>
      <c r="I18355">
        <v>1.8264880000000001E-2</v>
      </c>
      <c r="J18355" t="s">
        <v>170</v>
      </c>
      <c r="K18355" t="s">
        <v>649</v>
      </c>
    </row>
    <row r="18356" spans="2:11" x14ac:dyDescent="0.45">
      <c r="B18356" t="s">
        <v>283</v>
      </c>
      <c r="C18356">
        <v>0</v>
      </c>
      <c r="D18356" t="s">
        <v>170</v>
      </c>
      <c r="E18356" t="s">
        <v>442</v>
      </c>
      <c r="H18356" t="s">
        <v>283</v>
      </c>
      <c r="I18356">
        <v>4.5568249999999998E-2</v>
      </c>
      <c r="J18356" t="s">
        <v>170</v>
      </c>
      <c r="K18356" t="s">
        <v>649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2.290126E-2</v>
      </c>
      <c r="J18357" t="s">
        <v>170</v>
      </c>
      <c r="K18357" t="s">
        <v>649</v>
      </c>
    </row>
    <row r="18358" spans="2:11" x14ac:dyDescent="0.45">
      <c r="B18358" t="s">
        <v>285</v>
      </c>
      <c r="C18358">
        <v>2.967989E-2</v>
      </c>
      <c r="D18358" t="s">
        <v>170</v>
      </c>
      <c r="E18358" t="s">
        <v>442</v>
      </c>
      <c r="H18358" t="s">
        <v>285</v>
      </c>
      <c r="I18358">
        <v>6.893167E-2</v>
      </c>
      <c r="J18358" t="s">
        <v>170</v>
      </c>
      <c r="K18358" t="s">
        <v>649</v>
      </c>
    </row>
    <row r="18359" spans="2:11" x14ac:dyDescent="0.45">
      <c r="B18359" t="s">
        <v>286</v>
      </c>
      <c r="C18359">
        <v>1.9899509999999999E-2</v>
      </c>
      <c r="D18359" t="s">
        <v>170</v>
      </c>
      <c r="E18359" t="s">
        <v>442</v>
      </c>
      <c r="H18359" t="s">
        <v>286</v>
      </c>
      <c r="I18359">
        <v>3.1315549999999998E-2</v>
      </c>
      <c r="J18359" t="s">
        <v>170</v>
      </c>
      <c r="K18359" t="s">
        <v>649</v>
      </c>
    </row>
    <row r="18360" spans="2:11" x14ac:dyDescent="0.45">
      <c r="B18360" t="s">
        <v>287</v>
      </c>
      <c r="C18360">
        <v>6.4018399999999998E-3</v>
      </c>
      <c r="D18360" t="s">
        <v>170</v>
      </c>
      <c r="E18360" t="s">
        <v>442</v>
      </c>
      <c r="H18360" t="s">
        <v>287</v>
      </c>
      <c r="I18360">
        <v>1.4849670000000001E-2</v>
      </c>
      <c r="J18360" t="s">
        <v>170</v>
      </c>
      <c r="K18360" t="s">
        <v>649</v>
      </c>
    </row>
    <row r="18361" spans="2:11" x14ac:dyDescent="0.45">
      <c r="B18361" t="s">
        <v>288</v>
      </c>
      <c r="C18361">
        <v>3.7290800000000001E-3</v>
      </c>
      <c r="D18361" t="s">
        <v>170</v>
      </c>
      <c r="E18361" t="s">
        <v>442</v>
      </c>
      <c r="H18361" t="s">
        <v>288</v>
      </c>
      <c r="I18361">
        <v>1.3001810000000001E-2</v>
      </c>
      <c r="J18361" t="s">
        <v>170</v>
      </c>
      <c r="K18361" t="s">
        <v>649</v>
      </c>
    </row>
    <row r="18362" spans="2:11" x14ac:dyDescent="0.45">
      <c r="B18362" t="s">
        <v>289</v>
      </c>
      <c r="C18362">
        <v>1.22671E-3</v>
      </c>
      <c r="D18362" t="s">
        <v>170</v>
      </c>
      <c r="E18362" t="s">
        <v>442</v>
      </c>
      <c r="H18362" t="s">
        <v>289</v>
      </c>
      <c r="I18362">
        <v>1.2667019999999999E-2</v>
      </c>
      <c r="J18362" t="s">
        <v>170</v>
      </c>
      <c r="K18362" t="s">
        <v>649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8.8094950000000005E-2</v>
      </c>
      <c r="J18363" t="s">
        <v>170</v>
      </c>
      <c r="K18363" t="s">
        <v>649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6.1316299999999999E-3</v>
      </c>
      <c r="J18364" t="s">
        <v>170</v>
      </c>
      <c r="K18364" t="s">
        <v>650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1.6750000000000001E-3</v>
      </c>
      <c r="J18365" t="s">
        <v>170</v>
      </c>
      <c r="K18365" t="s">
        <v>650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3.7667600000000001E-3</v>
      </c>
      <c r="J18366" t="s">
        <v>170</v>
      </c>
      <c r="K18366" t="s">
        <v>650</v>
      </c>
    </row>
    <row r="18367" spans="2:11" x14ac:dyDescent="0.45">
      <c r="B18367" t="s">
        <v>174</v>
      </c>
      <c r="C18367">
        <v>1.9983000000000002E-3</v>
      </c>
      <c r="D18367" t="s">
        <v>170</v>
      </c>
      <c r="E18367" t="s">
        <v>443</v>
      </c>
      <c r="H18367" t="s">
        <v>174</v>
      </c>
      <c r="I18367">
        <v>1.6601600000000002E-3</v>
      </c>
      <c r="J18367" t="s">
        <v>170</v>
      </c>
      <c r="K18367" t="s">
        <v>650</v>
      </c>
    </row>
    <row r="18368" spans="2:11" x14ac:dyDescent="0.45">
      <c r="B18368" t="s">
        <v>175</v>
      </c>
      <c r="C18368">
        <v>6.7398999999999996E-4</v>
      </c>
      <c r="D18368" t="s">
        <v>170</v>
      </c>
      <c r="E18368" t="s">
        <v>443</v>
      </c>
      <c r="H18368" t="s">
        <v>175</v>
      </c>
      <c r="I18368">
        <v>1.00891E-3</v>
      </c>
      <c r="J18368" t="s">
        <v>170</v>
      </c>
      <c r="K18368" t="s">
        <v>650</v>
      </c>
    </row>
    <row r="18369" spans="2:11" x14ac:dyDescent="0.45">
      <c r="B18369" t="s">
        <v>176</v>
      </c>
      <c r="C18369">
        <v>7.6999999999999993E-7</v>
      </c>
      <c r="D18369" t="s">
        <v>170</v>
      </c>
      <c r="E18369" t="s">
        <v>443</v>
      </c>
      <c r="H18369" t="s">
        <v>176</v>
      </c>
      <c r="I18369">
        <v>1.20046E-3</v>
      </c>
      <c r="J18369" t="s">
        <v>170</v>
      </c>
      <c r="K18369" t="s">
        <v>650</v>
      </c>
    </row>
    <row r="18370" spans="2:11" x14ac:dyDescent="0.45">
      <c r="B18370" t="s">
        <v>177</v>
      </c>
      <c r="C18370">
        <v>0</v>
      </c>
      <c r="D18370" t="s">
        <v>170</v>
      </c>
      <c r="E18370" t="s">
        <v>443</v>
      </c>
      <c r="H18370" t="s">
        <v>177</v>
      </c>
      <c r="I18370">
        <v>1.49664E-3</v>
      </c>
      <c r="J18370" t="s">
        <v>170</v>
      </c>
      <c r="K18370" t="s">
        <v>650</v>
      </c>
    </row>
    <row r="18371" spans="2:11" x14ac:dyDescent="0.45">
      <c r="B18371" t="s">
        <v>178</v>
      </c>
      <c r="C18371">
        <v>0</v>
      </c>
      <c r="D18371" t="s">
        <v>170</v>
      </c>
      <c r="E18371" t="s">
        <v>443</v>
      </c>
      <c r="H18371" t="s">
        <v>178</v>
      </c>
      <c r="I18371">
        <v>8.1435399999999995E-3</v>
      </c>
      <c r="J18371" t="s">
        <v>170</v>
      </c>
      <c r="K18371" t="s">
        <v>650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2.531E-5</v>
      </c>
      <c r="J18372" t="s">
        <v>170</v>
      </c>
      <c r="K18372" t="s">
        <v>650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3.6810000000000002E-5</v>
      </c>
      <c r="J18373" t="s">
        <v>170</v>
      </c>
      <c r="K18373" t="s">
        <v>650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4.8310000000000003E-5</v>
      </c>
      <c r="J18374" t="s">
        <v>170</v>
      </c>
      <c r="K18374" t="s">
        <v>650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5.9809999999999998E-5</v>
      </c>
      <c r="J18375" t="s">
        <v>170</v>
      </c>
      <c r="K18375" t="s">
        <v>650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7.1310000000000007E-5</v>
      </c>
      <c r="J18376" t="s">
        <v>170</v>
      </c>
      <c r="K18376" t="s">
        <v>650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9.4309999999999997E-5</v>
      </c>
      <c r="J18377" t="s">
        <v>170</v>
      </c>
      <c r="K18377" t="s">
        <v>650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1.1731E-4</v>
      </c>
      <c r="J18378" t="s">
        <v>170</v>
      </c>
      <c r="K18378" t="s">
        <v>650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2.2631999999999999E-4</v>
      </c>
      <c r="J18379" t="s">
        <v>170</v>
      </c>
      <c r="K18379" t="s">
        <v>650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3.4707E-4</v>
      </c>
      <c r="J18380" t="s">
        <v>170</v>
      </c>
      <c r="K18380" t="s">
        <v>650</v>
      </c>
    </row>
    <row r="18381" spans="2:11" x14ac:dyDescent="0.45">
      <c r="B18381" t="s">
        <v>188</v>
      </c>
      <c r="C18381">
        <v>0</v>
      </c>
      <c r="D18381" t="s">
        <v>170</v>
      </c>
      <c r="E18381" t="s">
        <v>443</v>
      </c>
      <c r="H18381" t="s">
        <v>188</v>
      </c>
      <c r="I18381">
        <v>3.8732000000000003E-4</v>
      </c>
      <c r="J18381" t="s">
        <v>170</v>
      </c>
      <c r="K18381" t="s">
        <v>650</v>
      </c>
    </row>
    <row r="18382" spans="2:11" x14ac:dyDescent="0.45">
      <c r="B18382" t="s">
        <v>189</v>
      </c>
      <c r="C18382">
        <v>0</v>
      </c>
      <c r="D18382" t="s">
        <v>170</v>
      </c>
      <c r="E18382" t="s">
        <v>443</v>
      </c>
      <c r="H18382" t="s">
        <v>189</v>
      </c>
      <c r="I18382">
        <v>3.8732000000000003E-4</v>
      </c>
      <c r="J18382" t="s">
        <v>170</v>
      </c>
      <c r="K18382" t="s">
        <v>650</v>
      </c>
    </row>
    <row r="18383" spans="2:11" x14ac:dyDescent="0.45">
      <c r="B18383" t="s">
        <v>190</v>
      </c>
      <c r="C18383">
        <v>0</v>
      </c>
      <c r="D18383" t="s">
        <v>170</v>
      </c>
      <c r="E18383" t="s">
        <v>443</v>
      </c>
      <c r="H18383" t="s">
        <v>190</v>
      </c>
      <c r="I18383">
        <v>4.2757E-4</v>
      </c>
      <c r="J18383" t="s">
        <v>170</v>
      </c>
      <c r="K18383" t="s">
        <v>650</v>
      </c>
    </row>
    <row r="18384" spans="2:11" x14ac:dyDescent="0.45">
      <c r="B18384" t="s">
        <v>191</v>
      </c>
      <c r="C18384">
        <v>2.5633999999999997E-4</v>
      </c>
      <c r="D18384" t="s">
        <v>170</v>
      </c>
      <c r="E18384" t="s">
        <v>443</v>
      </c>
      <c r="H18384" t="s">
        <v>191</v>
      </c>
      <c r="I18384">
        <v>4.6781999999999998E-4</v>
      </c>
      <c r="J18384" t="s">
        <v>170</v>
      </c>
      <c r="K18384" t="s">
        <v>650</v>
      </c>
    </row>
    <row r="18385" spans="2:11" x14ac:dyDescent="0.45">
      <c r="B18385" t="s">
        <v>192</v>
      </c>
      <c r="C18385">
        <v>3.0552999999999998E-4</v>
      </c>
      <c r="D18385" t="s">
        <v>170</v>
      </c>
      <c r="E18385" t="s">
        <v>443</v>
      </c>
      <c r="H18385" t="s">
        <v>192</v>
      </c>
      <c r="I18385">
        <v>4.6781999999999998E-4</v>
      </c>
      <c r="J18385" t="s">
        <v>170</v>
      </c>
      <c r="K18385" t="s">
        <v>650</v>
      </c>
    </row>
    <row r="18386" spans="2:11" x14ac:dyDescent="0.45">
      <c r="B18386" t="s">
        <v>193</v>
      </c>
      <c r="C18386">
        <v>2.7061000000000001E-4</v>
      </c>
      <c r="D18386" t="s">
        <v>170</v>
      </c>
      <c r="E18386" t="s">
        <v>443</v>
      </c>
      <c r="H18386" t="s">
        <v>193</v>
      </c>
      <c r="I18386">
        <v>5.5520000000000005E-4</v>
      </c>
      <c r="J18386" t="s">
        <v>170</v>
      </c>
      <c r="K18386" t="s">
        <v>650</v>
      </c>
    </row>
    <row r="18387" spans="2:11" x14ac:dyDescent="0.45">
      <c r="B18387" t="s">
        <v>194</v>
      </c>
      <c r="C18387">
        <v>0</v>
      </c>
      <c r="D18387" t="s">
        <v>170</v>
      </c>
      <c r="E18387" t="s">
        <v>443</v>
      </c>
      <c r="H18387" t="s">
        <v>194</v>
      </c>
      <c r="I18387">
        <v>6.8334000000000005E-4</v>
      </c>
      <c r="J18387" t="s">
        <v>170</v>
      </c>
      <c r="K18387" t="s">
        <v>650</v>
      </c>
    </row>
    <row r="18388" spans="2:11" x14ac:dyDescent="0.45">
      <c r="B18388" t="s">
        <v>195</v>
      </c>
      <c r="C18388">
        <v>0</v>
      </c>
      <c r="D18388" t="s">
        <v>170</v>
      </c>
      <c r="E18388" t="s">
        <v>443</v>
      </c>
      <c r="H18388" t="s">
        <v>195</v>
      </c>
      <c r="I18388">
        <v>8.9033999999999999E-4</v>
      </c>
      <c r="J18388" t="s">
        <v>170</v>
      </c>
      <c r="K18388" t="s">
        <v>650</v>
      </c>
    </row>
    <row r="18389" spans="2:11" x14ac:dyDescent="0.45">
      <c r="B18389" t="s">
        <v>196</v>
      </c>
      <c r="C18389">
        <v>0</v>
      </c>
      <c r="D18389" t="s">
        <v>170</v>
      </c>
      <c r="E18389" t="s">
        <v>443</v>
      </c>
      <c r="H18389" t="s">
        <v>196</v>
      </c>
      <c r="I18389">
        <v>1.1663400000000001E-3</v>
      </c>
      <c r="J18389" t="s">
        <v>170</v>
      </c>
      <c r="K18389" t="s">
        <v>650</v>
      </c>
    </row>
    <row r="18390" spans="2:11" x14ac:dyDescent="0.45">
      <c r="B18390" t="s">
        <v>197</v>
      </c>
      <c r="C18390">
        <v>0</v>
      </c>
      <c r="D18390" t="s">
        <v>170</v>
      </c>
      <c r="E18390" t="s">
        <v>443</v>
      </c>
      <c r="H18390" t="s">
        <v>197</v>
      </c>
      <c r="I18390">
        <v>1.2254799999999999E-3</v>
      </c>
      <c r="J18390" t="s">
        <v>170</v>
      </c>
      <c r="K18390" t="s">
        <v>650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1.2254799999999999E-3</v>
      </c>
      <c r="J18391" t="s">
        <v>170</v>
      </c>
      <c r="K18391" t="s">
        <v>650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1.3132700000000001E-3</v>
      </c>
      <c r="J18392" t="s">
        <v>170</v>
      </c>
      <c r="K18392" t="s">
        <v>650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1.52027E-3</v>
      </c>
      <c r="J18393" t="s">
        <v>170</v>
      </c>
      <c r="K18393" t="s">
        <v>650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1.7272699999999999E-3</v>
      </c>
      <c r="J18394" t="s">
        <v>170</v>
      </c>
      <c r="K18394" t="s">
        <v>650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1.2254799999999999E-3</v>
      </c>
      <c r="J18395" t="s">
        <v>170</v>
      </c>
      <c r="K18395" t="s">
        <v>650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4.6428399999999996E-3</v>
      </c>
      <c r="J18396" t="s">
        <v>170</v>
      </c>
      <c r="K18396" t="s">
        <v>650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3.42786E-3</v>
      </c>
      <c r="J18397" t="s">
        <v>170</v>
      </c>
      <c r="K18397" t="s">
        <v>650</v>
      </c>
    </row>
    <row r="18398" spans="2:11" x14ac:dyDescent="0.45">
      <c r="B18398" t="s">
        <v>205</v>
      </c>
      <c r="C18398">
        <v>4.6093000000000002E-3</v>
      </c>
      <c r="D18398" t="s">
        <v>170</v>
      </c>
      <c r="E18398" t="s">
        <v>443</v>
      </c>
      <c r="H18398" t="s">
        <v>205</v>
      </c>
      <c r="I18398">
        <v>5.2040799999999998E-3</v>
      </c>
      <c r="J18398" t="s">
        <v>170</v>
      </c>
      <c r="K18398" t="s">
        <v>650</v>
      </c>
    </row>
    <row r="18399" spans="2:11" x14ac:dyDescent="0.45">
      <c r="B18399" t="s">
        <v>206</v>
      </c>
      <c r="C18399">
        <v>7.9997599999999999E-3</v>
      </c>
      <c r="D18399" t="s">
        <v>170</v>
      </c>
      <c r="E18399" t="s">
        <v>443</v>
      </c>
      <c r="H18399" t="s">
        <v>206</v>
      </c>
      <c r="I18399">
        <v>2.0310100000000002E-3</v>
      </c>
      <c r="J18399" t="s">
        <v>170</v>
      </c>
      <c r="K18399" t="s">
        <v>650</v>
      </c>
    </row>
    <row r="18400" spans="2:11" x14ac:dyDescent="0.45">
      <c r="B18400" t="s">
        <v>207</v>
      </c>
      <c r="C18400">
        <v>3.8895499999999999E-3</v>
      </c>
      <c r="D18400" t="s">
        <v>170</v>
      </c>
      <c r="E18400" t="s">
        <v>443</v>
      </c>
      <c r="H18400" t="s">
        <v>207</v>
      </c>
      <c r="I18400">
        <v>1.31339E-3</v>
      </c>
      <c r="J18400" t="s">
        <v>170</v>
      </c>
      <c r="K18400" t="s">
        <v>650</v>
      </c>
    </row>
    <row r="18401" spans="2:11" x14ac:dyDescent="0.45">
      <c r="B18401" t="s">
        <v>208</v>
      </c>
      <c r="C18401">
        <v>3.5723500000000002E-3</v>
      </c>
      <c r="D18401" t="s">
        <v>170</v>
      </c>
      <c r="E18401" t="s">
        <v>443</v>
      </c>
      <c r="H18401" t="s">
        <v>208</v>
      </c>
      <c r="I18401">
        <v>1.1770300000000001E-3</v>
      </c>
      <c r="J18401" t="s">
        <v>170</v>
      </c>
      <c r="K18401" t="s">
        <v>650</v>
      </c>
    </row>
    <row r="18402" spans="2:11" x14ac:dyDescent="0.45">
      <c r="B18402" t="s">
        <v>209</v>
      </c>
      <c r="C18402">
        <v>2.31351E-3</v>
      </c>
      <c r="D18402" t="s">
        <v>170</v>
      </c>
      <c r="E18402" t="s">
        <v>443</v>
      </c>
      <c r="H18402" t="s">
        <v>209</v>
      </c>
      <c r="I18402">
        <v>1.1941200000000001E-3</v>
      </c>
      <c r="J18402" t="s">
        <v>170</v>
      </c>
      <c r="K18402" t="s">
        <v>650</v>
      </c>
    </row>
    <row r="18403" spans="2:11" x14ac:dyDescent="0.45">
      <c r="B18403" t="s">
        <v>210</v>
      </c>
      <c r="C18403">
        <v>7.9584000000000002E-4</v>
      </c>
      <c r="D18403" t="s">
        <v>170</v>
      </c>
      <c r="E18403" t="s">
        <v>443</v>
      </c>
      <c r="H18403" t="s">
        <v>210</v>
      </c>
      <c r="I18403">
        <v>6.1099600000000002E-3</v>
      </c>
      <c r="J18403" t="s">
        <v>170</v>
      </c>
      <c r="K18403" t="s">
        <v>650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3.9500000000000003E-6</v>
      </c>
      <c r="J18404" t="s">
        <v>170</v>
      </c>
      <c r="K18404" t="s">
        <v>650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0</v>
      </c>
      <c r="J18405" t="s">
        <v>170</v>
      </c>
      <c r="K18405" t="s">
        <v>650</v>
      </c>
    </row>
    <row r="18406" spans="2:11" x14ac:dyDescent="0.45">
      <c r="B18406" t="s">
        <v>213</v>
      </c>
      <c r="C18406">
        <v>0</v>
      </c>
      <c r="D18406" t="s">
        <v>170</v>
      </c>
      <c r="E18406" t="s">
        <v>443</v>
      </c>
      <c r="H18406" t="s">
        <v>213</v>
      </c>
      <c r="I18406">
        <v>0</v>
      </c>
      <c r="J18406" t="s">
        <v>170</v>
      </c>
      <c r="K18406" t="s">
        <v>650</v>
      </c>
    </row>
    <row r="18407" spans="2:11" x14ac:dyDescent="0.45">
      <c r="B18407" t="s">
        <v>214</v>
      </c>
      <c r="C18407">
        <v>0</v>
      </c>
      <c r="D18407" t="s">
        <v>170</v>
      </c>
      <c r="E18407" t="s">
        <v>443</v>
      </c>
      <c r="H18407" t="s">
        <v>214</v>
      </c>
      <c r="I18407">
        <v>0</v>
      </c>
      <c r="J18407" t="s">
        <v>170</v>
      </c>
      <c r="K18407" t="s">
        <v>650</v>
      </c>
    </row>
    <row r="18408" spans="2:11" x14ac:dyDescent="0.45">
      <c r="B18408" t="s">
        <v>215</v>
      </c>
      <c r="C18408">
        <v>0</v>
      </c>
      <c r="D18408" t="s">
        <v>170</v>
      </c>
      <c r="E18408" t="s">
        <v>443</v>
      </c>
      <c r="H18408" t="s">
        <v>215</v>
      </c>
      <c r="I18408">
        <v>0</v>
      </c>
      <c r="J18408" t="s">
        <v>170</v>
      </c>
      <c r="K18408" t="s">
        <v>650</v>
      </c>
    </row>
    <row r="18409" spans="2:11" x14ac:dyDescent="0.45">
      <c r="B18409" t="s">
        <v>216</v>
      </c>
      <c r="C18409">
        <v>0</v>
      </c>
      <c r="D18409" t="s">
        <v>170</v>
      </c>
      <c r="E18409" t="s">
        <v>443</v>
      </c>
      <c r="H18409" t="s">
        <v>216</v>
      </c>
      <c r="I18409">
        <v>0</v>
      </c>
      <c r="J18409" t="s">
        <v>170</v>
      </c>
      <c r="K18409" t="s">
        <v>650</v>
      </c>
    </row>
    <row r="18410" spans="2:11" x14ac:dyDescent="0.45">
      <c r="B18410" t="s">
        <v>217</v>
      </c>
      <c r="C18410">
        <v>0</v>
      </c>
      <c r="D18410" t="s">
        <v>170</v>
      </c>
      <c r="E18410" t="s">
        <v>443</v>
      </c>
      <c r="H18410" t="s">
        <v>217</v>
      </c>
      <c r="I18410">
        <v>0</v>
      </c>
      <c r="J18410" t="s">
        <v>170</v>
      </c>
      <c r="K18410" t="s">
        <v>650</v>
      </c>
    </row>
    <row r="18411" spans="2:11" x14ac:dyDescent="0.45">
      <c r="B18411" t="s">
        <v>218</v>
      </c>
      <c r="C18411">
        <v>0</v>
      </c>
      <c r="D18411" t="s">
        <v>170</v>
      </c>
      <c r="E18411" t="s">
        <v>443</v>
      </c>
      <c r="H18411" t="s">
        <v>218</v>
      </c>
      <c r="I18411">
        <v>0</v>
      </c>
      <c r="J18411" t="s">
        <v>170</v>
      </c>
      <c r="K18411" t="s">
        <v>650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0</v>
      </c>
      <c r="J18412" t="s">
        <v>170</v>
      </c>
      <c r="K18412" t="s">
        <v>650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0</v>
      </c>
      <c r="J18413" t="s">
        <v>170</v>
      </c>
      <c r="K18413" t="s">
        <v>650</v>
      </c>
    </row>
    <row r="18414" spans="2:11" x14ac:dyDescent="0.45">
      <c r="B18414" t="s">
        <v>221</v>
      </c>
      <c r="C18414">
        <v>4.9899999999999997E-6</v>
      </c>
      <c r="D18414" t="s">
        <v>170</v>
      </c>
      <c r="E18414" t="s">
        <v>443</v>
      </c>
      <c r="H18414" t="s">
        <v>221</v>
      </c>
      <c r="I18414">
        <v>0</v>
      </c>
      <c r="J18414" t="s">
        <v>170</v>
      </c>
      <c r="K18414" t="s">
        <v>650</v>
      </c>
    </row>
    <row r="18415" spans="2:11" x14ac:dyDescent="0.45">
      <c r="B18415" t="s">
        <v>222</v>
      </c>
      <c r="C18415">
        <v>1.255E-5</v>
      </c>
      <c r="D18415" t="s">
        <v>170</v>
      </c>
      <c r="E18415" t="s">
        <v>443</v>
      </c>
      <c r="H18415" t="s">
        <v>222</v>
      </c>
      <c r="I18415">
        <v>0</v>
      </c>
      <c r="J18415" t="s">
        <v>170</v>
      </c>
      <c r="K18415" t="s">
        <v>650</v>
      </c>
    </row>
    <row r="18416" spans="2:11" x14ac:dyDescent="0.45">
      <c r="B18416" t="s">
        <v>223</v>
      </c>
      <c r="C18416">
        <v>2.3220000000000001E-5</v>
      </c>
      <c r="D18416" t="s">
        <v>170</v>
      </c>
      <c r="E18416" t="s">
        <v>443</v>
      </c>
      <c r="H18416" t="s">
        <v>223</v>
      </c>
      <c r="I18416">
        <v>0</v>
      </c>
      <c r="J18416" t="s">
        <v>170</v>
      </c>
      <c r="K18416" t="s">
        <v>650</v>
      </c>
    </row>
    <row r="18417" spans="2:11" x14ac:dyDescent="0.45">
      <c r="B18417" t="s">
        <v>224</v>
      </c>
      <c r="C18417">
        <v>2.5109999999999998E-5</v>
      </c>
      <c r="D18417" t="s">
        <v>170</v>
      </c>
      <c r="E18417" t="s">
        <v>443</v>
      </c>
      <c r="H18417" t="s">
        <v>224</v>
      </c>
      <c r="I18417">
        <v>0</v>
      </c>
      <c r="J18417" t="s">
        <v>170</v>
      </c>
      <c r="K18417" t="s">
        <v>650</v>
      </c>
    </row>
    <row r="18418" spans="2:11" x14ac:dyDescent="0.45">
      <c r="B18418" t="s">
        <v>225</v>
      </c>
      <c r="C18418">
        <v>3.1520000000000003E-5</v>
      </c>
      <c r="D18418" t="s">
        <v>170</v>
      </c>
      <c r="E18418" t="s">
        <v>443</v>
      </c>
      <c r="H18418" t="s">
        <v>225</v>
      </c>
      <c r="I18418">
        <v>0</v>
      </c>
      <c r="J18418" t="s">
        <v>170</v>
      </c>
      <c r="K18418" t="s">
        <v>650</v>
      </c>
    </row>
    <row r="18419" spans="2:11" x14ac:dyDescent="0.45">
      <c r="B18419" t="s">
        <v>226</v>
      </c>
      <c r="C18419">
        <v>2.5230000000000001E-5</v>
      </c>
      <c r="D18419" t="s">
        <v>170</v>
      </c>
      <c r="E18419" t="s">
        <v>443</v>
      </c>
      <c r="H18419" t="s">
        <v>226</v>
      </c>
      <c r="I18419">
        <v>0</v>
      </c>
      <c r="J18419" t="s">
        <v>170</v>
      </c>
      <c r="K18419" t="s">
        <v>650</v>
      </c>
    </row>
    <row r="18420" spans="2:11" x14ac:dyDescent="0.45">
      <c r="B18420" t="s">
        <v>227</v>
      </c>
      <c r="C18420">
        <v>2.6299999999999999E-5</v>
      </c>
      <c r="D18420" t="s">
        <v>170</v>
      </c>
      <c r="E18420" t="s">
        <v>443</v>
      </c>
      <c r="H18420" t="s">
        <v>227</v>
      </c>
      <c r="I18420">
        <v>0</v>
      </c>
      <c r="J18420" t="s">
        <v>170</v>
      </c>
      <c r="K18420" t="s">
        <v>650</v>
      </c>
    </row>
    <row r="18421" spans="2:11" x14ac:dyDescent="0.45">
      <c r="B18421" t="s">
        <v>228</v>
      </c>
      <c r="C18421">
        <v>2.1E-7</v>
      </c>
      <c r="D18421" t="s">
        <v>170</v>
      </c>
      <c r="E18421" t="s">
        <v>443</v>
      </c>
      <c r="H18421" t="s">
        <v>228</v>
      </c>
      <c r="I18421">
        <v>0</v>
      </c>
      <c r="J18421" t="s">
        <v>170</v>
      </c>
      <c r="K18421" t="s">
        <v>650</v>
      </c>
    </row>
    <row r="18422" spans="2:11" x14ac:dyDescent="0.45">
      <c r="B18422" t="s">
        <v>229</v>
      </c>
      <c r="C18422">
        <v>0</v>
      </c>
      <c r="D18422" t="s">
        <v>170</v>
      </c>
      <c r="E18422" t="s">
        <v>443</v>
      </c>
      <c r="H18422" t="s">
        <v>229</v>
      </c>
      <c r="I18422">
        <v>0</v>
      </c>
      <c r="J18422" t="s">
        <v>170</v>
      </c>
      <c r="K18422" t="s">
        <v>650</v>
      </c>
    </row>
    <row r="18423" spans="2:11" x14ac:dyDescent="0.45">
      <c r="B18423" t="s">
        <v>230</v>
      </c>
      <c r="C18423">
        <v>0</v>
      </c>
      <c r="D18423" t="s">
        <v>170</v>
      </c>
      <c r="E18423" t="s">
        <v>443</v>
      </c>
      <c r="H18423" t="s">
        <v>230</v>
      </c>
      <c r="I18423">
        <v>0</v>
      </c>
      <c r="J18423" t="s">
        <v>170</v>
      </c>
      <c r="K18423" t="s">
        <v>650</v>
      </c>
    </row>
    <row r="18424" spans="2:11" x14ac:dyDescent="0.45">
      <c r="B18424" t="s">
        <v>231</v>
      </c>
      <c r="C18424">
        <v>0</v>
      </c>
      <c r="D18424" t="s">
        <v>170</v>
      </c>
      <c r="E18424" t="s">
        <v>443</v>
      </c>
      <c r="H18424" t="s">
        <v>231</v>
      </c>
      <c r="I18424">
        <v>0</v>
      </c>
      <c r="J18424" t="s">
        <v>170</v>
      </c>
      <c r="K18424" t="s">
        <v>650</v>
      </c>
    </row>
    <row r="18425" spans="2:11" x14ac:dyDescent="0.45">
      <c r="B18425" t="s">
        <v>232</v>
      </c>
      <c r="C18425">
        <v>0</v>
      </c>
      <c r="D18425" t="s">
        <v>170</v>
      </c>
      <c r="E18425" t="s">
        <v>443</v>
      </c>
      <c r="H18425" t="s">
        <v>232</v>
      </c>
      <c r="I18425">
        <v>0</v>
      </c>
      <c r="J18425" t="s">
        <v>170</v>
      </c>
      <c r="K18425" t="s">
        <v>650</v>
      </c>
    </row>
    <row r="18426" spans="2:11" x14ac:dyDescent="0.45">
      <c r="B18426" t="s">
        <v>233</v>
      </c>
      <c r="C18426">
        <v>0</v>
      </c>
      <c r="D18426" t="s">
        <v>170</v>
      </c>
      <c r="E18426" t="s">
        <v>443</v>
      </c>
      <c r="H18426" t="s">
        <v>233</v>
      </c>
      <c r="I18426">
        <v>0</v>
      </c>
      <c r="J18426" t="s">
        <v>170</v>
      </c>
      <c r="K18426" t="s">
        <v>650</v>
      </c>
    </row>
    <row r="18427" spans="2:11" x14ac:dyDescent="0.45">
      <c r="B18427" t="s">
        <v>234</v>
      </c>
      <c r="C18427">
        <v>0</v>
      </c>
      <c r="D18427" t="s">
        <v>170</v>
      </c>
      <c r="E18427" t="s">
        <v>443</v>
      </c>
      <c r="H18427" t="s">
        <v>234</v>
      </c>
      <c r="I18427">
        <v>0</v>
      </c>
      <c r="J18427" t="s">
        <v>170</v>
      </c>
      <c r="K18427" t="s">
        <v>650</v>
      </c>
    </row>
    <row r="18428" spans="2:11" x14ac:dyDescent="0.45">
      <c r="B18428" t="s">
        <v>235</v>
      </c>
      <c r="C18428">
        <v>1.0450350000000001E-2</v>
      </c>
      <c r="D18428" t="s">
        <v>170</v>
      </c>
      <c r="E18428" t="s">
        <v>443</v>
      </c>
      <c r="H18428" t="s">
        <v>235</v>
      </c>
      <c r="I18428">
        <v>4.0845310000000003E-2</v>
      </c>
      <c r="J18428" t="s">
        <v>170</v>
      </c>
      <c r="K18428" t="s">
        <v>650</v>
      </c>
    </row>
    <row r="18429" spans="2:11" x14ac:dyDescent="0.45">
      <c r="B18429" t="s">
        <v>236</v>
      </c>
      <c r="C18429">
        <v>3.7685200000000002E-2</v>
      </c>
      <c r="D18429" t="s">
        <v>170</v>
      </c>
      <c r="E18429" t="s">
        <v>443</v>
      </c>
      <c r="H18429" t="s">
        <v>236</v>
      </c>
      <c r="I18429">
        <v>1.864532E-2</v>
      </c>
      <c r="J18429" t="s">
        <v>170</v>
      </c>
      <c r="K18429" t="s">
        <v>650</v>
      </c>
    </row>
    <row r="18430" spans="2:11" x14ac:dyDescent="0.45">
      <c r="B18430" t="s">
        <v>237</v>
      </c>
      <c r="C18430">
        <v>0.23514805</v>
      </c>
      <c r="D18430" t="s">
        <v>170</v>
      </c>
      <c r="E18430" t="s">
        <v>443</v>
      </c>
      <c r="H18430" t="s">
        <v>237</v>
      </c>
      <c r="I18430">
        <v>9.3775190000000008E-2</v>
      </c>
      <c r="J18430" t="s">
        <v>170</v>
      </c>
      <c r="K18430" t="s">
        <v>650</v>
      </c>
    </row>
    <row r="18431" spans="2:11" x14ac:dyDescent="0.45">
      <c r="B18431" t="s">
        <v>238</v>
      </c>
      <c r="C18431">
        <v>0.12266071000000001</v>
      </c>
      <c r="D18431" t="s">
        <v>170</v>
      </c>
      <c r="E18431" t="s">
        <v>443</v>
      </c>
      <c r="H18431" t="s">
        <v>238</v>
      </c>
      <c r="I18431">
        <v>7.3008649999999994E-2</v>
      </c>
      <c r="J18431" t="s">
        <v>170</v>
      </c>
      <c r="K18431" t="s">
        <v>650</v>
      </c>
    </row>
    <row r="18432" spans="2:11" x14ac:dyDescent="0.45">
      <c r="B18432" t="s">
        <v>239</v>
      </c>
      <c r="C18432">
        <v>5.9053099999999997E-2</v>
      </c>
      <c r="D18432" t="s">
        <v>170</v>
      </c>
      <c r="E18432" t="s">
        <v>443</v>
      </c>
      <c r="H18432" t="s">
        <v>239</v>
      </c>
      <c r="I18432">
        <v>4.2082639999999998E-2</v>
      </c>
      <c r="J18432" t="s">
        <v>170</v>
      </c>
      <c r="K18432" t="s">
        <v>650</v>
      </c>
    </row>
    <row r="18433" spans="2:11" x14ac:dyDescent="0.45">
      <c r="B18433" t="s">
        <v>240</v>
      </c>
      <c r="C18433">
        <v>5.5019279999999997E-2</v>
      </c>
      <c r="D18433" t="s">
        <v>170</v>
      </c>
      <c r="E18433" t="s">
        <v>443</v>
      </c>
      <c r="H18433" t="s">
        <v>240</v>
      </c>
      <c r="I18433">
        <v>3.8049600000000003E-2</v>
      </c>
      <c r="J18433" t="s">
        <v>170</v>
      </c>
      <c r="K18433" t="s">
        <v>650</v>
      </c>
    </row>
    <row r="18434" spans="2:11" x14ac:dyDescent="0.45">
      <c r="B18434" t="s">
        <v>241</v>
      </c>
      <c r="C18434">
        <v>5.0140030000000002E-2</v>
      </c>
      <c r="D18434" t="s">
        <v>170</v>
      </c>
      <c r="E18434" t="s">
        <v>443</v>
      </c>
      <c r="H18434" t="s">
        <v>241</v>
      </c>
      <c r="I18434">
        <v>3.5296580000000001E-2</v>
      </c>
      <c r="J18434" t="s">
        <v>170</v>
      </c>
      <c r="K18434" t="s">
        <v>650</v>
      </c>
    </row>
    <row r="18435" spans="2:11" x14ac:dyDescent="0.45">
      <c r="B18435" t="s">
        <v>242</v>
      </c>
      <c r="C18435">
        <v>0.15243488999999999</v>
      </c>
      <c r="D18435" t="s">
        <v>170</v>
      </c>
      <c r="E18435" t="s">
        <v>443</v>
      </c>
      <c r="H18435" t="s">
        <v>242</v>
      </c>
      <c r="I18435">
        <v>0.11065208</v>
      </c>
      <c r="J18435" t="s">
        <v>170</v>
      </c>
      <c r="K18435" t="s">
        <v>650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1.8011399999999999E-3</v>
      </c>
      <c r="J18436" t="s">
        <v>170</v>
      </c>
      <c r="K18436" t="s">
        <v>650</v>
      </c>
    </row>
    <row r="18437" spans="2:11" x14ac:dyDescent="0.45">
      <c r="B18437" t="s">
        <v>244</v>
      </c>
      <c r="C18437">
        <v>5.5498500000000003E-3</v>
      </c>
      <c r="D18437" t="s">
        <v>170</v>
      </c>
      <c r="E18437" t="s">
        <v>443</v>
      </c>
      <c r="H18437" t="s">
        <v>244</v>
      </c>
      <c r="I18437">
        <v>4.9662000000000003E-4</v>
      </c>
      <c r="J18437" t="s">
        <v>170</v>
      </c>
      <c r="K18437" t="s">
        <v>650</v>
      </c>
    </row>
    <row r="18438" spans="2:11" x14ac:dyDescent="0.45">
      <c r="B18438" t="s">
        <v>245</v>
      </c>
      <c r="C18438">
        <v>4.515226E-2</v>
      </c>
      <c r="D18438" t="s">
        <v>170</v>
      </c>
      <c r="E18438" t="s">
        <v>443</v>
      </c>
      <c r="H18438" t="s">
        <v>245</v>
      </c>
      <c r="I18438">
        <v>1.2896049999999999E-2</v>
      </c>
      <c r="J18438" t="s">
        <v>170</v>
      </c>
      <c r="K18438" t="s">
        <v>650</v>
      </c>
    </row>
    <row r="18439" spans="2:11" x14ac:dyDescent="0.45">
      <c r="B18439" t="s">
        <v>246</v>
      </c>
      <c r="C18439">
        <v>1.9771170000000001E-2</v>
      </c>
      <c r="D18439" t="s">
        <v>170</v>
      </c>
      <c r="E18439" t="s">
        <v>443</v>
      </c>
      <c r="H18439" t="s">
        <v>246</v>
      </c>
      <c r="I18439">
        <v>1.2193880000000001E-2</v>
      </c>
      <c r="J18439" t="s">
        <v>170</v>
      </c>
      <c r="K18439" t="s">
        <v>650</v>
      </c>
    </row>
    <row r="18440" spans="2:11" x14ac:dyDescent="0.45">
      <c r="B18440" t="s">
        <v>247</v>
      </c>
      <c r="C18440">
        <v>8.4641200000000003E-3</v>
      </c>
      <c r="D18440" t="s">
        <v>170</v>
      </c>
      <c r="E18440" t="s">
        <v>443</v>
      </c>
      <c r="H18440" t="s">
        <v>247</v>
      </c>
      <c r="I18440">
        <v>5.4782099999999999E-3</v>
      </c>
      <c r="J18440" t="s">
        <v>170</v>
      </c>
      <c r="K18440" t="s">
        <v>650</v>
      </c>
    </row>
    <row r="18441" spans="2:11" x14ac:dyDescent="0.45">
      <c r="B18441" t="s">
        <v>248</v>
      </c>
      <c r="C18441">
        <v>7.9778699999999998E-3</v>
      </c>
      <c r="D18441" t="s">
        <v>170</v>
      </c>
      <c r="E18441" t="s">
        <v>443</v>
      </c>
      <c r="H18441" t="s">
        <v>248</v>
      </c>
      <c r="I18441">
        <v>5.7707599999999998E-3</v>
      </c>
      <c r="J18441" t="s">
        <v>170</v>
      </c>
      <c r="K18441" t="s">
        <v>650</v>
      </c>
    </row>
    <row r="18442" spans="2:11" x14ac:dyDescent="0.45">
      <c r="B18442" t="s">
        <v>249</v>
      </c>
      <c r="C18442">
        <v>7.8955099999999997E-3</v>
      </c>
      <c r="D18442" t="s">
        <v>170</v>
      </c>
      <c r="E18442" t="s">
        <v>443</v>
      </c>
      <c r="H18442" t="s">
        <v>249</v>
      </c>
      <c r="I18442">
        <v>6.67843E-3</v>
      </c>
      <c r="J18442" t="s">
        <v>170</v>
      </c>
      <c r="K18442" t="s">
        <v>650</v>
      </c>
    </row>
    <row r="18443" spans="2:11" x14ac:dyDescent="0.45">
      <c r="B18443" t="s">
        <v>250</v>
      </c>
      <c r="C18443">
        <v>2.719794E-2</v>
      </c>
      <c r="D18443" t="s">
        <v>170</v>
      </c>
      <c r="E18443" t="s">
        <v>443</v>
      </c>
      <c r="H18443" t="s">
        <v>250</v>
      </c>
      <c r="I18443">
        <v>1.6592920000000001E-2</v>
      </c>
      <c r="J18443" t="s">
        <v>170</v>
      </c>
      <c r="K18443" t="s">
        <v>650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650</v>
      </c>
    </row>
    <row r="18445" spans="2:11" x14ac:dyDescent="0.45">
      <c r="B18445" t="s">
        <v>252</v>
      </c>
      <c r="C18445">
        <v>0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650</v>
      </c>
    </row>
    <row r="18446" spans="2:11" x14ac:dyDescent="0.45">
      <c r="B18446" t="s">
        <v>253</v>
      </c>
      <c r="C18446">
        <v>0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650</v>
      </c>
    </row>
    <row r="18447" spans="2:11" x14ac:dyDescent="0.45">
      <c r="B18447" t="s">
        <v>254</v>
      </c>
      <c r="C18447">
        <v>0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650</v>
      </c>
    </row>
    <row r="18448" spans="2:11" x14ac:dyDescent="0.45">
      <c r="B18448" t="s">
        <v>255</v>
      </c>
      <c r="C18448">
        <v>0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650</v>
      </c>
    </row>
    <row r="18449" spans="2:11" x14ac:dyDescent="0.45">
      <c r="B18449" t="s">
        <v>256</v>
      </c>
      <c r="C18449">
        <v>1.0433999999999999E-4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650</v>
      </c>
    </row>
    <row r="18450" spans="2:11" x14ac:dyDescent="0.45">
      <c r="B18450" t="s">
        <v>257</v>
      </c>
      <c r="C18450">
        <v>1.9819999999999999E-4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650</v>
      </c>
    </row>
    <row r="18451" spans="2:11" x14ac:dyDescent="0.45">
      <c r="B18451" t="s">
        <v>258</v>
      </c>
      <c r="C18451">
        <v>2.9993000000000001E-4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650</v>
      </c>
    </row>
    <row r="18452" spans="2:11" x14ac:dyDescent="0.45">
      <c r="B18452" t="s">
        <v>259</v>
      </c>
      <c r="C18452">
        <v>3.7283999999999999E-4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650</v>
      </c>
    </row>
    <row r="18453" spans="2:11" x14ac:dyDescent="0.45">
      <c r="B18453" t="s">
        <v>260</v>
      </c>
      <c r="C18453">
        <v>4.7341000000000001E-4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650</v>
      </c>
    </row>
    <row r="18454" spans="2:11" x14ac:dyDescent="0.45">
      <c r="B18454" t="s">
        <v>261</v>
      </c>
      <c r="C18454">
        <v>4.0190000000000001E-4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650</v>
      </c>
    </row>
    <row r="18455" spans="2:11" x14ac:dyDescent="0.45">
      <c r="B18455" t="s">
        <v>262</v>
      </c>
      <c r="C18455">
        <v>4.9092000000000005E-4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650</v>
      </c>
    </row>
    <row r="18456" spans="2:11" x14ac:dyDescent="0.45">
      <c r="B18456" t="s">
        <v>263</v>
      </c>
      <c r="C18456">
        <v>4.4483000000000001E-4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650</v>
      </c>
    </row>
    <row r="18457" spans="2:11" x14ac:dyDescent="0.45">
      <c r="B18457" t="s">
        <v>264</v>
      </c>
      <c r="C18457">
        <v>5.0045000000000005E-4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650</v>
      </c>
    </row>
    <row r="18458" spans="2:11" x14ac:dyDescent="0.45">
      <c r="B18458" t="s">
        <v>265</v>
      </c>
      <c r="C18458">
        <v>5.4087000000000004E-4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650</v>
      </c>
    </row>
    <row r="18459" spans="2:11" x14ac:dyDescent="0.45">
      <c r="B18459" t="s">
        <v>266</v>
      </c>
      <c r="C18459">
        <v>4.9686000000000001E-4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650</v>
      </c>
    </row>
    <row r="18460" spans="2:11" x14ac:dyDescent="0.45">
      <c r="B18460" t="s">
        <v>267</v>
      </c>
      <c r="C18460">
        <v>4.5448E-4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650</v>
      </c>
    </row>
    <row r="18461" spans="2:11" x14ac:dyDescent="0.45">
      <c r="B18461" t="s">
        <v>268</v>
      </c>
      <c r="C18461">
        <v>4.2037999999999998E-4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650</v>
      </c>
    </row>
    <row r="18462" spans="2:11" x14ac:dyDescent="0.45">
      <c r="B18462" t="s">
        <v>269</v>
      </c>
      <c r="C18462">
        <v>4.0837000000000002E-4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650</v>
      </c>
    </row>
    <row r="18463" spans="2:11" x14ac:dyDescent="0.45">
      <c r="B18463" t="s">
        <v>270</v>
      </c>
      <c r="C18463">
        <v>2.2690000000000001E-4</v>
      </c>
      <c r="D18463" t="s">
        <v>170</v>
      </c>
      <c r="E18463" t="s">
        <v>443</v>
      </c>
      <c r="H18463" t="s">
        <v>270</v>
      </c>
      <c r="I18463">
        <v>0</v>
      </c>
      <c r="J18463" t="s">
        <v>170</v>
      </c>
      <c r="K18463" t="s">
        <v>650</v>
      </c>
    </row>
    <row r="18464" spans="2:11" x14ac:dyDescent="0.45">
      <c r="B18464" t="s">
        <v>271</v>
      </c>
      <c r="C18464">
        <v>2.0639000000000001E-4</v>
      </c>
      <c r="D18464" t="s">
        <v>170</v>
      </c>
      <c r="E18464" t="s">
        <v>443</v>
      </c>
      <c r="H18464" t="s">
        <v>271</v>
      </c>
      <c r="I18464">
        <v>0</v>
      </c>
      <c r="J18464" t="s">
        <v>170</v>
      </c>
      <c r="K18464" t="s">
        <v>650</v>
      </c>
    </row>
    <row r="18465" spans="2:11" x14ac:dyDescent="0.45">
      <c r="B18465" t="s">
        <v>272</v>
      </c>
      <c r="C18465">
        <v>4.0000000000000001E-8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650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650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0</v>
      </c>
      <c r="J18467" t="s">
        <v>170</v>
      </c>
      <c r="K18467" t="s">
        <v>650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1.393899E-2</v>
      </c>
      <c r="J18468" t="s">
        <v>170</v>
      </c>
      <c r="K18468" t="s">
        <v>650</v>
      </c>
    </row>
    <row r="18469" spans="2:11" x14ac:dyDescent="0.45">
      <c r="B18469" t="s">
        <v>276</v>
      </c>
      <c r="C18469">
        <v>1.4999999999999999E-7</v>
      </c>
      <c r="D18469" t="s">
        <v>170</v>
      </c>
      <c r="E18469" t="s">
        <v>443</v>
      </c>
      <c r="H18469" t="s">
        <v>276</v>
      </c>
      <c r="I18469">
        <v>7.39743E-3</v>
      </c>
      <c r="J18469" t="s">
        <v>170</v>
      </c>
      <c r="K18469" t="s">
        <v>650</v>
      </c>
    </row>
    <row r="18470" spans="2:11" x14ac:dyDescent="0.45">
      <c r="B18470" t="s">
        <v>277</v>
      </c>
      <c r="C18470">
        <v>1.8359250000000001E-2</v>
      </c>
      <c r="D18470" t="s">
        <v>170</v>
      </c>
      <c r="E18470" t="s">
        <v>443</v>
      </c>
      <c r="H18470" t="s">
        <v>277</v>
      </c>
      <c r="I18470">
        <v>3.2763229999999997E-2</v>
      </c>
      <c r="J18470" t="s">
        <v>170</v>
      </c>
      <c r="K18470" t="s">
        <v>650</v>
      </c>
    </row>
    <row r="18471" spans="2:11" x14ac:dyDescent="0.45">
      <c r="B18471" t="s">
        <v>278</v>
      </c>
      <c r="C18471">
        <v>1.500664E-2</v>
      </c>
      <c r="D18471" t="s">
        <v>170</v>
      </c>
      <c r="E18471" t="s">
        <v>443</v>
      </c>
      <c r="H18471" t="s">
        <v>278</v>
      </c>
      <c r="I18471">
        <v>2.0537529999999998E-2</v>
      </c>
      <c r="J18471" t="s">
        <v>170</v>
      </c>
      <c r="K18471" t="s">
        <v>650</v>
      </c>
    </row>
    <row r="18472" spans="2:11" x14ac:dyDescent="0.45">
      <c r="B18472" t="s">
        <v>279</v>
      </c>
      <c r="C18472">
        <v>7.4138900000000002E-3</v>
      </c>
      <c r="D18472" t="s">
        <v>170</v>
      </c>
      <c r="E18472" t="s">
        <v>443</v>
      </c>
      <c r="H18472" t="s">
        <v>279</v>
      </c>
      <c r="I18472">
        <v>1.1064010000000001E-2</v>
      </c>
      <c r="J18472" t="s">
        <v>170</v>
      </c>
      <c r="K18472" t="s">
        <v>650</v>
      </c>
    </row>
    <row r="18473" spans="2:11" x14ac:dyDescent="0.45">
      <c r="B18473" t="s">
        <v>280</v>
      </c>
      <c r="C18473">
        <v>7.0339399999999998E-3</v>
      </c>
      <c r="D18473" t="s">
        <v>170</v>
      </c>
      <c r="E18473" t="s">
        <v>443</v>
      </c>
      <c r="H18473" t="s">
        <v>280</v>
      </c>
      <c r="I18473">
        <v>1.023086E-2</v>
      </c>
      <c r="J18473" t="s">
        <v>170</v>
      </c>
      <c r="K18473" t="s">
        <v>650</v>
      </c>
    </row>
    <row r="18474" spans="2:11" x14ac:dyDescent="0.45">
      <c r="B18474" t="s">
        <v>281</v>
      </c>
      <c r="C18474">
        <v>6.0821900000000003E-3</v>
      </c>
      <c r="D18474" t="s">
        <v>170</v>
      </c>
      <c r="E18474" t="s">
        <v>443</v>
      </c>
      <c r="H18474" t="s">
        <v>281</v>
      </c>
      <c r="I18474">
        <v>8.4165200000000003E-3</v>
      </c>
      <c r="J18474" t="s">
        <v>170</v>
      </c>
      <c r="K18474" t="s">
        <v>650</v>
      </c>
    </row>
    <row r="18475" spans="2:11" x14ac:dyDescent="0.45">
      <c r="B18475" t="s">
        <v>282</v>
      </c>
      <c r="C18475">
        <v>9.7274800000000002E-3</v>
      </c>
      <c r="D18475" t="s">
        <v>170</v>
      </c>
      <c r="E18475" t="s">
        <v>443</v>
      </c>
      <c r="H18475" t="s">
        <v>282</v>
      </c>
      <c r="I18475">
        <v>2.039931E-2</v>
      </c>
      <c r="J18475" t="s">
        <v>170</v>
      </c>
      <c r="K18475" t="s">
        <v>650</v>
      </c>
    </row>
    <row r="18476" spans="2:11" x14ac:dyDescent="0.45">
      <c r="B18476" t="s">
        <v>283</v>
      </c>
      <c r="C18476">
        <v>0</v>
      </c>
      <c r="D18476" t="s">
        <v>170</v>
      </c>
      <c r="E18476" t="s">
        <v>443</v>
      </c>
      <c r="H18476" t="s">
        <v>283</v>
      </c>
      <c r="I18476">
        <v>4.3805650000000002E-2</v>
      </c>
      <c r="J18476" t="s">
        <v>170</v>
      </c>
      <c r="K18476" t="s">
        <v>650</v>
      </c>
    </row>
    <row r="18477" spans="2:11" x14ac:dyDescent="0.45">
      <c r="B18477" t="s">
        <v>284</v>
      </c>
      <c r="C18477">
        <v>0</v>
      </c>
      <c r="D18477" t="s">
        <v>170</v>
      </c>
      <c r="E18477" t="s">
        <v>443</v>
      </c>
      <c r="H18477" t="s">
        <v>284</v>
      </c>
      <c r="I18477">
        <v>2.412218E-2</v>
      </c>
      <c r="J18477" t="s">
        <v>170</v>
      </c>
      <c r="K18477" t="s">
        <v>650</v>
      </c>
    </row>
    <row r="18478" spans="2:11" x14ac:dyDescent="0.45">
      <c r="B18478" t="s">
        <v>285</v>
      </c>
      <c r="C18478">
        <v>1.860115E-2</v>
      </c>
      <c r="D18478" t="s">
        <v>170</v>
      </c>
      <c r="E18478" t="s">
        <v>443</v>
      </c>
      <c r="H18478" t="s">
        <v>285</v>
      </c>
      <c r="I18478">
        <v>6.7157209999999995E-2</v>
      </c>
      <c r="J18478" t="s">
        <v>170</v>
      </c>
      <c r="K18478" t="s">
        <v>650</v>
      </c>
    </row>
    <row r="18479" spans="2:11" x14ac:dyDescent="0.45">
      <c r="B18479" t="s">
        <v>286</v>
      </c>
      <c r="C18479">
        <v>2.0393270000000002E-2</v>
      </c>
      <c r="D18479" t="s">
        <v>170</v>
      </c>
      <c r="E18479" t="s">
        <v>443</v>
      </c>
      <c r="H18479" t="s">
        <v>286</v>
      </c>
      <c r="I18479">
        <v>2.834246E-2</v>
      </c>
      <c r="J18479" t="s">
        <v>170</v>
      </c>
      <c r="K18479" t="s">
        <v>650</v>
      </c>
    </row>
    <row r="18480" spans="2:11" x14ac:dyDescent="0.45">
      <c r="B18480" t="s">
        <v>287</v>
      </c>
      <c r="C18480">
        <v>8.80886E-3</v>
      </c>
      <c r="D18480" t="s">
        <v>170</v>
      </c>
      <c r="E18480" t="s">
        <v>443</v>
      </c>
      <c r="H18480" t="s">
        <v>287</v>
      </c>
      <c r="I18480">
        <v>1.6028009999999999E-2</v>
      </c>
      <c r="J18480" t="s">
        <v>170</v>
      </c>
      <c r="K18480" t="s">
        <v>650</v>
      </c>
    </row>
    <row r="18481" spans="2:11" x14ac:dyDescent="0.45">
      <c r="B18481" t="s">
        <v>288</v>
      </c>
      <c r="C18481">
        <v>5.9317700000000003E-3</v>
      </c>
      <c r="D18481" t="s">
        <v>170</v>
      </c>
      <c r="E18481" t="s">
        <v>443</v>
      </c>
      <c r="H18481" t="s">
        <v>288</v>
      </c>
      <c r="I18481">
        <v>1.4657430000000001E-2</v>
      </c>
      <c r="J18481" t="s">
        <v>170</v>
      </c>
      <c r="K18481" t="s">
        <v>650</v>
      </c>
    </row>
    <row r="18482" spans="2:11" x14ac:dyDescent="0.45">
      <c r="B18482" t="s">
        <v>289</v>
      </c>
      <c r="C18482">
        <v>4.1319399999999997E-3</v>
      </c>
      <c r="D18482" t="s">
        <v>170</v>
      </c>
      <c r="E18482" t="s">
        <v>443</v>
      </c>
      <c r="H18482" t="s">
        <v>289</v>
      </c>
      <c r="I18482">
        <v>1.31606E-2</v>
      </c>
      <c r="J18482" t="s">
        <v>170</v>
      </c>
      <c r="K18482" t="s">
        <v>650</v>
      </c>
    </row>
    <row r="18483" spans="2:11" x14ac:dyDescent="0.45">
      <c r="B18483" t="s">
        <v>290</v>
      </c>
      <c r="C18483">
        <v>1.03294E-3</v>
      </c>
      <c r="D18483" t="s">
        <v>170</v>
      </c>
      <c r="E18483" t="s">
        <v>443</v>
      </c>
      <c r="H18483" t="s">
        <v>290</v>
      </c>
      <c r="I18483">
        <v>8.8831670000000001E-2</v>
      </c>
      <c r="J18483" t="s">
        <v>170</v>
      </c>
      <c r="K18483" t="s">
        <v>650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4.6575699999999998E-3</v>
      </c>
      <c r="J18484" t="s">
        <v>170</v>
      </c>
      <c r="K18484" t="s">
        <v>651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1.49186E-3</v>
      </c>
      <c r="J18485" t="s">
        <v>170</v>
      </c>
      <c r="K18485" t="s">
        <v>651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2.8907500000000001E-3</v>
      </c>
      <c r="J18486" t="s">
        <v>170</v>
      </c>
      <c r="K18486" t="s">
        <v>651</v>
      </c>
    </row>
    <row r="18487" spans="2:11" x14ac:dyDescent="0.45">
      <c r="B18487" t="s">
        <v>174</v>
      </c>
      <c r="C18487">
        <v>1.18855E-3</v>
      </c>
      <c r="D18487" t="s">
        <v>170</v>
      </c>
      <c r="E18487" t="s">
        <v>444</v>
      </c>
      <c r="H18487" t="s">
        <v>174</v>
      </c>
      <c r="I18487">
        <v>1.5737699999999999E-3</v>
      </c>
      <c r="J18487" t="s">
        <v>170</v>
      </c>
      <c r="K18487" t="s">
        <v>651</v>
      </c>
    </row>
    <row r="18488" spans="2:11" x14ac:dyDescent="0.45">
      <c r="B18488" t="s">
        <v>175</v>
      </c>
      <c r="C18488">
        <v>4.3309999999999996E-4</v>
      </c>
      <c r="D18488" t="s">
        <v>170</v>
      </c>
      <c r="E18488" t="s">
        <v>444</v>
      </c>
      <c r="H18488" t="s">
        <v>175</v>
      </c>
      <c r="I18488">
        <v>1.0101700000000001E-3</v>
      </c>
      <c r="J18488" t="s">
        <v>170</v>
      </c>
      <c r="K18488" t="s">
        <v>651</v>
      </c>
    </row>
    <row r="18489" spans="2:11" x14ac:dyDescent="0.45">
      <c r="B18489" t="s">
        <v>176</v>
      </c>
      <c r="C18489">
        <v>5.9000000000000007E-7</v>
      </c>
      <c r="D18489" t="s">
        <v>170</v>
      </c>
      <c r="E18489" t="s">
        <v>444</v>
      </c>
      <c r="H18489" t="s">
        <v>176</v>
      </c>
      <c r="I18489">
        <v>1.31836E-3</v>
      </c>
      <c r="J18489" t="s">
        <v>170</v>
      </c>
      <c r="K18489" t="s">
        <v>651</v>
      </c>
    </row>
    <row r="18490" spans="2:11" x14ac:dyDescent="0.45">
      <c r="B18490" t="s">
        <v>177</v>
      </c>
      <c r="C18490">
        <v>0</v>
      </c>
      <c r="D18490" t="s">
        <v>170</v>
      </c>
      <c r="E18490" t="s">
        <v>444</v>
      </c>
      <c r="H18490" t="s">
        <v>177</v>
      </c>
      <c r="I18490">
        <v>1.7953699999999999E-3</v>
      </c>
      <c r="J18490" t="s">
        <v>170</v>
      </c>
      <c r="K18490" t="s">
        <v>651</v>
      </c>
    </row>
    <row r="18491" spans="2:11" x14ac:dyDescent="0.45">
      <c r="B18491" t="s">
        <v>178</v>
      </c>
      <c r="C18491">
        <v>0</v>
      </c>
      <c r="D18491" t="s">
        <v>170</v>
      </c>
      <c r="E18491" t="s">
        <v>444</v>
      </c>
      <c r="H18491" t="s">
        <v>178</v>
      </c>
      <c r="I18491">
        <v>6.0156200000000002E-3</v>
      </c>
      <c r="J18491" t="s">
        <v>170</v>
      </c>
      <c r="K18491" t="s">
        <v>651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4.4150000000000003E-5</v>
      </c>
      <c r="J18492" t="s">
        <v>170</v>
      </c>
      <c r="K18492" t="s">
        <v>651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5.4660000000000002E-5</v>
      </c>
      <c r="J18493" t="s">
        <v>170</v>
      </c>
      <c r="K18493" t="s">
        <v>651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7.5690000000000002E-5</v>
      </c>
      <c r="J18494" t="s">
        <v>170</v>
      </c>
      <c r="K18494" t="s">
        <v>651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9.6710000000000001E-5</v>
      </c>
      <c r="J18495" t="s">
        <v>170</v>
      </c>
      <c r="K18495" t="s">
        <v>651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1.3852999999999999E-4</v>
      </c>
      <c r="J18496" t="s">
        <v>170</v>
      </c>
      <c r="K18496" t="s">
        <v>651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1.7006000000000001E-4</v>
      </c>
      <c r="J18497" t="s">
        <v>170</v>
      </c>
      <c r="K18497" t="s">
        <v>651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2.4363999999999999E-4</v>
      </c>
      <c r="J18498" t="s">
        <v>170</v>
      </c>
      <c r="K18498" t="s">
        <v>651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3.5399999999999999E-4</v>
      </c>
      <c r="J18499" t="s">
        <v>170</v>
      </c>
      <c r="K18499" t="s">
        <v>651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3.9078000000000002E-4</v>
      </c>
      <c r="J18500" t="s">
        <v>170</v>
      </c>
      <c r="K18500" t="s">
        <v>651</v>
      </c>
    </row>
    <row r="18501" spans="2:11" x14ac:dyDescent="0.45">
      <c r="B18501" t="s">
        <v>188</v>
      </c>
      <c r="C18501">
        <v>0</v>
      </c>
      <c r="D18501" t="s">
        <v>170</v>
      </c>
      <c r="E18501" t="s">
        <v>444</v>
      </c>
      <c r="H18501" t="s">
        <v>188</v>
      </c>
      <c r="I18501">
        <v>3.9078000000000002E-4</v>
      </c>
      <c r="J18501" t="s">
        <v>170</v>
      </c>
      <c r="K18501" t="s">
        <v>651</v>
      </c>
    </row>
    <row r="18502" spans="2:11" x14ac:dyDescent="0.45">
      <c r="B18502" t="s">
        <v>189</v>
      </c>
      <c r="C18502">
        <v>0</v>
      </c>
      <c r="D18502" t="s">
        <v>170</v>
      </c>
      <c r="E18502" t="s">
        <v>444</v>
      </c>
      <c r="H18502" t="s">
        <v>189</v>
      </c>
      <c r="I18502">
        <v>3.5399999999999999E-4</v>
      </c>
      <c r="J18502" t="s">
        <v>170</v>
      </c>
      <c r="K18502" t="s">
        <v>651</v>
      </c>
    </row>
    <row r="18503" spans="2:11" x14ac:dyDescent="0.45">
      <c r="B18503" t="s">
        <v>190</v>
      </c>
      <c r="C18503">
        <v>0</v>
      </c>
      <c r="D18503" t="s">
        <v>170</v>
      </c>
      <c r="E18503" t="s">
        <v>444</v>
      </c>
      <c r="H18503" t="s">
        <v>190</v>
      </c>
      <c r="I18503">
        <v>3.9078000000000002E-4</v>
      </c>
      <c r="J18503" t="s">
        <v>170</v>
      </c>
      <c r="K18503" t="s">
        <v>651</v>
      </c>
    </row>
    <row r="18504" spans="2:11" x14ac:dyDescent="0.45">
      <c r="B18504" t="s">
        <v>191</v>
      </c>
      <c r="C18504">
        <v>8.5000000000000001E-7</v>
      </c>
      <c r="D18504" t="s">
        <v>170</v>
      </c>
      <c r="E18504" t="s">
        <v>444</v>
      </c>
      <c r="H18504" t="s">
        <v>191</v>
      </c>
      <c r="I18504">
        <v>4.2757E-4</v>
      </c>
      <c r="J18504" t="s">
        <v>170</v>
      </c>
      <c r="K18504" t="s">
        <v>651</v>
      </c>
    </row>
    <row r="18505" spans="2:11" x14ac:dyDescent="0.45">
      <c r="B18505" t="s">
        <v>192</v>
      </c>
      <c r="C18505">
        <v>2.6337000000000002E-4</v>
      </c>
      <c r="D18505" t="s">
        <v>170</v>
      </c>
      <c r="E18505" t="s">
        <v>444</v>
      </c>
      <c r="H18505" t="s">
        <v>192</v>
      </c>
      <c r="I18505">
        <v>4.6435999999999998E-4</v>
      </c>
      <c r="J18505" t="s">
        <v>170</v>
      </c>
      <c r="K18505" t="s">
        <v>651</v>
      </c>
    </row>
    <row r="18506" spans="2:11" x14ac:dyDescent="0.45">
      <c r="B18506" t="s">
        <v>193</v>
      </c>
      <c r="C18506">
        <v>1.4541000000000001E-4</v>
      </c>
      <c r="D18506" t="s">
        <v>170</v>
      </c>
      <c r="E18506" t="s">
        <v>444</v>
      </c>
      <c r="H18506" t="s">
        <v>193</v>
      </c>
      <c r="I18506">
        <v>6.2456000000000002E-4</v>
      </c>
      <c r="J18506" t="s">
        <v>170</v>
      </c>
      <c r="K18506" t="s">
        <v>651</v>
      </c>
    </row>
    <row r="18507" spans="2:11" x14ac:dyDescent="0.45">
      <c r="B18507" t="s">
        <v>194</v>
      </c>
      <c r="C18507">
        <v>0</v>
      </c>
      <c r="D18507" t="s">
        <v>170</v>
      </c>
      <c r="E18507" t="s">
        <v>444</v>
      </c>
      <c r="H18507" t="s">
        <v>194</v>
      </c>
      <c r="I18507">
        <v>8.7681E-4</v>
      </c>
      <c r="J18507" t="s">
        <v>170</v>
      </c>
      <c r="K18507" t="s">
        <v>651</v>
      </c>
    </row>
    <row r="18508" spans="2:11" x14ac:dyDescent="0.45">
      <c r="B18508" t="s">
        <v>195</v>
      </c>
      <c r="C18508">
        <v>0</v>
      </c>
      <c r="D18508" t="s">
        <v>170</v>
      </c>
      <c r="E18508" t="s">
        <v>444</v>
      </c>
      <c r="H18508" t="s">
        <v>195</v>
      </c>
      <c r="I18508">
        <v>1.2002899999999999E-3</v>
      </c>
      <c r="J18508" t="s">
        <v>170</v>
      </c>
      <c r="K18508" t="s">
        <v>651</v>
      </c>
    </row>
    <row r="18509" spans="2:11" x14ac:dyDescent="0.45">
      <c r="B18509" t="s">
        <v>196</v>
      </c>
      <c r="C18509">
        <v>0</v>
      </c>
      <c r="D18509" t="s">
        <v>170</v>
      </c>
      <c r="E18509" t="s">
        <v>444</v>
      </c>
      <c r="H18509" t="s">
        <v>196</v>
      </c>
      <c r="I18509">
        <v>1.2948899999999999E-3</v>
      </c>
      <c r="J18509" t="s">
        <v>170</v>
      </c>
      <c r="K18509" t="s">
        <v>651</v>
      </c>
    </row>
    <row r="18510" spans="2:11" x14ac:dyDescent="0.45">
      <c r="B18510" t="s">
        <v>197</v>
      </c>
      <c r="C18510">
        <v>0</v>
      </c>
      <c r="D18510" t="s">
        <v>170</v>
      </c>
      <c r="E18510" t="s">
        <v>444</v>
      </c>
      <c r="H18510" t="s">
        <v>197</v>
      </c>
      <c r="I18510">
        <v>1.48408E-3</v>
      </c>
      <c r="J18510" t="s">
        <v>170</v>
      </c>
      <c r="K18510" t="s">
        <v>651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1.76786E-3</v>
      </c>
      <c r="J18511" t="s">
        <v>170</v>
      </c>
      <c r="K18511" t="s">
        <v>651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1.76786E-3</v>
      </c>
      <c r="J18512" t="s">
        <v>170</v>
      </c>
      <c r="K18512" t="s">
        <v>651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1.5786699999999999E-3</v>
      </c>
      <c r="J18513" t="s">
        <v>170</v>
      </c>
      <c r="K18513" t="s">
        <v>651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1.2948899999999999E-3</v>
      </c>
      <c r="J18514" t="s">
        <v>170</v>
      </c>
      <c r="K18514" t="s">
        <v>651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8.7681E-4</v>
      </c>
      <c r="J18515" t="s">
        <v>170</v>
      </c>
      <c r="K18515" t="s">
        <v>651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6.9871500000000001E-3</v>
      </c>
      <c r="J18516" t="s">
        <v>170</v>
      </c>
      <c r="K18516" t="s">
        <v>651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4.2639100000000001E-3</v>
      </c>
      <c r="J18517" t="s">
        <v>170</v>
      </c>
      <c r="K18517" t="s">
        <v>651</v>
      </c>
    </row>
    <row r="18518" spans="2:11" x14ac:dyDescent="0.45">
      <c r="B18518" t="s">
        <v>205</v>
      </c>
      <c r="C18518">
        <v>4.7673200000000002E-3</v>
      </c>
      <c r="D18518" t="s">
        <v>170</v>
      </c>
      <c r="E18518" t="s">
        <v>444</v>
      </c>
      <c r="H18518" t="s">
        <v>205</v>
      </c>
      <c r="I18518">
        <v>5.5179499999999998E-3</v>
      </c>
      <c r="J18518" t="s">
        <v>170</v>
      </c>
      <c r="K18518" t="s">
        <v>651</v>
      </c>
    </row>
    <row r="18519" spans="2:11" x14ac:dyDescent="0.45">
      <c r="B18519" t="s">
        <v>206</v>
      </c>
      <c r="C18519">
        <v>8.5052600000000006E-3</v>
      </c>
      <c r="D18519" t="s">
        <v>170</v>
      </c>
      <c r="E18519" t="s">
        <v>444</v>
      </c>
      <c r="H18519" t="s">
        <v>206</v>
      </c>
      <c r="I18519">
        <v>3.33351E-3</v>
      </c>
      <c r="J18519" t="s">
        <v>170</v>
      </c>
      <c r="K18519" t="s">
        <v>651</v>
      </c>
    </row>
    <row r="18520" spans="2:11" x14ac:dyDescent="0.45">
      <c r="B18520" t="s">
        <v>207</v>
      </c>
      <c r="C18520">
        <v>4.5989100000000003E-3</v>
      </c>
      <c r="D18520" t="s">
        <v>170</v>
      </c>
      <c r="E18520" t="s">
        <v>444</v>
      </c>
      <c r="H18520" t="s">
        <v>207</v>
      </c>
      <c r="I18520">
        <v>1.9775399999999999E-3</v>
      </c>
      <c r="J18520" t="s">
        <v>170</v>
      </c>
      <c r="K18520" t="s">
        <v>651</v>
      </c>
    </row>
    <row r="18521" spans="2:11" x14ac:dyDescent="0.45">
      <c r="B18521" t="s">
        <v>208</v>
      </c>
      <c r="C18521">
        <v>3.69434E-3</v>
      </c>
      <c r="D18521" t="s">
        <v>170</v>
      </c>
      <c r="E18521" t="s">
        <v>444</v>
      </c>
      <c r="H18521" t="s">
        <v>208</v>
      </c>
      <c r="I18521">
        <v>1.6815700000000001E-3</v>
      </c>
      <c r="J18521" t="s">
        <v>170</v>
      </c>
      <c r="K18521" t="s">
        <v>651</v>
      </c>
    </row>
    <row r="18522" spans="2:11" x14ac:dyDescent="0.45">
      <c r="B18522" t="s">
        <v>209</v>
      </c>
      <c r="C18522">
        <v>2.5761899999999999E-3</v>
      </c>
      <c r="D18522" t="s">
        <v>170</v>
      </c>
      <c r="E18522" t="s">
        <v>444</v>
      </c>
      <c r="H18522" t="s">
        <v>209</v>
      </c>
      <c r="I18522">
        <v>1.2895199999999999E-3</v>
      </c>
      <c r="J18522" t="s">
        <v>170</v>
      </c>
      <c r="K18522" t="s">
        <v>651</v>
      </c>
    </row>
    <row r="18523" spans="2:11" x14ac:dyDescent="0.45">
      <c r="B18523" t="s">
        <v>210</v>
      </c>
      <c r="C18523">
        <v>9.1365000000000001E-4</v>
      </c>
      <c r="D18523" t="s">
        <v>170</v>
      </c>
      <c r="E18523" t="s">
        <v>444</v>
      </c>
      <c r="H18523" t="s">
        <v>210</v>
      </c>
      <c r="I18523">
        <v>6.6065899999999999E-3</v>
      </c>
      <c r="J18523" t="s">
        <v>170</v>
      </c>
      <c r="K18523" t="s">
        <v>651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3.3640000000000003E-5</v>
      </c>
      <c r="J18524" t="s">
        <v>170</v>
      </c>
      <c r="K18524" t="s">
        <v>651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2.313E-5</v>
      </c>
      <c r="J18525" t="s">
        <v>170</v>
      </c>
      <c r="K18525" t="s">
        <v>651</v>
      </c>
    </row>
    <row r="18526" spans="2:11" x14ac:dyDescent="0.45">
      <c r="B18526" t="s">
        <v>213</v>
      </c>
      <c r="C18526">
        <v>0</v>
      </c>
      <c r="D18526" t="s">
        <v>170</v>
      </c>
      <c r="E18526" t="s">
        <v>444</v>
      </c>
      <c r="H18526" t="s">
        <v>213</v>
      </c>
      <c r="I18526">
        <v>4.4150000000000003E-5</v>
      </c>
      <c r="J18526" t="s">
        <v>170</v>
      </c>
      <c r="K18526" t="s">
        <v>651</v>
      </c>
    </row>
    <row r="18527" spans="2:11" x14ac:dyDescent="0.45">
      <c r="B18527" t="s">
        <v>214</v>
      </c>
      <c r="C18527">
        <v>0</v>
      </c>
      <c r="D18527" t="s">
        <v>170</v>
      </c>
      <c r="E18527" t="s">
        <v>444</v>
      </c>
      <c r="H18527" t="s">
        <v>214</v>
      </c>
      <c r="I18527">
        <v>4.4150000000000003E-5</v>
      </c>
      <c r="J18527" t="s">
        <v>170</v>
      </c>
      <c r="K18527" t="s">
        <v>651</v>
      </c>
    </row>
    <row r="18528" spans="2:11" x14ac:dyDescent="0.45">
      <c r="B18528" t="s">
        <v>215</v>
      </c>
      <c r="C18528">
        <v>0</v>
      </c>
      <c r="D18528" t="s">
        <v>170</v>
      </c>
      <c r="E18528" t="s">
        <v>444</v>
      </c>
      <c r="H18528" t="s">
        <v>215</v>
      </c>
      <c r="I18528">
        <v>4.4150000000000003E-5</v>
      </c>
      <c r="J18528" t="s">
        <v>170</v>
      </c>
      <c r="K18528" t="s">
        <v>651</v>
      </c>
    </row>
    <row r="18529" spans="2:11" x14ac:dyDescent="0.45">
      <c r="B18529" t="s">
        <v>216</v>
      </c>
      <c r="C18529">
        <v>0</v>
      </c>
      <c r="D18529" t="s">
        <v>170</v>
      </c>
      <c r="E18529" t="s">
        <v>444</v>
      </c>
      <c r="H18529" t="s">
        <v>216</v>
      </c>
      <c r="I18529">
        <v>4.4150000000000003E-5</v>
      </c>
      <c r="J18529" t="s">
        <v>170</v>
      </c>
      <c r="K18529" t="s">
        <v>651</v>
      </c>
    </row>
    <row r="18530" spans="2:11" x14ac:dyDescent="0.45">
      <c r="B18530" t="s">
        <v>217</v>
      </c>
      <c r="C18530">
        <v>0</v>
      </c>
      <c r="D18530" t="s">
        <v>170</v>
      </c>
      <c r="E18530" t="s">
        <v>444</v>
      </c>
      <c r="H18530" t="s">
        <v>217</v>
      </c>
      <c r="I18530">
        <v>2.313E-5</v>
      </c>
      <c r="J18530" t="s">
        <v>170</v>
      </c>
      <c r="K18530" t="s">
        <v>651</v>
      </c>
    </row>
    <row r="18531" spans="2:11" x14ac:dyDescent="0.45">
      <c r="B18531" t="s">
        <v>218</v>
      </c>
      <c r="C18531">
        <v>0</v>
      </c>
      <c r="D18531" t="s">
        <v>170</v>
      </c>
      <c r="E18531" t="s">
        <v>444</v>
      </c>
      <c r="H18531" t="s">
        <v>218</v>
      </c>
      <c r="I18531">
        <v>1.412E-5</v>
      </c>
      <c r="J18531" t="s">
        <v>170</v>
      </c>
      <c r="K18531" t="s">
        <v>651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3.6100000000000002E-6</v>
      </c>
      <c r="J18532" t="s">
        <v>170</v>
      </c>
      <c r="K18532" t="s">
        <v>651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0</v>
      </c>
      <c r="J18533" t="s">
        <v>170</v>
      </c>
      <c r="K18533" t="s">
        <v>651</v>
      </c>
    </row>
    <row r="18534" spans="2:11" x14ac:dyDescent="0.45">
      <c r="B18534" t="s">
        <v>221</v>
      </c>
      <c r="C18534">
        <v>4.6E-6</v>
      </c>
      <c r="D18534" t="s">
        <v>170</v>
      </c>
      <c r="E18534" t="s">
        <v>444</v>
      </c>
      <c r="H18534" t="s">
        <v>221</v>
      </c>
      <c r="I18534">
        <v>0</v>
      </c>
      <c r="J18534" t="s">
        <v>170</v>
      </c>
      <c r="K18534" t="s">
        <v>651</v>
      </c>
    </row>
    <row r="18535" spans="2:11" x14ac:dyDescent="0.45">
      <c r="B18535" t="s">
        <v>222</v>
      </c>
      <c r="C18535">
        <v>1.007E-5</v>
      </c>
      <c r="D18535" t="s">
        <v>170</v>
      </c>
      <c r="E18535" t="s">
        <v>444</v>
      </c>
      <c r="H18535" t="s">
        <v>222</v>
      </c>
      <c r="I18535">
        <v>0</v>
      </c>
      <c r="J18535" t="s">
        <v>170</v>
      </c>
      <c r="K18535" t="s">
        <v>651</v>
      </c>
    </row>
    <row r="18536" spans="2:11" x14ac:dyDescent="0.45">
      <c r="B18536" t="s">
        <v>223</v>
      </c>
      <c r="C18536">
        <v>1.331E-5</v>
      </c>
      <c r="D18536" t="s">
        <v>170</v>
      </c>
      <c r="E18536" t="s">
        <v>444</v>
      </c>
      <c r="H18536" t="s">
        <v>223</v>
      </c>
      <c r="I18536">
        <v>0</v>
      </c>
      <c r="J18536" t="s">
        <v>170</v>
      </c>
      <c r="K18536" t="s">
        <v>651</v>
      </c>
    </row>
    <row r="18537" spans="2:11" x14ac:dyDescent="0.45">
      <c r="B18537" t="s">
        <v>224</v>
      </c>
      <c r="C18537">
        <v>1.8389999999999998E-5</v>
      </c>
      <c r="D18537" t="s">
        <v>170</v>
      </c>
      <c r="E18537" t="s">
        <v>444</v>
      </c>
      <c r="H18537" t="s">
        <v>224</v>
      </c>
      <c r="I18537">
        <v>0</v>
      </c>
      <c r="J18537" t="s">
        <v>170</v>
      </c>
      <c r="K18537" t="s">
        <v>651</v>
      </c>
    </row>
    <row r="18538" spans="2:11" x14ac:dyDescent="0.45">
      <c r="B18538" t="s">
        <v>225</v>
      </c>
      <c r="C18538">
        <v>3.061E-5</v>
      </c>
      <c r="D18538" t="s">
        <v>170</v>
      </c>
      <c r="E18538" t="s">
        <v>444</v>
      </c>
      <c r="H18538" t="s">
        <v>225</v>
      </c>
      <c r="I18538">
        <v>0</v>
      </c>
      <c r="J18538" t="s">
        <v>170</v>
      </c>
      <c r="K18538" t="s">
        <v>651</v>
      </c>
    </row>
    <row r="18539" spans="2:11" x14ac:dyDescent="0.45">
      <c r="B18539" t="s">
        <v>226</v>
      </c>
      <c r="C18539">
        <v>4.0009999999999998E-5</v>
      </c>
      <c r="D18539" t="s">
        <v>170</v>
      </c>
      <c r="E18539" t="s">
        <v>444</v>
      </c>
      <c r="H18539" t="s">
        <v>226</v>
      </c>
      <c r="I18539">
        <v>0</v>
      </c>
      <c r="J18539" t="s">
        <v>170</v>
      </c>
      <c r="K18539" t="s">
        <v>651</v>
      </c>
    </row>
    <row r="18540" spans="2:11" x14ac:dyDescent="0.45">
      <c r="B18540" t="s">
        <v>227</v>
      </c>
      <c r="C18540">
        <v>3.0069999999999998E-5</v>
      </c>
      <c r="D18540" t="s">
        <v>170</v>
      </c>
      <c r="E18540" t="s">
        <v>444</v>
      </c>
      <c r="H18540" t="s">
        <v>227</v>
      </c>
      <c r="I18540">
        <v>0</v>
      </c>
      <c r="J18540" t="s">
        <v>170</v>
      </c>
      <c r="K18540" t="s">
        <v>651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0</v>
      </c>
      <c r="J18541" t="s">
        <v>170</v>
      </c>
      <c r="K18541" t="s">
        <v>651</v>
      </c>
    </row>
    <row r="18542" spans="2:11" x14ac:dyDescent="0.45">
      <c r="B18542" t="s">
        <v>229</v>
      </c>
      <c r="C18542">
        <v>0</v>
      </c>
      <c r="D18542" t="s">
        <v>170</v>
      </c>
      <c r="E18542" t="s">
        <v>444</v>
      </c>
      <c r="H18542" t="s">
        <v>229</v>
      </c>
      <c r="I18542">
        <v>0</v>
      </c>
      <c r="J18542" t="s">
        <v>170</v>
      </c>
      <c r="K18542" t="s">
        <v>651</v>
      </c>
    </row>
    <row r="18543" spans="2:11" x14ac:dyDescent="0.45">
      <c r="B18543" t="s">
        <v>230</v>
      </c>
      <c r="C18543">
        <v>0</v>
      </c>
      <c r="D18543" t="s">
        <v>170</v>
      </c>
      <c r="E18543" t="s">
        <v>444</v>
      </c>
      <c r="H18543" t="s">
        <v>230</v>
      </c>
      <c r="I18543">
        <v>0</v>
      </c>
      <c r="J18543" t="s">
        <v>170</v>
      </c>
      <c r="K18543" t="s">
        <v>651</v>
      </c>
    </row>
    <row r="18544" spans="2:11" x14ac:dyDescent="0.45">
      <c r="B18544" t="s">
        <v>231</v>
      </c>
      <c r="C18544">
        <v>0</v>
      </c>
      <c r="D18544" t="s">
        <v>170</v>
      </c>
      <c r="E18544" t="s">
        <v>444</v>
      </c>
      <c r="H18544" t="s">
        <v>231</v>
      </c>
      <c r="I18544">
        <v>0</v>
      </c>
      <c r="J18544" t="s">
        <v>170</v>
      </c>
      <c r="K18544" t="s">
        <v>651</v>
      </c>
    </row>
    <row r="18545" spans="2:11" x14ac:dyDescent="0.45">
      <c r="B18545" t="s">
        <v>232</v>
      </c>
      <c r="C18545">
        <v>0</v>
      </c>
      <c r="D18545" t="s">
        <v>170</v>
      </c>
      <c r="E18545" t="s">
        <v>444</v>
      </c>
      <c r="H18545" t="s">
        <v>232</v>
      </c>
      <c r="I18545">
        <v>0</v>
      </c>
      <c r="J18545" t="s">
        <v>170</v>
      </c>
      <c r="K18545" t="s">
        <v>651</v>
      </c>
    </row>
    <row r="18546" spans="2:11" x14ac:dyDescent="0.45">
      <c r="B18546" t="s">
        <v>233</v>
      </c>
      <c r="C18546">
        <v>0</v>
      </c>
      <c r="D18546" t="s">
        <v>170</v>
      </c>
      <c r="E18546" t="s">
        <v>444</v>
      </c>
      <c r="H18546" t="s">
        <v>233</v>
      </c>
      <c r="I18546">
        <v>0</v>
      </c>
      <c r="J18546" t="s">
        <v>170</v>
      </c>
      <c r="K18546" t="s">
        <v>651</v>
      </c>
    </row>
    <row r="18547" spans="2:11" x14ac:dyDescent="0.45">
      <c r="B18547" t="s">
        <v>234</v>
      </c>
      <c r="C18547">
        <v>0</v>
      </c>
      <c r="D18547" t="s">
        <v>170</v>
      </c>
      <c r="E18547" t="s">
        <v>444</v>
      </c>
      <c r="H18547" t="s">
        <v>234</v>
      </c>
      <c r="I18547">
        <v>0</v>
      </c>
      <c r="J18547" t="s">
        <v>170</v>
      </c>
      <c r="K18547" t="s">
        <v>651</v>
      </c>
    </row>
    <row r="18548" spans="2:11" x14ac:dyDescent="0.45">
      <c r="B18548" t="s">
        <v>235</v>
      </c>
      <c r="C18548">
        <v>1.261352E-2</v>
      </c>
      <c r="D18548" t="s">
        <v>170</v>
      </c>
      <c r="E18548" t="s">
        <v>444</v>
      </c>
      <c r="H18548" t="s">
        <v>235</v>
      </c>
      <c r="I18548">
        <v>3.4463220000000003E-2</v>
      </c>
      <c r="J18548" t="s">
        <v>170</v>
      </c>
      <c r="K18548" t="s">
        <v>651</v>
      </c>
    </row>
    <row r="18549" spans="2:11" x14ac:dyDescent="0.45">
      <c r="B18549" t="s">
        <v>236</v>
      </c>
      <c r="C18549">
        <v>4.1847750000000003E-2</v>
      </c>
      <c r="D18549" t="s">
        <v>170</v>
      </c>
      <c r="E18549" t="s">
        <v>444</v>
      </c>
      <c r="H18549" t="s">
        <v>236</v>
      </c>
      <c r="I18549">
        <v>1.6542930000000001E-2</v>
      </c>
      <c r="J18549" t="s">
        <v>170</v>
      </c>
      <c r="K18549" t="s">
        <v>651</v>
      </c>
    </row>
    <row r="18550" spans="2:11" x14ac:dyDescent="0.45">
      <c r="B18550" t="s">
        <v>237</v>
      </c>
      <c r="C18550">
        <v>0.23908466</v>
      </c>
      <c r="D18550" t="s">
        <v>170</v>
      </c>
      <c r="E18550" t="s">
        <v>444</v>
      </c>
      <c r="H18550" t="s">
        <v>237</v>
      </c>
      <c r="I18550">
        <v>9.1098570000000004E-2</v>
      </c>
      <c r="J18550" t="s">
        <v>170</v>
      </c>
      <c r="K18550" t="s">
        <v>651</v>
      </c>
    </row>
    <row r="18551" spans="2:11" x14ac:dyDescent="0.45">
      <c r="B18551" t="s">
        <v>238</v>
      </c>
      <c r="C18551">
        <v>0.12177913999999999</v>
      </c>
      <c r="D18551" t="s">
        <v>170</v>
      </c>
      <c r="E18551" t="s">
        <v>444</v>
      </c>
      <c r="H18551" t="s">
        <v>238</v>
      </c>
      <c r="I18551">
        <v>6.5937960000000004E-2</v>
      </c>
      <c r="J18551" t="s">
        <v>170</v>
      </c>
      <c r="K18551" t="s">
        <v>651</v>
      </c>
    </row>
    <row r="18552" spans="2:11" x14ac:dyDescent="0.45">
      <c r="B18552" t="s">
        <v>239</v>
      </c>
      <c r="C18552">
        <v>5.8993900000000002E-2</v>
      </c>
      <c r="D18552" t="s">
        <v>170</v>
      </c>
      <c r="E18552" t="s">
        <v>444</v>
      </c>
      <c r="H18552" t="s">
        <v>239</v>
      </c>
      <c r="I18552">
        <v>4.1557659999999996E-2</v>
      </c>
      <c r="J18552" t="s">
        <v>170</v>
      </c>
      <c r="K18552" t="s">
        <v>651</v>
      </c>
    </row>
    <row r="18553" spans="2:11" x14ac:dyDescent="0.45">
      <c r="B18553" t="s">
        <v>240</v>
      </c>
      <c r="C18553">
        <v>5.435276E-2</v>
      </c>
      <c r="D18553" t="s">
        <v>170</v>
      </c>
      <c r="E18553" t="s">
        <v>444</v>
      </c>
      <c r="H18553" t="s">
        <v>240</v>
      </c>
      <c r="I18553">
        <v>4.3508089999999999E-2</v>
      </c>
      <c r="J18553" t="s">
        <v>170</v>
      </c>
      <c r="K18553" t="s">
        <v>651</v>
      </c>
    </row>
    <row r="18554" spans="2:11" x14ac:dyDescent="0.45">
      <c r="B18554" t="s">
        <v>241</v>
      </c>
      <c r="C18554">
        <v>5.0236170000000004E-2</v>
      </c>
      <c r="D18554" t="s">
        <v>170</v>
      </c>
      <c r="E18554" t="s">
        <v>444</v>
      </c>
      <c r="H18554" t="s">
        <v>241</v>
      </c>
      <c r="I18554">
        <v>3.5820270000000001E-2</v>
      </c>
      <c r="J18554" t="s">
        <v>170</v>
      </c>
      <c r="K18554" t="s">
        <v>651</v>
      </c>
    </row>
    <row r="18555" spans="2:11" x14ac:dyDescent="0.45">
      <c r="B18555" t="s">
        <v>242</v>
      </c>
      <c r="C18555">
        <v>0.15719575</v>
      </c>
      <c r="D18555" t="s">
        <v>170</v>
      </c>
      <c r="E18555" t="s">
        <v>444</v>
      </c>
      <c r="H18555" t="s">
        <v>242</v>
      </c>
      <c r="I18555">
        <v>0.10906212999999999</v>
      </c>
      <c r="J18555" t="s">
        <v>170</v>
      </c>
      <c r="K18555" t="s">
        <v>651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1.8205000000000001E-3</v>
      </c>
      <c r="J18556" t="s">
        <v>170</v>
      </c>
      <c r="K18556" t="s">
        <v>651</v>
      </c>
    </row>
    <row r="18557" spans="2:11" x14ac:dyDescent="0.45">
      <c r="B18557" t="s">
        <v>244</v>
      </c>
      <c r="C18557">
        <v>5.9986600000000003E-3</v>
      </c>
      <c r="D18557" t="s">
        <v>170</v>
      </c>
      <c r="E18557" t="s">
        <v>444</v>
      </c>
      <c r="H18557" t="s">
        <v>244</v>
      </c>
      <c r="I18557">
        <v>7.8083000000000004E-4</v>
      </c>
      <c r="J18557" t="s">
        <v>170</v>
      </c>
      <c r="K18557" t="s">
        <v>651</v>
      </c>
    </row>
    <row r="18558" spans="2:11" x14ac:dyDescent="0.45">
      <c r="B18558" t="s">
        <v>245</v>
      </c>
      <c r="C18558">
        <v>4.4527999999999998E-2</v>
      </c>
      <c r="D18558" t="s">
        <v>170</v>
      </c>
      <c r="E18558" t="s">
        <v>444</v>
      </c>
      <c r="H18558" t="s">
        <v>245</v>
      </c>
      <c r="I18558">
        <v>1.5977249999999998E-2</v>
      </c>
      <c r="J18558" t="s">
        <v>170</v>
      </c>
      <c r="K18558" t="s">
        <v>651</v>
      </c>
    </row>
    <row r="18559" spans="2:11" x14ac:dyDescent="0.45">
      <c r="B18559" t="s">
        <v>246</v>
      </c>
      <c r="C18559">
        <v>1.9536379999999999E-2</v>
      </c>
      <c r="D18559" t="s">
        <v>170</v>
      </c>
      <c r="E18559" t="s">
        <v>444</v>
      </c>
      <c r="H18559" t="s">
        <v>246</v>
      </c>
      <c r="I18559">
        <v>1.647736E-2</v>
      </c>
      <c r="J18559" t="s">
        <v>170</v>
      </c>
      <c r="K18559" t="s">
        <v>651</v>
      </c>
    </row>
    <row r="18560" spans="2:11" x14ac:dyDescent="0.45">
      <c r="B18560" t="s">
        <v>247</v>
      </c>
      <c r="C18560">
        <v>8.30235E-3</v>
      </c>
      <c r="D18560" t="s">
        <v>170</v>
      </c>
      <c r="E18560" t="s">
        <v>444</v>
      </c>
      <c r="H18560" t="s">
        <v>247</v>
      </c>
      <c r="I18560">
        <v>8.3735099999999989E-3</v>
      </c>
      <c r="J18560" t="s">
        <v>170</v>
      </c>
      <c r="K18560" t="s">
        <v>651</v>
      </c>
    </row>
    <row r="18561" spans="2:11" x14ac:dyDescent="0.45">
      <c r="B18561" t="s">
        <v>248</v>
      </c>
      <c r="C18561">
        <v>7.9577299999999997E-3</v>
      </c>
      <c r="D18561" t="s">
        <v>170</v>
      </c>
      <c r="E18561" t="s">
        <v>444</v>
      </c>
      <c r="H18561" t="s">
        <v>248</v>
      </c>
      <c r="I18561">
        <v>6.0473300000000001E-3</v>
      </c>
      <c r="J18561" t="s">
        <v>170</v>
      </c>
      <c r="K18561" t="s">
        <v>651</v>
      </c>
    </row>
    <row r="18562" spans="2:11" x14ac:dyDescent="0.45">
      <c r="B18562" t="s">
        <v>249</v>
      </c>
      <c r="C18562">
        <v>7.5106799999999996E-3</v>
      </c>
      <c r="D18562" t="s">
        <v>170</v>
      </c>
      <c r="E18562" t="s">
        <v>444</v>
      </c>
      <c r="H18562" t="s">
        <v>249</v>
      </c>
      <c r="I18562">
        <v>6.2552499999999995E-3</v>
      </c>
      <c r="J18562" t="s">
        <v>170</v>
      </c>
      <c r="K18562" t="s">
        <v>651</v>
      </c>
    </row>
    <row r="18563" spans="2:11" x14ac:dyDescent="0.45">
      <c r="B18563" t="s">
        <v>250</v>
      </c>
      <c r="C18563">
        <v>2.5810530000000002E-2</v>
      </c>
      <c r="D18563" t="s">
        <v>170</v>
      </c>
      <c r="E18563" t="s">
        <v>444</v>
      </c>
      <c r="H18563" t="s">
        <v>250</v>
      </c>
      <c r="I18563">
        <v>1.7079259999999999E-2</v>
      </c>
      <c r="J18563" t="s">
        <v>170</v>
      </c>
      <c r="K18563" t="s">
        <v>651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651</v>
      </c>
    </row>
    <row r="18565" spans="2:11" x14ac:dyDescent="0.45">
      <c r="B18565" t="s">
        <v>252</v>
      </c>
      <c r="C18565">
        <v>0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651</v>
      </c>
    </row>
    <row r="18566" spans="2:11" x14ac:dyDescent="0.45">
      <c r="B18566" t="s">
        <v>253</v>
      </c>
      <c r="C18566">
        <v>0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651</v>
      </c>
    </row>
    <row r="18567" spans="2:11" x14ac:dyDescent="0.45">
      <c r="B18567" t="s">
        <v>254</v>
      </c>
      <c r="C18567">
        <v>0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651</v>
      </c>
    </row>
    <row r="18568" spans="2:11" x14ac:dyDescent="0.45">
      <c r="B18568" t="s">
        <v>255</v>
      </c>
      <c r="C18568">
        <v>0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651</v>
      </c>
    </row>
    <row r="18569" spans="2:11" x14ac:dyDescent="0.45">
      <c r="B18569" t="s">
        <v>256</v>
      </c>
      <c r="C18569">
        <v>1.3941E-4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651</v>
      </c>
    </row>
    <row r="18570" spans="2:11" x14ac:dyDescent="0.45">
      <c r="B18570" t="s">
        <v>257</v>
      </c>
      <c r="C18570">
        <v>2.4114000000000001E-4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651</v>
      </c>
    </row>
    <row r="18571" spans="2:11" x14ac:dyDescent="0.45">
      <c r="B18571" t="s">
        <v>258</v>
      </c>
      <c r="C18571">
        <v>3.9166E-4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651</v>
      </c>
    </row>
    <row r="18572" spans="2:11" x14ac:dyDescent="0.45">
      <c r="B18572" t="s">
        <v>259</v>
      </c>
      <c r="C18572">
        <v>4.4426999999999997E-4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651</v>
      </c>
    </row>
    <row r="18573" spans="2:11" x14ac:dyDescent="0.45">
      <c r="B18573" t="s">
        <v>260</v>
      </c>
      <c r="C18573">
        <v>4.7433000000000002E-4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651</v>
      </c>
    </row>
    <row r="18574" spans="2:11" x14ac:dyDescent="0.45">
      <c r="B18574" t="s">
        <v>261</v>
      </c>
      <c r="C18574">
        <v>4.0652E-4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651</v>
      </c>
    </row>
    <row r="18575" spans="2:11" x14ac:dyDescent="0.45">
      <c r="B18575" t="s">
        <v>262</v>
      </c>
      <c r="C18575">
        <v>4.7954999999999997E-4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651</v>
      </c>
    </row>
    <row r="18576" spans="2:11" x14ac:dyDescent="0.45">
      <c r="B18576" t="s">
        <v>263</v>
      </c>
      <c r="C18576">
        <v>4.2397000000000002E-4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651</v>
      </c>
    </row>
    <row r="18577" spans="2:11" x14ac:dyDescent="0.45">
      <c r="B18577" t="s">
        <v>264</v>
      </c>
      <c r="C18577">
        <v>4.2255999999999999E-4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651</v>
      </c>
    </row>
    <row r="18578" spans="2:11" x14ac:dyDescent="0.45">
      <c r="B18578" t="s">
        <v>265</v>
      </c>
      <c r="C18578">
        <v>3.5157E-4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651</v>
      </c>
    </row>
    <row r="18579" spans="2:11" x14ac:dyDescent="0.45">
      <c r="B18579" t="s">
        <v>266</v>
      </c>
      <c r="C18579">
        <v>3.6060999999999998E-4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651</v>
      </c>
    </row>
    <row r="18580" spans="2:11" x14ac:dyDescent="0.45">
      <c r="B18580" t="s">
        <v>267</v>
      </c>
      <c r="C18580">
        <v>2.9115E-4</v>
      </c>
      <c r="D18580" t="s">
        <v>170</v>
      </c>
      <c r="E18580" t="s">
        <v>444</v>
      </c>
      <c r="H18580" t="s">
        <v>267</v>
      </c>
      <c r="I18580">
        <v>0</v>
      </c>
      <c r="J18580" t="s">
        <v>170</v>
      </c>
      <c r="K18580" t="s">
        <v>651</v>
      </c>
    </row>
    <row r="18581" spans="2:11" x14ac:dyDescent="0.45">
      <c r="B18581" t="s">
        <v>268</v>
      </c>
      <c r="C18581">
        <v>3.4507E-4</v>
      </c>
      <c r="D18581" t="s">
        <v>170</v>
      </c>
      <c r="E18581" t="s">
        <v>444</v>
      </c>
      <c r="H18581" t="s">
        <v>268</v>
      </c>
      <c r="I18581">
        <v>0</v>
      </c>
      <c r="J18581" t="s">
        <v>170</v>
      </c>
      <c r="K18581" t="s">
        <v>651</v>
      </c>
    </row>
    <row r="18582" spans="2:11" x14ac:dyDescent="0.45">
      <c r="B18582" t="s">
        <v>269</v>
      </c>
      <c r="C18582">
        <v>2.8845999999999999E-4</v>
      </c>
      <c r="D18582" t="s">
        <v>170</v>
      </c>
      <c r="E18582" t="s">
        <v>444</v>
      </c>
      <c r="H18582" t="s">
        <v>269</v>
      </c>
      <c r="I18582">
        <v>0</v>
      </c>
      <c r="J18582" t="s">
        <v>170</v>
      </c>
      <c r="K18582" t="s">
        <v>651</v>
      </c>
    </row>
    <row r="18583" spans="2:11" x14ac:dyDescent="0.45">
      <c r="B18583" t="s">
        <v>270</v>
      </c>
      <c r="C18583">
        <v>2.3785000000000001E-4</v>
      </c>
      <c r="D18583" t="s">
        <v>170</v>
      </c>
      <c r="E18583" t="s">
        <v>444</v>
      </c>
      <c r="H18583" t="s">
        <v>270</v>
      </c>
      <c r="I18583">
        <v>0</v>
      </c>
      <c r="J18583" t="s">
        <v>170</v>
      </c>
      <c r="K18583" t="s">
        <v>651</v>
      </c>
    </row>
    <row r="18584" spans="2:11" x14ac:dyDescent="0.45">
      <c r="B18584" t="s">
        <v>271</v>
      </c>
      <c r="C18584">
        <v>1.5516999999999999E-4</v>
      </c>
      <c r="D18584" t="s">
        <v>170</v>
      </c>
      <c r="E18584" t="s">
        <v>444</v>
      </c>
      <c r="H18584" t="s">
        <v>271</v>
      </c>
      <c r="I18584">
        <v>0</v>
      </c>
      <c r="J18584" t="s">
        <v>170</v>
      </c>
      <c r="K18584" t="s">
        <v>651</v>
      </c>
    </row>
    <row r="18585" spans="2:11" x14ac:dyDescent="0.45">
      <c r="B18585" t="s">
        <v>272</v>
      </c>
      <c r="C18585">
        <v>7.6940000000000005E-5</v>
      </c>
      <c r="D18585" t="s">
        <v>170</v>
      </c>
      <c r="E18585" t="s">
        <v>444</v>
      </c>
      <c r="H18585" t="s">
        <v>272</v>
      </c>
      <c r="I18585">
        <v>0</v>
      </c>
      <c r="J18585" t="s">
        <v>170</v>
      </c>
      <c r="K18585" t="s">
        <v>651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0</v>
      </c>
      <c r="J18586" t="s">
        <v>170</v>
      </c>
      <c r="K18586" t="s">
        <v>651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0</v>
      </c>
      <c r="J18587" t="s">
        <v>170</v>
      </c>
      <c r="K18587" t="s">
        <v>651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1.4246440000000001E-2</v>
      </c>
      <c r="J18588" t="s">
        <v>170</v>
      </c>
      <c r="K18588" t="s">
        <v>651</v>
      </c>
    </row>
    <row r="18589" spans="2:11" x14ac:dyDescent="0.45">
      <c r="B18589" t="s">
        <v>276</v>
      </c>
      <c r="C18589">
        <v>1.538E-4</v>
      </c>
      <c r="D18589" t="s">
        <v>170</v>
      </c>
      <c r="E18589" t="s">
        <v>444</v>
      </c>
      <c r="H18589" t="s">
        <v>276</v>
      </c>
      <c r="I18589">
        <v>7.0680199999999995E-3</v>
      </c>
      <c r="J18589" t="s">
        <v>170</v>
      </c>
      <c r="K18589" t="s">
        <v>651</v>
      </c>
    </row>
    <row r="18590" spans="2:11" x14ac:dyDescent="0.45">
      <c r="B18590" t="s">
        <v>277</v>
      </c>
      <c r="C18590">
        <v>1.6907660000000001E-2</v>
      </c>
      <c r="D18590" t="s">
        <v>170</v>
      </c>
      <c r="E18590" t="s">
        <v>444</v>
      </c>
      <c r="H18590" t="s">
        <v>277</v>
      </c>
      <c r="I18590">
        <v>2.985693E-2</v>
      </c>
      <c r="J18590" t="s">
        <v>170</v>
      </c>
      <c r="K18590" t="s">
        <v>651</v>
      </c>
    </row>
    <row r="18591" spans="2:11" x14ac:dyDescent="0.45">
      <c r="B18591" t="s">
        <v>278</v>
      </c>
      <c r="C18591">
        <v>1.385805E-2</v>
      </c>
      <c r="D18591" t="s">
        <v>170</v>
      </c>
      <c r="E18591" t="s">
        <v>444</v>
      </c>
      <c r="H18591" t="s">
        <v>278</v>
      </c>
      <c r="I18591">
        <v>1.8862009999999998E-2</v>
      </c>
      <c r="J18591" t="s">
        <v>170</v>
      </c>
      <c r="K18591" t="s">
        <v>651</v>
      </c>
    </row>
    <row r="18592" spans="2:11" x14ac:dyDescent="0.45">
      <c r="B18592" t="s">
        <v>279</v>
      </c>
      <c r="C18592">
        <v>7.4260699999999999E-3</v>
      </c>
      <c r="D18592" t="s">
        <v>170</v>
      </c>
      <c r="E18592" t="s">
        <v>444</v>
      </c>
      <c r="H18592" t="s">
        <v>279</v>
      </c>
      <c r="I18592">
        <v>1.003765E-2</v>
      </c>
      <c r="J18592" t="s">
        <v>170</v>
      </c>
      <c r="K18592" t="s">
        <v>651</v>
      </c>
    </row>
    <row r="18593" spans="2:11" x14ac:dyDescent="0.45">
      <c r="B18593" t="s">
        <v>280</v>
      </c>
      <c r="C18593">
        <v>6.8703000000000002E-3</v>
      </c>
      <c r="D18593" t="s">
        <v>170</v>
      </c>
      <c r="E18593" t="s">
        <v>444</v>
      </c>
      <c r="H18593" t="s">
        <v>280</v>
      </c>
      <c r="I18593">
        <v>9.7304799999999997E-3</v>
      </c>
      <c r="J18593" t="s">
        <v>170</v>
      </c>
      <c r="K18593" t="s">
        <v>651</v>
      </c>
    </row>
    <row r="18594" spans="2:11" x14ac:dyDescent="0.45">
      <c r="B18594" t="s">
        <v>281</v>
      </c>
      <c r="C18594">
        <v>5.8165300000000003E-3</v>
      </c>
      <c r="D18594" t="s">
        <v>170</v>
      </c>
      <c r="E18594" t="s">
        <v>444</v>
      </c>
      <c r="H18594" t="s">
        <v>281</v>
      </c>
      <c r="I18594">
        <v>8.2248800000000004E-3</v>
      </c>
      <c r="J18594" t="s">
        <v>170</v>
      </c>
      <c r="K18594" t="s">
        <v>651</v>
      </c>
    </row>
    <row r="18595" spans="2:11" x14ac:dyDescent="0.45">
      <c r="B18595" t="s">
        <v>282</v>
      </c>
      <c r="C18595">
        <v>9.6592799999999993E-3</v>
      </c>
      <c r="D18595" t="s">
        <v>170</v>
      </c>
      <c r="E18595" t="s">
        <v>444</v>
      </c>
      <c r="H18595" t="s">
        <v>282</v>
      </c>
      <c r="I18595">
        <v>2.2161549999999999E-2</v>
      </c>
      <c r="J18595" t="s">
        <v>170</v>
      </c>
      <c r="K18595" t="s">
        <v>651</v>
      </c>
    </row>
    <row r="18596" spans="2:11" x14ac:dyDescent="0.45">
      <c r="B18596" t="s">
        <v>283</v>
      </c>
      <c r="C18596">
        <v>0</v>
      </c>
      <c r="D18596" t="s">
        <v>170</v>
      </c>
      <c r="E18596" t="s">
        <v>444</v>
      </c>
      <c r="H18596" t="s">
        <v>283</v>
      </c>
      <c r="I18596">
        <v>4.6189769999999998E-2</v>
      </c>
      <c r="J18596" t="s">
        <v>170</v>
      </c>
      <c r="K18596" t="s">
        <v>651</v>
      </c>
    </row>
    <row r="18597" spans="2:11" x14ac:dyDescent="0.45">
      <c r="B18597" t="s">
        <v>284</v>
      </c>
      <c r="C18597">
        <v>0</v>
      </c>
      <c r="D18597" t="s">
        <v>170</v>
      </c>
      <c r="E18597" t="s">
        <v>444</v>
      </c>
      <c r="H18597" t="s">
        <v>284</v>
      </c>
      <c r="I18597">
        <v>2.7588249999999998E-2</v>
      </c>
      <c r="J18597" t="s">
        <v>170</v>
      </c>
      <c r="K18597" t="s">
        <v>651</v>
      </c>
    </row>
    <row r="18598" spans="2:11" x14ac:dyDescent="0.45">
      <c r="B18598" t="s">
        <v>285</v>
      </c>
      <c r="C18598">
        <v>1.613879E-2</v>
      </c>
      <c r="D18598" t="s">
        <v>170</v>
      </c>
      <c r="E18598" t="s">
        <v>444</v>
      </c>
      <c r="H18598" t="s">
        <v>285</v>
      </c>
      <c r="I18598">
        <v>7.0216749999999994E-2</v>
      </c>
      <c r="J18598" t="s">
        <v>170</v>
      </c>
      <c r="K18598" t="s">
        <v>651</v>
      </c>
    </row>
    <row r="18599" spans="2:11" x14ac:dyDescent="0.45">
      <c r="B18599" t="s">
        <v>286</v>
      </c>
      <c r="C18599">
        <v>1.7120940000000001E-2</v>
      </c>
      <c r="D18599" t="s">
        <v>170</v>
      </c>
      <c r="E18599" t="s">
        <v>444</v>
      </c>
      <c r="H18599" t="s">
        <v>286</v>
      </c>
      <c r="I18599">
        <v>2.5938329999999999E-2</v>
      </c>
      <c r="J18599" t="s">
        <v>170</v>
      </c>
      <c r="K18599" t="s">
        <v>651</v>
      </c>
    </row>
    <row r="18600" spans="2:11" x14ac:dyDescent="0.45">
      <c r="B18600" t="s">
        <v>287</v>
      </c>
      <c r="C18600">
        <v>7.3602900000000002E-3</v>
      </c>
      <c r="D18600" t="s">
        <v>170</v>
      </c>
      <c r="E18600" t="s">
        <v>444</v>
      </c>
      <c r="H18600" t="s">
        <v>287</v>
      </c>
      <c r="I18600">
        <v>1.370792E-2</v>
      </c>
      <c r="J18600" t="s">
        <v>170</v>
      </c>
      <c r="K18600" t="s">
        <v>651</v>
      </c>
    </row>
    <row r="18601" spans="2:11" x14ac:dyDescent="0.45">
      <c r="B18601" t="s">
        <v>288</v>
      </c>
      <c r="C18601">
        <v>5.0906599999999995E-3</v>
      </c>
      <c r="D18601" t="s">
        <v>170</v>
      </c>
      <c r="E18601" t="s">
        <v>444</v>
      </c>
      <c r="H18601" t="s">
        <v>288</v>
      </c>
      <c r="I18601">
        <v>1.384751E-2</v>
      </c>
      <c r="J18601" t="s">
        <v>170</v>
      </c>
      <c r="K18601" t="s">
        <v>651</v>
      </c>
    </row>
    <row r="18602" spans="2:11" x14ac:dyDescent="0.45">
      <c r="B18602" t="s">
        <v>289</v>
      </c>
      <c r="C18602">
        <v>3.86302E-3</v>
      </c>
      <c r="D18602" t="s">
        <v>170</v>
      </c>
      <c r="E18602" t="s">
        <v>444</v>
      </c>
      <c r="H18602" t="s">
        <v>289</v>
      </c>
      <c r="I18602">
        <v>1.376498E-2</v>
      </c>
      <c r="J18602" t="s">
        <v>170</v>
      </c>
      <c r="K18602" t="s">
        <v>651</v>
      </c>
    </row>
    <row r="18603" spans="2:11" x14ac:dyDescent="0.45">
      <c r="B18603" t="s">
        <v>290</v>
      </c>
      <c r="C18603">
        <v>1.2216600000000001E-3</v>
      </c>
      <c r="D18603" t="s">
        <v>170</v>
      </c>
      <c r="E18603" t="s">
        <v>444</v>
      </c>
      <c r="H18603" t="s">
        <v>290</v>
      </c>
      <c r="I18603">
        <v>8.8706480000000004E-2</v>
      </c>
      <c r="J18603" t="s">
        <v>170</v>
      </c>
      <c r="K18603" t="s">
        <v>651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5.06589E-3</v>
      </c>
      <c r="J18604" t="s">
        <v>170</v>
      </c>
      <c r="K18604" t="s">
        <v>652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1.9926800000000001E-3</v>
      </c>
      <c r="J18605" t="s">
        <v>170</v>
      </c>
      <c r="K18605" t="s">
        <v>652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3.4693799999999998E-3</v>
      </c>
      <c r="J18606" t="s">
        <v>170</v>
      </c>
      <c r="K18606" t="s">
        <v>652</v>
      </c>
    </row>
    <row r="18607" spans="2:11" x14ac:dyDescent="0.45">
      <c r="B18607" t="s">
        <v>174</v>
      </c>
      <c r="C18607">
        <v>7.0315999999999998E-4</v>
      </c>
      <c r="D18607" t="s">
        <v>170</v>
      </c>
      <c r="E18607" t="s">
        <v>445</v>
      </c>
      <c r="H18607" t="s">
        <v>174</v>
      </c>
      <c r="I18607">
        <v>1.9573799999999999E-3</v>
      </c>
      <c r="J18607" t="s">
        <v>170</v>
      </c>
      <c r="K18607" t="s">
        <v>652</v>
      </c>
    </row>
    <row r="18608" spans="2:11" x14ac:dyDescent="0.45">
      <c r="B18608" t="s">
        <v>175</v>
      </c>
      <c r="C18608">
        <v>4.4241999999999996E-4</v>
      </c>
      <c r="D18608" t="s">
        <v>170</v>
      </c>
      <c r="E18608" t="s">
        <v>445</v>
      </c>
      <c r="H18608" t="s">
        <v>175</v>
      </c>
      <c r="I18608">
        <v>1.27725E-3</v>
      </c>
      <c r="J18608" t="s">
        <v>170</v>
      </c>
      <c r="K18608" t="s">
        <v>652</v>
      </c>
    </row>
    <row r="18609" spans="2:11" x14ac:dyDescent="0.45">
      <c r="B18609" t="s">
        <v>176</v>
      </c>
      <c r="C18609">
        <v>0</v>
      </c>
      <c r="D18609" t="s">
        <v>170</v>
      </c>
      <c r="E18609" t="s">
        <v>445</v>
      </c>
      <c r="H18609" t="s">
        <v>176</v>
      </c>
      <c r="I18609">
        <v>1.79839E-3</v>
      </c>
      <c r="J18609" t="s">
        <v>170</v>
      </c>
      <c r="K18609" t="s">
        <v>652</v>
      </c>
    </row>
    <row r="18610" spans="2:11" x14ac:dyDescent="0.45">
      <c r="B18610" t="s">
        <v>177</v>
      </c>
      <c r="C18610">
        <v>0</v>
      </c>
      <c r="D18610" t="s">
        <v>170</v>
      </c>
      <c r="E18610" t="s">
        <v>445</v>
      </c>
      <c r="H18610" t="s">
        <v>177</v>
      </c>
      <c r="I18610">
        <v>2.16833E-3</v>
      </c>
      <c r="J18610" t="s">
        <v>170</v>
      </c>
      <c r="K18610" t="s">
        <v>652</v>
      </c>
    </row>
    <row r="18611" spans="2:11" x14ac:dyDescent="0.45">
      <c r="B18611" t="s">
        <v>178</v>
      </c>
      <c r="C18611">
        <v>0</v>
      </c>
      <c r="D18611" t="s">
        <v>170</v>
      </c>
      <c r="E18611" t="s">
        <v>445</v>
      </c>
      <c r="H18611" t="s">
        <v>178</v>
      </c>
      <c r="I18611">
        <v>6.1081399999999998E-3</v>
      </c>
      <c r="J18611" t="s">
        <v>170</v>
      </c>
      <c r="K18611" t="s">
        <v>652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8.8980000000000005E-5</v>
      </c>
      <c r="J18612" t="s">
        <v>170</v>
      </c>
      <c r="K18612" t="s">
        <v>652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1.1497000000000001E-4</v>
      </c>
      <c r="J18613" t="s">
        <v>170</v>
      </c>
      <c r="K18613" t="s">
        <v>652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1.7166999999999999E-4</v>
      </c>
      <c r="J18614" t="s">
        <v>170</v>
      </c>
      <c r="K18614" t="s">
        <v>652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2.3274E-4</v>
      </c>
      <c r="J18615" t="s">
        <v>170</v>
      </c>
      <c r="K18615" t="s">
        <v>652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2.6327000000000002E-4</v>
      </c>
      <c r="J18616" t="s">
        <v>170</v>
      </c>
      <c r="K18616" t="s">
        <v>652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3.2433000000000001E-4</v>
      </c>
      <c r="J18617" t="s">
        <v>170</v>
      </c>
      <c r="K18617" t="s">
        <v>652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4.2115000000000002E-4</v>
      </c>
      <c r="J18618" t="s">
        <v>170</v>
      </c>
      <c r="K18618" t="s">
        <v>652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5.1835E-4</v>
      </c>
      <c r="J18619" t="s">
        <v>170</v>
      </c>
      <c r="K18619" t="s">
        <v>652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5.7069E-4</v>
      </c>
      <c r="J18620" t="s">
        <v>170</v>
      </c>
      <c r="K18620" t="s">
        <v>652</v>
      </c>
    </row>
    <row r="18621" spans="2:11" x14ac:dyDescent="0.45">
      <c r="B18621" t="s">
        <v>188</v>
      </c>
      <c r="C18621">
        <v>0</v>
      </c>
      <c r="D18621" t="s">
        <v>170</v>
      </c>
      <c r="E18621" t="s">
        <v>445</v>
      </c>
      <c r="H18621" t="s">
        <v>188</v>
      </c>
      <c r="I18621">
        <v>5.7069E-4</v>
      </c>
      <c r="J18621" t="s">
        <v>170</v>
      </c>
      <c r="K18621" t="s">
        <v>652</v>
      </c>
    </row>
    <row r="18622" spans="2:11" x14ac:dyDescent="0.45">
      <c r="B18622" t="s">
        <v>189</v>
      </c>
      <c r="C18622">
        <v>0</v>
      </c>
      <c r="D18622" t="s">
        <v>170</v>
      </c>
      <c r="E18622" t="s">
        <v>445</v>
      </c>
      <c r="H18622" t="s">
        <v>189</v>
      </c>
      <c r="I18622">
        <v>5.1835E-4</v>
      </c>
      <c r="J18622" t="s">
        <v>170</v>
      </c>
      <c r="K18622" t="s">
        <v>652</v>
      </c>
    </row>
    <row r="18623" spans="2:11" x14ac:dyDescent="0.45">
      <c r="B18623" t="s">
        <v>190</v>
      </c>
      <c r="C18623">
        <v>0</v>
      </c>
      <c r="D18623" t="s">
        <v>170</v>
      </c>
      <c r="E18623" t="s">
        <v>445</v>
      </c>
      <c r="H18623" t="s">
        <v>190</v>
      </c>
      <c r="I18623">
        <v>5.7069E-4</v>
      </c>
      <c r="J18623" t="s">
        <v>170</v>
      </c>
      <c r="K18623" t="s">
        <v>652</v>
      </c>
    </row>
    <row r="18624" spans="2:11" x14ac:dyDescent="0.45">
      <c r="B18624" t="s">
        <v>191</v>
      </c>
      <c r="C18624">
        <v>3.4999999999999998E-7</v>
      </c>
      <c r="D18624" t="s">
        <v>170</v>
      </c>
      <c r="E18624" t="s">
        <v>445</v>
      </c>
      <c r="H18624" t="s">
        <v>191</v>
      </c>
      <c r="I18624">
        <v>6.2303E-4</v>
      </c>
      <c r="J18624" t="s">
        <v>170</v>
      </c>
      <c r="K18624" t="s">
        <v>652</v>
      </c>
    </row>
    <row r="18625" spans="2:11" x14ac:dyDescent="0.45">
      <c r="B18625" t="s">
        <v>192</v>
      </c>
      <c r="C18625">
        <v>1.7401999999999999E-4</v>
      </c>
      <c r="D18625" t="s">
        <v>170</v>
      </c>
      <c r="E18625" t="s">
        <v>445</v>
      </c>
      <c r="H18625" t="s">
        <v>192</v>
      </c>
      <c r="I18625">
        <v>7.8005000000000001E-4</v>
      </c>
      <c r="J18625" t="s">
        <v>170</v>
      </c>
      <c r="K18625" t="s">
        <v>652</v>
      </c>
    </row>
    <row r="18626" spans="2:11" x14ac:dyDescent="0.45">
      <c r="B18626" t="s">
        <v>193</v>
      </c>
      <c r="C18626">
        <v>1.37E-6</v>
      </c>
      <c r="D18626" t="s">
        <v>170</v>
      </c>
      <c r="E18626" t="s">
        <v>445</v>
      </c>
      <c r="H18626" t="s">
        <v>193</v>
      </c>
      <c r="I18626">
        <v>9.9617999999999994E-4</v>
      </c>
      <c r="J18626" t="s">
        <v>170</v>
      </c>
      <c r="K18626" t="s">
        <v>652</v>
      </c>
    </row>
    <row r="18627" spans="2:11" x14ac:dyDescent="0.45">
      <c r="B18627" t="s">
        <v>194</v>
      </c>
      <c r="C18627">
        <v>0</v>
      </c>
      <c r="D18627" t="s">
        <v>170</v>
      </c>
      <c r="E18627" t="s">
        <v>445</v>
      </c>
      <c r="H18627" t="s">
        <v>194</v>
      </c>
      <c r="I18627">
        <v>1.38872E-3</v>
      </c>
      <c r="J18627" t="s">
        <v>170</v>
      </c>
      <c r="K18627" t="s">
        <v>652</v>
      </c>
    </row>
    <row r="18628" spans="2:11" x14ac:dyDescent="0.45">
      <c r="B18628" t="s">
        <v>195</v>
      </c>
      <c r="C18628">
        <v>0</v>
      </c>
      <c r="D18628" t="s">
        <v>170</v>
      </c>
      <c r="E18628" t="s">
        <v>445</v>
      </c>
      <c r="H18628" t="s">
        <v>195</v>
      </c>
      <c r="I18628">
        <v>1.77005E-3</v>
      </c>
      <c r="J18628" t="s">
        <v>170</v>
      </c>
      <c r="K18628" t="s">
        <v>652</v>
      </c>
    </row>
    <row r="18629" spans="2:11" x14ac:dyDescent="0.45">
      <c r="B18629" t="s">
        <v>196</v>
      </c>
      <c r="C18629">
        <v>0</v>
      </c>
      <c r="D18629" t="s">
        <v>170</v>
      </c>
      <c r="E18629" t="s">
        <v>445</v>
      </c>
      <c r="H18629" t="s">
        <v>196</v>
      </c>
      <c r="I18629">
        <v>1.9878999999999999E-3</v>
      </c>
      <c r="J18629" t="s">
        <v>170</v>
      </c>
      <c r="K18629" t="s">
        <v>652</v>
      </c>
    </row>
    <row r="18630" spans="2:11" x14ac:dyDescent="0.45">
      <c r="B18630" t="s">
        <v>197</v>
      </c>
      <c r="C18630">
        <v>0</v>
      </c>
      <c r="D18630" t="s">
        <v>170</v>
      </c>
      <c r="E18630" t="s">
        <v>445</v>
      </c>
      <c r="H18630" t="s">
        <v>197</v>
      </c>
      <c r="I18630">
        <v>2.2059800000000002E-3</v>
      </c>
      <c r="J18630" t="s">
        <v>170</v>
      </c>
      <c r="K18630" t="s">
        <v>652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2.2059800000000002E-3</v>
      </c>
      <c r="J18631" t="s">
        <v>170</v>
      </c>
      <c r="K18631" t="s">
        <v>652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1.77005E-3</v>
      </c>
      <c r="J18632" t="s">
        <v>170</v>
      </c>
      <c r="K18632" t="s">
        <v>652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1.38872E-3</v>
      </c>
      <c r="J18633" t="s">
        <v>170</v>
      </c>
      <c r="K18633" t="s">
        <v>652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1.0746900000000001E-3</v>
      </c>
      <c r="J18634" t="s">
        <v>170</v>
      </c>
      <c r="K18634" t="s">
        <v>652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7.2771000000000001E-4</v>
      </c>
      <c r="J18635" t="s">
        <v>170</v>
      </c>
      <c r="K18635" t="s">
        <v>652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8.1497300000000009E-3</v>
      </c>
      <c r="J18636" t="s">
        <v>170</v>
      </c>
      <c r="K18636" t="s">
        <v>652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3.5393500000000001E-3</v>
      </c>
      <c r="J18637" t="s">
        <v>170</v>
      </c>
      <c r="K18637" t="s">
        <v>652</v>
      </c>
    </row>
    <row r="18638" spans="2:11" x14ac:dyDescent="0.45">
      <c r="B18638" t="s">
        <v>205</v>
      </c>
      <c r="C18638">
        <v>4.5315499999999996E-3</v>
      </c>
      <c r="D18638" t="s">
        <v>170</v>
      </c>
      <c r="E18638" t="s">
        <v>445</v>
      </c>
      <c r="H18638" t="s">
        <v>205</v>
      </c>
      <c r="I18638">
        <v>7.1314300000000002E-3</v>
      </c>
      <c r="J18638" t="s">
        <v>170</v>
      </c>
      <c r="K18638" t="s">
        <v>652</v>
      </c>
    </row>
    <row r="18639" spans="2:11" x14ac:dyDescent="0.45">
      <c r="B18639" t="s">
        <v>206</v>
      </c>
      <c r="C18639">
        <v>7.9401699999999999E-3</v>
      </c>
      <c r="D18639" t="s">
        <v>170</v>
      </c>
      <c r="E18639" t="s">
        <v>445</v>
      </c>
      <c r="H18639" t="s">
        <v>206</v>
      </c>
      <c r="I18639">
        <v>4.4758799999999998E-3</v>
      </c>
      <c r="J18639" t="s">
        <v>170</v>
      </c>
      <c r="K18639" t="s">
        <v>652</v>
      </c>
    </row>
    <row r="18640" spans="2:11" x14ac:dyDescent="0.45">
      <c r="B18640" t="s">
        <v>207</v>
      </c>
      <c r="C18640">
        <v>4.4203999999999997E-3</v>
      </c>
      <c r="D18640" t="s">
        <v>170</v>
      </c>
      <c r="E18640" t="s">
        <v>445</v>
      </c>
      <c r="H18640" t="s">
        <v>207</v>
      </c>
      <c r="I18640">
        <v>2.0570599999999999E-3</v>
      </c>
      <c r="J18640" t="s">
        <v>170</v>
      </c>
      <c r="K18640" t="s">
        <v>652</v>
      </c>
    </row>
    <row r="18641" spans="2:11" x14ac:dyDescent="0.45">
      <c r="B18641" t="s">
        <v>208</v>
      </c>
      <c r="C18641">
        <v>3.4699000000000002E-3</v>
      </c>
      <c r="D18641" t="s">
        <v>170</v>
      </c>
      <c r="E18641" t="s">
        <v>445</v>
      </c>
      <c r="H18641" t="s">
        <v>208</v>
      </c>
      <c r="I18641">
        <v>1.64057E-3</v>
      </c>
      <c r="J18641" t="s">
        <v>170</v>
      </c>
      <c r="K18641" t="s">
        <v>652</v>
      </c>
    </row>
    <row r="18642" spans="2:11" x14ac:dyDescent="0.45">
      <c r="B18642" t="s">
        <v>209</v>
      </c>
      <c r="C18642">
        <v>2.4798300000000001E-3</v>
      </c>
      <c r="D18642" t="s">
        <v>170</v>
      </c>
      <c r="E18642" t="s">
        <v>445</v>
      </c>
      <c r="H18642" t="s">
        <v>209</v>
      </c>
      <c r="I18642">
        <v>1.3005499999999999E-3</v>
      </c>
      <c r="J18642" t="s">
        <v>170</v>
      </c>
      <c r="K18642" t="s">
        <v>652</v>
      </c>
    </row>
    <row r="18643" spans="2:11" x14ac:dyDescent="0.45">
      <c r="B18643" t="s">
        <v>210</v>
      </c>
      <c r="C18643">
        <v>7.7401E-4</v>
      </c>
      <c r="D18643" t="s">
        <v>170</v>
      </c>
      <c r="E18643" t="s">
        <v>445</v>
      </c>
      <c r="H18643" t="s">
        <v>210</v>
      </c>
      <c r="I18643">
        <v>6.3654200000000001E-3</v>
      </c>
      <c r="J18643" t="s">
        <v>170</v>
      </c>
      <c r="K18643" t="s">
        <v>652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1.9199999999999999E-5</v>
      </c>
      <c r="J18644" t="s">
        <v>170</v>
      </c>
      <c r="K18644" t="s">
        <v>652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3.6650000000000003E-5</v>
      </c>
      <c r="J18645" t="s">
        <v>170</v>
      </c>
      <c r="K18645" t="s">
        <v>652</v>
      </c>
    </row>
    <row r="18646" spans="2:11" x14ac:dyDescent="0.45">
      <c r="B18646" t="s">
        <v>213</v>
      </c>
      <c r="C18646">
        <v>0</v>
      </c>
      <c r="D18646" t="s">
        <v>170</v>
      </c>
      <c r="E18646" t="s">
        <v>445</v>
      </c>
      <c r="H18646" t="s">
        <v>213</v>
      </c>
      <c r="I18646">
        <v>4.5370000000000001E-5</v>
      </c>
      <c r="J18646" t="s">
        <v>170</v>
      </c>
      <c r="K18646" t="s">
        <v>652</v>
      </c>
    </row>
    <row r="18647" spans="2:11" x14ac:dyDescent="0.45">
      <c r="B18647" t="s">
        <v>214</v>
      </c>
      <c r="C18647">
        <v>0</v>
      </c>
      <c r="D18647" t="s">
        <v>170</v>
      </c>
      <c r="E18647" t="s">
        <v>445</v>
      </c>
      <c r="H18647" t="s">
        <v>214</v>
      </c>
      <c r="I18647">
        <v>5.4089999999999999E-5</v>
      </c>
      <c r="J18647" t="s">
        <v>170</v>
      </c>
      <c r="K18647" t="s">
        <v>652</v>
      </c>
    </row>
    <row r="18648" spans="2:11" x14ac:dyDescent="0.45">
      <c r="B18648" t="s">
        <v>215</v>
      </c>
      <c r="C18648">
        <v>0</v>
      </c>
      <c r="D18648" t="s">
        <v>170</v>
      </c>
      <c r="E18648" t="s">
        <v>445</v>
      </c>
      <c r="H18648" t="s">
        <v>215</v>
      </c>
      <c r="I18648">
        <v>4.5370000000000001E-5</v>
      </c>
      <c r="J18648" t="s">
        <v>170</v>
      </c>
      <c r="K18648" t="s">
        <v>652</v>
      </c>
    </row>
    <row r="18649" spans="2:11" x14ac:dyDescent="0.45">
      <c r="B18649" t="s">
        <v>216</v>
      </c>
      <c r="C18649">
        <v>0</v>
      </c>
      <c r="D18649" t="s">
        <v>170</v>
      </c>
      <c r="E18649" t="s">
        <v>445</v>
      </c>
      <c r="H18649" t="s">
        <v>216</v>
      </c>
      <c r="I18649">
        <v>4.5370000000000001E-5</v>
      </c>
      <c r="J18649" t="s">
        <v>170</v>
      </c>
      <c r="K18649" t="s">
        <v>652</v>
      </c>
    </row>
    <row r="18650" spans="2:11" x14ac:dyDescent="0.45">
      <c r="B18650" t="s">
        <v>217</v>
      </c>
      <c r="C18650">
        <v>0</v>
      </c>
      <c r="D18650" t="s">
        <v>170</v>
      </c>
      <c r="E18650" t="s">
        <v>445</v>
      </c>
      <c r="H18650" t="s">
        <v>217</v>
      </c>
      <c r="I18650">
        <v>4.5370000000000001E-5</v>
      </c>
      <c r="J18650" t="s">
        <v>170</v>
      </c>
      <c r="K18650" t="s">
        <v>652</v>
      </c>
    </row>
    <row r="18651" spans="2:11" x14ac:dyDescent="0.45">
      <c r="B18651" t="s">
        <v>218</v>
      </c>
      <c r="C18651">
        <v>0</v>
      </c>
      <c r="D18651" t="s">
        <v>170</v>
      </c>
      <c r="E18651" t="s">
        <v>445</v>
      </c>
      <c r="H18651" t="s">
        <v>218</v>
      </c>
      <c r="I18651">
        <v>3.6650000000000003E-5</v>
      </c>
      <c r="J18651" t="s">
        <v>170</v>
      </c>
      <c r="K18651" t="s">
        <v>652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2.792E-5</v>
      </c>
      <c r="J18652" t="s">
        <v>170</v>
      </c>
      <c r="K18652" t="s">
        <v>652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0</v>
      </c>
      <c r="J18653" t="s">
        <v>170</v>
      </c>
      <c r="K18653" t="s">
        <v>652</v>
      </c>
    </row>
    <row r="18654" spans="2:11" x14ac:dyDescent="0.45">
      <c r="B18654" t="s">
        <v>221</v>
      </c>
      <c r="C18654">
        <v>6.8600000000000004E-6</v>
      </c>
      <c r="D18654" t="s">
        <v>170</v>
      </c>
      <c r="E18654" t="s">
        <v>445</v>
      </c>
      <c r="H18654" t="s">
        <v>221</v>
      </c>
      <c r="I18654">
        <v>0</v>
      </c>
      <c r="J18654" t="s">
        <v>170</v>
      </c>
      <c r="K18654" t="s">
        <v>652</v>
      </c>
    </row>
    <row r="18655" spans="2:11" x14ac:dyDescent="0.45">
      <c r="B18655" t="s">
        <v>222</v>
      </c>
      <c r="C18655">
        <v>1.2670000000000001E-5</v>
      </c>
      <c r="D18655" t="s">
        <v>170</v>
      </c>
      <c r="E18655" t="s">
        <v>445</v>
      </c>
      <c r="H18655" t="s">
        <v>222</v>
      </c>
      <c r="I18655">
        <v>0</v>
      </c>
      <c r="J18655" t="s">
        <v>170</v>
      </c>
      <c r="K18655" t="s">
        <v>652</v>
      </c>
    </row>
    <row r="18656" spans="2:11" x14ac:dyDescent="0.45">
      <c r="B18656" t="s">
        <v>223</v>
      </c>
      <c r="C18656">
        <v>1.2860000000000001E-5</v>
      </c>
      <c r="D18656" t="s">
        <v>170</v>
      </c>
      <c r="E18656" t="s">
        <v>445</v>
      </c>
      <c r="H18656" t="s">
        <v>223</v>
      </c>
      <c r="I18656">
        <v>0</v>
      </c>
      <c r="J18656" t="s">
        <v>170</v>
      </c>
      <c r="K18656" t="s">
        <v>652</v>
      </c>
    </row>
    <row r="18657" spans="2:11" x14ac:dyDescent="0.45">
      <c r="B18657" t="s">
        <v>224</v>
      </c>
      <c r="C18657">
        <v>1.5379999999999998E-5</v>
      </c>
      <c r="D18657" t="s">
        <v>170</v>
      </c>
      <c r="E18657" t="s">
        <v>445</v>
      </c>
      <c r="H18657" t="s">
        <v>224</v>
      </c>
      <c r="I18657">
        <v>0</v>
      </c>
      <c r="J18657" t="s">
        <v>170</v>
      </c>
      <c r="K18657" t="s">
        <v>652</v>
      </c>
    </row>
    <row r="18658" spans="2:11" x14ac:dyDescent="0.45">
      <c r="B18658" t="s">
        <v>225</v>
      </c>
      <c r="C18658">
        <v>2.1869999999999999E-5</v>
      </c>
      <c r="D18658" t="s">
        <v>170</v>
      </c>
      <c r="E18658" t="s">
        <v>445</v>
      </c>
      <c r="H18658" t="s">
        <v>225</v>
      </c>
      <c r="I18658">
        <v>0</v>
      </c>
      <c r="J18658" t="s">
        <v>170</v>
      </c>
      <c r="K18658" t="s">
        <v>652</v>
      </c>
    </row>
    <row r="18659" spans="2:11" x14ac:dyDescent="0.45">
      <c r="B18659" t="s">
        <v>226</v>
      </c>
      <c r="C18659">
        <v>3.8989999999999998E-5</v>
      </c>
      <c r="D18659" t="s">
        <v>170</v>
      </c>
      <c r="E18659" t="s">
        <v>445</v>
      </c>
      <c r="H18659" t="s">
        <v>226</v>
      </c>
      <c r="I18659">
        <v>0</v>
      </c>
      <c r="J18659" t="s">
        <v>170</v>
      </c>
      <c r="K18659" t="s">
        <v>652</v>
      </c>
    </row>
    <row r="18660" spans="2:11" x14ac:dyDescent="0.45">
      <c r="B18660" t="s">
        <v>227</v>
      </c>
      <c r="C18660">
        <v>2.37E-5</v>
      </c>
      <c r="D18660" t="s">
        <v>170</v>
      </c>
      <c r="E18660" t="s">
        <v>445</v>
      </c>
      <c r="H18660" t="s">
        <v>227</v>
      </c>
      <c r="I18660">
        <v>0</v>
      </c>
      <c r="J18660" t="s">
        <v>170</v>
      </c>
      <c r="K18660" t="s">
        <v>652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0</v>
      </c>
      <c r="J18661" t="s">
        <v>170</v>
      </c>
      <c r="K18661" t="s">
        <v>652</v>
      </c>
    </row>
    <row r="18662" spans="2:11" x14ac:dyDescent="0.45">
      <c r="B18662" t="s">
        <v>229</v>
      </c>
      <c r="C18662">
        <v>0</v>
      </c>
      <c r="D18662" t="s">
        <v>170</v>
      </c>
      <c r="E18662" t="s">
        <v>445</v>
      </c>
      <c r="H18662" t="s">
        <v>229</v>
      </c>
      <c r="I18662">
        <v>0</v>
      </c>
      <c r="J18662" t="s">
        <v>170</v>
      </c>
      <c r="K18662" t="s">
        <v>652</v>
      </c>
    </row>
    <row r="18663" spans="2:11" x14ac:dyDescent="0.45">
      <c r="B18663" t="s">
        <v>230</v>
      </c>
      <c r="C18663">
        <v>0</v>
      </c>
      <c r="D18663" t="s">
        <v>170</v>
      </c>
      <c r="E18663" t="s">
        <v>445</v>
      </c>
      <c r="H18663" t="s">
        <v>230</v>
      </c>
      <c r="I18663">
        <v>0</v>
      </c>
      <c r="J18663" t="s">
        <v>170</v>
      </c>
      <c r="K18663" t="s">
        <v>652</v>
      </c>
    </row>
    <row r="18664" spans="2:11" x14ac:dyDescent="0.45">
      <c r="B18664" t="s">
        <v>231</v>
      </c>
      <c r="C18664">
        <v>0</v>
      </c>
      <c r="D18664" t="s">
        <v>170</v>
      </c>
      <c r="E18664" t="s">
        <v>445</v>
      </c>
      <c r="H18664" t="s">
        <v>231</v>
      </c>
      <c r="I18664">
        <v>0</v>
      </c>
      <c r="J18664" t="s">
        <v>170</v>
      </c>
      <c r="K18664" t="s">
        <v>652</v>
      </c>
    </row>
    <row r="18665" spans="2:11" x14ac:dyDescent="0.45">
      <c r="B18665" t="s">
        <v>232</v>
      </c>
      <c r="C18665">
        <v>0</v>
      </c>
      <c r="D18665" t="s">
        <v>170</v>
      </c>
      <c r="E18665" t="s">
        <v>445</v>
      </c>
      <c r="H18665" t="s">
        <v>232</v>
      </c>
      <c r="I18665">
        <v>0</v>
      </c>
      <c r="J18665" t="s">
        <v>170</v>
      </c>
      <c r="K18665" t="s">
        <v>652</v>
      </c>
    </row>
    <row r="18666" spans="2:11" x14ac:dyDescent="0.45">
      <c r="B18666" t="s">
        <v>233</v>
      </c>
      <c r="C18666">
        <v>0</v>
      </c>
      <c r="D18666" t="s">
        <v>170</v>
      </c>
      <c r="E18666" t="s">
        <v>445</v>
      </c>
      <c r="H18666" t="s">
        <v>233</v>
      </c>
      <c r="I18666">
        <v>0</v>
      </c>
      <c r="J18666" t="s">
        <v>170</v>
      </c>
      <c r="K18666" t="s">
        <v>652</v>
      </c>
    </row>
    <row r="18667" spans="2:11" x14ac:dyDescent="0.45">
      <c r="B18667" t="s">
        <v>234</v>
      </c>
      <c r="C18667">
        <v>0</v>
      </c>
      <c r="D18667" t="s">
        <v>170</v>
      </c>
      <c r="E18667" t="s">
        <v>445</v>
      </c>
      <c r="H18667" t="s">
        <v>234</v>
      </c>
      <c r="I18667">
        <v>0</v>
      </c>
      <c r="J18667" t="s">
        <v>170</v>
      </c>
      <c r="K18667" t="s">
        <v>652</v>
      </c>
    </row>
    <row r="18668" spans="2:11" x14ac:dyDescent="0.45">
      <c r="B18668" t="s">
        <v>235</v>
      </c>
      <c r="C18668">
        <v>1.362882E-2</v>
      </c>
      <c r="D18668" t="s">
        <v>170</v>
      </c>
      <c r="E18668" t="s">
        <v>445</v>
      </c>
      <c r="H18668" t="s">
        <v>235</v>
      </c>
      <c r="I18668">
        <v>3.5745010000000001E-2</v>
      </c>
      <c r="J18668" t="s">
        <v>170</v>
      </c>
      <c r="K18668" t="s">
        <v>652</v>
      </c>
    </row>
    <row r="18669" spans="2:11" x14ac:dyDescent="0.45">
      <c r="B18669" t="s">
        <v>236</v>
      </c>
      <c r="C18669">
        <v>4.4282450000000001E-2</v>
      </c>
      <c r="D18669" t="s">
        <v>170</v>
      </c>
      <c r="E18669" t="s">
        <v>445</v>
      </c>
      <c r="H18669" t="s">
        <v>236</v>
      </c>
      <c r="I18669">
        <v>1.643853E-2</v>
      </c>
      <c r="J18669" t="s">
        <v>170</v>
      </c>
      <c r="K18669" t="s">
        <v>652</v>
      </c>
    </row>
    <row r="18670" spans="2:11" x14ac:dyDescent="0.45">
      <c r="B18670" t="s">
        <v>237</v>
      </c>
      <c r="C18670">
        <v>0.24493543000000001</v>
      </c>
      <c r="D18670" t="s">
        <v>170</v>
      </c>
      <c r="E18670" t="s">
        <v>445</v>
      </c>
      <c r="H18670" t="s">
        <v>237</v>
      </c>
      <c r="I18670">
        <v>9.1685760000000005E-2</v>
      </c>
      <c r="J18670" t="s">
        <v>170</v>
      </c>
      <c r="K18670" t="s">
        <v>652</v>
      </c>
    </row>
    <row r="18671" spans="2:11" x14ac:dyDescent="0.45">
      <c r="B18671" t="s">
        <v>238</v>
      </c>
      <c r="C18671">
        <v>0.12283805</v>
      </c>
      <c r="D18671" t="s">
        <v>170</v>
      </c>
      <c r="E18671" t="s">
        <v>445</v>
      </c>
      <c r="H18671" t="s">
        <v>238</v>
      </c>
      <c r="I18671">
        <v>6.1836200000000001E-2</v>
      </c>
      <c r="J18671" t="s">
        <v>170</v>
      </c>
      <c r="K18671" t="s">
        <v>652</v>
      </c>
    </row>
    <row r="18672" spans="2:11" x14ac:dyDescent="0.45">
      <c r="B18672" t="s">
        <v>239</v>
      </c>
      <c r="C18672">
        <v>5.9838120000000002E-2</v>
      </c>
      <c r="D18672" t="s">
        <v>170</v>
      </c>
      <c r="E18672" t="s">
        <v>445</v>
      </c>
      <c r="H18672" t="s">
        <v>239</v>
      </c>
      <c r="I18672">
        <v>3.583397E-2</v>
      </c>
      <c r="J18672" t="s">
        <v>170</v>
      </c>
      <c r="K18672" t="s">
        <v>652</v>
      </c>
    </row>
    <row r="18673" spans="2:11" x14ac:dyDescent="0.45">
      <c r="B18673" t="s">
        <v>240</v>
      </c>
      <c r="C18673">
        <v>5.6002249999999996E-2</v>
      </c>
      <c r="D18673" t="s">
        <v>170</v>
      </c>
      <c r="E18673" t="s">
        <v>445</v>
      </c>
      <c r="H18673" t="s">
        <v>240</v>
      </c>
      <c r="I18673">
        <v>3.777995E-2</v>
      </c>
      <c r="J18673" t="s">
        <v>170</v>
      </c>
      <c r="K18673" t="s">
        <v>652</v>
      </c>
    </row>
    <row r="18674" spans="2:11" x14ac:dyDescent="0.45">
      <c r="B18674" t="s">
        <v>241</v>
      </c>
      <c r="C18674">
        <v>5.2086720000000003E-2</v>
      </c>
      <c r="D18674" t="s">
        <v>170</v>
      </c>
      <c r="E18674" t="s">
        <v>445</v>
      </c>
      <c r="H18674" t="s">
        <v>241</v>
      </c>
      <c r="I18674">
        <v>3.1259200000000001E-2</v>
      </c>
      <c r="J18674" t="s">
        <v>170</v>
      </c>
      <c r="K18674" t="s">
        <v>652</v>
      </c>
    </row>
    <row r="18675" spans="2:11" x14ac:dyDescent="0.45">
      <c r="B18675" t="s">
        <v>242</v>
      </c>
      <c r="C18675">
        <v>0.1612799</v>
      </c>
      <c r="D18675" t="s">
        <v>170</v>
      </c>
      <c r="E18675" t="s">
        <v>445</v>
      </c>
      <c r="H18675" t="s">
        <v>242</v>
      </c>
      <c r="I18675">
        <v>0.10545631</v>
      </c>
      <c r="J18675" t="s">
        <v>170</v>
      </c>
      <c r="K18675" t="s">
        <v>652</v>
      </c>
    </row>
    <row r="18676" spans="2:11" x14ac:dyDescent="0.45">
      <c r="B18676" t="s">
        <v>243</v>
      </c>
      <c r="C18676">
        <v>1.9000000000000001E-7</v>
      </c>
      <c r="D18676" t="s">
        <v>170</v>
      </c>
      <c r="E18676" t="s">
        <v>445</v>
      </c>
      <c r="H18676" t="s">
        <v>243</v>
      </c>
      <c r="I18676">
        <v>1.90354E-3</v>
      </c>
      <c r="J18676" t="s">
        <v>170</v>
      </c>
      <c r="K18676" t="s">
        <v>652</v>
      </c>
    </row>
    <row r="18677" spans="2:11" x14ac:dyDescent="0.45">
      <c r="B18677" t="s">
        <v>244</v>
      </c>
      <c r="C18677">
        <v>6.0235899999999997E-3</v>
      </c>
      <c r="D18677" t="s">
        <v>170</v>
      </c>
      <c r="E18677" t="s">
        <v>445</v>
      </c>
      <c r="H18677" t="s">
        <v>244</v>
      </c>
      <c r="I18677">
        <v>9.8408999999999996E-4</v>
      </c>
      <c r="J18677" t="s">
        <v>170</v>
      </c>
      <c r="K18677" t="s">
        <v>652</v>
      </c>
    </row>
    <row r="18678" spans="2:11" x14ac:dyDescent="0.45">
      <c r="B18678" t="s">
        <v>245</v>
      </c>
      <c r="C18678">
        <v>4.246258E-2</v>
      </c>
      <c r="D18678" t="s">
        <v>170</v>
      </c>
      <c r="E18678" t="s">
        <v>445</v>
      </c>
      <c r="H18678" t="s">
        <v>245</v>
      </c>
      <c r="I18678">
        <v>1.339371E-2</v>
      </c>
      <c r="J18678" t="s">
        <v>170</v>
      </c>
      <c r="K18678" t="s">
        <v>652</v>
      </c>
    </row>
    <row r="18679" spans="2:11" x14ac:dyDescent="0.45">
      <c r="B18679" t="s">
        <v>246</v>
      </c>
      <c r="C18679">
        <v>1.904995E-2</v>
      </c>
      <c r="D18679" t="s">
        <v>170</v>
      </c>
      <c r="E18679" t="s">
        <v>445</v>
      </c>
      <c r="H18679" t="s">
        <v>246</v>
      </c>
      <c r="I18679">
        <v>1.5538349999999999E-2</v>
      </c>
      <c r="J18679" t="s">
        <v>170</v>
      </c>
      <c r="K18679" t="s">
        <v>652</v>
      </c>
    </row>
    <row r="18680" spans="2:11" x14ac:dyDescent="0.45">
      <c r="B18680" t="s">
        <v>247</v>
      </c>
      <c r="C18680">
        <v>8.3901099999999992E-3</v>
      </c>
      <c r="D18680" t="s">
        <v>170</v>
      </c>
      <c r="E18680" t="s">
        <v>445</v>
      </c>
      <c r="H18680" t="s">
        <v>247</v>
      </c>
      <c r="I18680">
        <v>8.5787499999999996E-3</v>
      </c>
      <c r="J18680" t="s">
        <v>170</v>
      </c>
      <c r="K18680" t="s">
        <v>652</v>
      </c>
    </row>
    <row r="18681" spans="2:11" x14ac:dyDescent="0.45">
      <c r="B18681" t="s">
        <v>248</v>
      </c>
      <c r="C18681">
        <v>8.0014999999999999E-3</v>
      </c>
      <c r="D18681" t="s">
        <v>170</v>
      </c>
      <c r="E18681" t="s">
        <v>445</v>
      </c>
      <c r="H18681" t="s">
        <v>248</v>
      </c>
      <c r="I18681">
        <v>5.3512899999999999E-3</v>
      </c>
      <c r="J18681" t="s">
        <v>170</v>
      </c>
      <c r="K18681" t="s">
        <v>652</v>
      </c>
    </row>
    <row r="18682" spans="2:11" x14ac:dyDescent="0.45">
      <c r="B18682" t="s">
        <v>249</v>
      </c>
      <c r="C18682">
        <v>6.8426800000000003E-3</v>
      </c>
      <c r="D18682" t="s">
        <v>170</v>
      </c>
      <c r="E18682" t="s">
        <v>445</v>
      </c>
      <c r="H18682" t="s">
        <v>249</v>
      </c>
      <c r="I18682">
        <v>5.5199899999999998E-3</v>
      </c>
      <c r="J18682" t="s">
        <v>170</v>
      </c>
      <c r="K18682" t="s">
        <v>652</v>
      </c>
    </row>
    <row r="18683" spans="2:11" x14ac:dyDescent="0.45">
      <c r="B18683" t="s">
        <v>250</v>
      </c>
      <c r="C18683">
        <v>2.366503E-2</v>
      </c>
      <c r="D18683" t="s">
        <v>170</v>
      </c>
      <c r="E18683" t="s">
        <v>445</v>
      </c>
      <c r="H18683" t="s">
        <v>250</v>
      </c>
      <c r="I18683">
        <v>1.400539E-2</v>
      </c>
      <c r="J18683" t="s">
        <v>170</v>
      </c>
      <c r="K18683" t="s">
        <v>652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652</v>
      </c>
    </row>
    <row r="18685" spans="2:11" x14ac:dyDescent="0.45">
      <c r="B18685" t="s">
        <v>252</v>
      </c>
      <c r="C18685">
        <v>0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652</v>
      </c>
    </row>
    <row r="18686" spans="2:11" x14ac:dyDescent="0.45">
      <c r="B18686" t="s">
        <v>253</v>
      </c>
      <c r="C18686">
        <v>0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652</v>
      </c>
    </row>
    <row r="18687" spans="2:11" x14ac:dyDescent="0.45">
      <c r="B18687" t="s">
        <v>254</v>
      </c>
      <c r="C18687">
        <v>0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652</v>
      </c>
    </row>
    <row r="18688" spans="2:11" x14ac:dyDescent="0.45">
      <c r="B18688" t="s">
        <v>255</v>
      </c>
      <c r="C18688">
        <v>0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652</v>
      </c>
    </row>
    <row r="18689" spans="2:11" x14ac:dyDescent="0.45">
      <c r="B18689" t="s">
        <v>256</v>
      </c>
      <c r="C18689">
        <v>1.6809999999999999E-4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652</v>
      </c>
    </row>
    <row r="18690" spans="2:11" x14ac:dyDescent="0.45">
      <c r="B18690" t="s">
        <v>257</v>
      </c>
      <c r="C18690">
        <v>3.0302999999999998E-4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652</v>
      </c>
    </row>
    <row r="18691" spans="2:11" x14ac:dyDescent="0.45">
      <c r="B18691" t="s">
        <v>258</v>
      </c>
      <c r="C18691">
        <v>4.2700000000000002E-4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652</v>
      </c>
    </row>
    <row r="18692" spans="2:11" x14ac:dyDescent="0.45">
      <c r="B18692" t="s">
        <v>259</v>
      </c>
      <c r="C18692">
        <v>4.6345000000000002E-4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652</v>
      </c>
    </row>
    <row r="18693" spans="2:11" x14ac:dyDescent="0.45">
      <c r="B18693" t="s">
        <v>260</v>
      </c>
      <c r="C18693">
        <v>4.6922000000000001E-4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652</v>
      </c>
    </row>
    <row r="18694" spans="2:11" x14ac:dyDescent="0.45">
      <c r="B18694" t="s">
        <v>261</v>
      </c>
      <c r="C18694">
        <v>4.0182999999999999E-4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652</v>
      </c>
    </row>
    <row r="18695" spans="2:11" x14ac:dyDescent="0.45">
      <c r="B18695" t="s">
        <v>262</v>
      </c>
      <c r="C18695">
        <v>4.6668000000000002E-4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652</v>
      </c>
    </row>
    <row r="18696" spans="2:11" x14ac:dyDescent="0.45">
      <c r="B18696" t="s">
        <v>263</v>
      </c>
      <c r="C18696">
        <v>4.3427E-4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652</v>
      </c>
    </row>
    <row r="18697" spans="2:11" x14ac:dyDescent="0.45">
      <c r="B18697" t="s">
        <v>264</v>
      </c>
      <c r="C18697">
        <v>3.3784E-4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652</v>
      </c>
    </row>
    <row r="18698" spans="2:11" x14ac:dyDescent="0.45">
      <c r="B18698" t="s">
        <v>265</v>
      </c>
      <c r="C18698">
        <v>2.5777999999999999E-4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652</v>
      </c>
    </row>
    <row r="18699" spans="2:11" x14ac:dyDescent="0.45">
      <c r="B18699" t="s">
        <v>266</v>
      </c>
      <c r="C18699">
        <v>2.6228999999999998E-4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652</v>
      </c>
    </row>
    <row r="18700" spans="2:11" x14ac:dyDescent="0.45">
      <c r="B18700" t="s">
        <v>267</v>
      </c>
      <c r="C18700">
        <v>2.2426999999999999E-4</v>
      </c>
      <c r="D18700" t="s">
        <v>170</v>
      </c>
      <c r="E18700" t="s">
        <v>445</v>
      </c>
      <c r="H18700" t="s">
        <v>267</v>
      </c>
      <c r="I18700">
        <v>0</v>
      </c>
      <c r="J18700" t="s">
        <v>170</v>
      </c>
      <c r="K18700" t="s">
        <v>652</v>
      </c>
    </row>
    <row r="18701" spans="2:11" x14ac:dyDescent="0.45">
      <c r="B18701" t="s">
        <v>268</v>
      </c>
      <c r="C18701">
        <v>3.1516999999999998E-4</v>
      </c>
      <c r="D18701" t="s">
        <v>170</v>
      </c>
      <c r="E18701" t="s">
        <v>445</v>
      </c>
      <c r="H18701" t="s">
        <v>268</v>
      </c>
      <c r="I18701">
        <v>0</v>
      </c>
      <c r="J18701" t="s">
        <v>170</v>
      </c>
      <c r="K18701" t="s">
        <v>652</v>
      </c>
    </row>
    <row r="18702" spans="2:11" x14ac:dyDescent="0.45">
      <c r="B18702" t="s">
        <v>269</v>
      </c>
      <c r="C18702">
        <v>2.7080000000000002E-4</v>
      </c>
      <c r="D18702" t="s">
        <v>170</v>
      </c>
      <c r="E18702" t="s">
        <v>445</v>
      </c>
      <c r="H18702" t="s">
        <v>269</v>
      </c>
      <c r="I18702">
        <v>0</v>
      </c>
      <c r="J18702" t="s">
        <v>170</v>
      </c>
      <c r="K18702" t="s">
        <v>652</v>
      </c>
    </row>
    <row r="18703" spans="2:11" x14ac:dyDescent="0.45">
      <c r="B18703" t="s">
        <v>270</v>
      </c>
      <c r="C18703">
        <v>2.1906000000000001E-4</v>
      </c>
      <c r="D18703" t="s">
        <v>170</v>
      </c>
      <c r="E18703" t="s">
        <v>445</v>
      </c>
      <c r="H18703" t="s">
        <v>270</v>
      </c>
      <c r="I18703">
        <v>0</v>
      </c>
      <c r="J18703" t="s">
        <v>170</v>
      </c>
      <c r="K18703" t="s">
        <v>652</v>
      </c>
    </row>
    <row r="18704" spans="2:11" x14ac:dyDescent="0.45">
      <c r="B18704" t="s">
        <v>271</v>
      </c>
      <c r="C18704">
        <v>1.8268000000000001E-4</v>
      </c>
      <c r="D18704" t="s">
        <v>170</v>
      </c>
      <c r="E18704" t="s">
        <v>445</v>
      </c>
      <c r="H18704" t="s">
        <v>271</v>
      </c>
      <c r="I18704">
        <v>0</v>
      </c>
      <c r="J18704" t="s">
        <v>170</v>
      </c>
      <c r="K18704" t="s">
        <v>652</v>
      </c>
    </row>
    <row r="18705" spans="2:11" x14ac:dyDescent="0.45">
      <c r="B18705" t="s">
        <v>272</v>
      </c>
      <c r="C18705">
        <v>5.1650000000000002E-5</v>
      </c>
      <c r="D18705" t="s">
        <v>170</v>
      </c>
      <c r="E18705" t="s">
        <v>445</v>
      </c>
      <c r="H18705" t="s">
        <v>272</v>
      </c>
      <c r="I18705">
        <v>0</v>
      </c>
      <c r="J18705" t="s">
        <v>170</v>
      </c>
      <c r="K18705" t="s">
        <v>652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0</v>
      </c>
      <c r="J18706" t="s">
        <v>170</v>
      </c>
      <c r="K18706" t="s">
        <v>652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0</v>
      </c>
      <c r="J18707" t="s">
        <v>170</v>
      </c>
      <c r="K18707" t="s">
        <v>652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1.388296E-2</v>
      </c>
      <c r="J18708" t="s">
        <v>170</v>
      </c>
      <c r="K18708" t="s">
        <v>652</v>
      </c>
    </row>
    <row r="18709" spans="2:11" x14ac:dyDescent="0.45">
      <c r="B18709" t="s">
        <v>276</v>
      </c>
      <c r="C18709">
        <v>0</v>
      </c>
      <c r="D18709" t="s">
        <v>170</v>
      </c>
      <c r="E18709" t="s">
        <v>445</v>
      </c>
      <c r="H18709" t="s">
        <v>276</v>
      </c>
      <c r="I18709">
        <v>5.9934200000000002E-3</v>
      </c>
      <c r="J18709" t="s">
        <v>170</v>
      </c>
      <c r="K18709" t="s">
        <v>652</v>
      </c>
    </row>
    <row r="18710" spans="2:11" x14ac:dyDescent="0.45">
      <c r="B18710" t="s">
        <v>277</v>
      </c>
      <c r="C18710">
        <v>1.5919989999999998E-2</v>
      </c>
      <c r="D18710" t="s">
        <v>170</v>
      </c>
      <c r="E18710" t="s">
        <v>445</v>
      </c>
      <c r="H18710" t="s">
        <v>277</v>
      </c>
      <c r="I18710">
        <v>2.5989060000000001E-2</v>
      </c>
      <c r="J18710" t="s">
        <v>170</v>
      </c>
      <c r="K18710" t="s">
        <v>652</v>
      </c>
    </row>
    <row r="18711" spans="2:11" x14ac:dyDescent="0.45">
      <c r="B18711" t="s">
        <v>278</v>
      </c>
      <c r="C18711">
        <v>1.2704719999999999E-2</v>
      </c>
      <c r="D18711" t="s">
        <v>170</v>
      </c>
      <c r="E18711" t="s">
        <v>445</v>
      </c>
      <c r="H18711" t="s">
        <v>278</v>
      </c>
      <c r="I18711">
        <v>1.7410499999999999E-2</v>
      </c>
      <c r="J18711" t="s">
        <v>170</v>
      </c>
      <c r="K18711" t="s">
        <v>652</v>
      </c>
    </row>
    <row r="18712" spans="2:11" x14ac:dyDescent="0.45">
      <c r="B18712" t="s">
        <v>279</v>
      </c>
      <c r="C18712">
        <v>6.9703300000000003E-3</v>
      </c>
      <c r="D18712" t="s">
        <v>170</v>
      </c>
      <c r="E18712" t="s">
        <v>445</v>
      </c>
      <c r="H18712" t="s">
        <v>279</v>
      </c>
      <c r="I18712">
        <v>8.4341499999999996E-3</v>
      </c>
      <c r="J18712" t="s">
        <v>170</v>
      </c>
      <c r="K18712" t="s">
        <v>652</v>
      </c>
    </row>
    <row r="18713" spans="2:11" x14ac:dyDescent="0.45">
      <c r="B18713" t="s">
        <v>280</v>
      </c>
      <c r="C18713">
        <v>6.5042299999999997E-3</v>
      </c>
      <c r="D18713" t="s">
        <v>170</v>
      </c>
      <c r="E18713" t="s">
        <v>445</v>
      </c>
      <c r="H18713" t="s">
        <v>280</v>
      </c>
      <c r="I18713">
        <v>7.9670799999999996E-3</v>
      </c>
      <c r="J18713" t="s">
        <v>170</v>
      </c>
      <c r="K18713" t="s">
        <v>652</v>
      </c>
    </row>
    <row r="18714" spans="2:11" x14ac:dyDescent="0.45">
      <c r="B18714" t="s">
        <v>281</v>
      </c>
      <c r="C18714">
        <v>5.3718400000000001E-3</v>
      </c>
      <c r="D18714" t="s">
        <v>170</v>
      </c>
      <c r="E18714" t="s">
        <v>445</v>
      </c>
      <c r="H18714" t="s">
        <v>281</v>
      </c>
      <c r="I18714">
        <v>6.42868E-3</v>
      </c>
      <c r="J18714" t="s">
        <v>170</v>
      </c>
      <c r="K18714" t="s">
        <v>652</v>
      </c>
    </row>
    <row r="18715" spans="2:11" x14ac:dyDescent="0.45">
      <c r="B18715" t="s">
        <v>282</v>
      </c>
      <c r="C18715">
        <v>9.3614400000000004E-3</v>
      </c>
      <c r="D18715" t="s">
        <v>170</v>
      </c>
      <c r="E18715" t="s">
        <v>445</v>
      </c>
      <c r="H18715" t="s">
        <v>282</v>
      </c>
      <c r="I18715">
        <v>2.3196789999999998E-2</v>
      </c>
      <c r="J18715" t="s">
        <v>170</v>
      </c>
      <c r="K18715" t="s">
        <v>652</v>
      </c>
    </row>
    <row r="18716" spans="2:11" x14ac:dyDescent="0.45">
      <c r="B18716" t="s">
        <v>283</v>
      </c>
      <c r="C18716">
        <v>0</v>
      </c>
      <c r="D18716" t="s">
        <v>170</v>
      </c>
      <c r="E18716" t="s">
        <v>445</v>
      </c>
      <c r="H18716" t="s">
        <v>283</v>
      </c>
      <c r="I18716">
        <v>5.4378240000000001E-2</v>
      </c>
      <c r="J18716" t="s">
        <v>170</v>
      </c>
      <c r="K18716" t="s">
        <v>652</v>
      </c>
    </row>
    <row r="18717" spans="2:11" x14ac:dyDescent="0.45">
      <c r="B18717" t="s">
        <v>284</v>
      </c>
      <c r="C18717">
        <v>0</v>
      </c>
      <c r="D18717" t="s">
        <v>170</v>
      </c>
      <c r="E18717" t="s">
        <v>445</v>
      </c>
      <c r="H18717" t="s">
        <v>284</v>
      </c>
      <c r="I18717">
        <v>3.5175369999999997E-2</v>
      </c>
      <c r="J18717" t="s">
        <v>170</v>
      </c>
      <c r="K18717" t="s">
        <v>652</v>
      </c>
    </row>
    <row r="18718" spans="2:11" x14ac:dyDescent="0.45">
      <c r="B18718" t="s">
        <v>285</v>
      </c>
      <c r="C18718">
        <v>1.3968889999999999E-2</v>
      </c>
      <c r="D18718" t="s">
        <v>170</v>
      </c>
      <c r="E18718" t="s">
        <v>445</v>
      </c>
      <c r="H18718" t="s">
        <v>285</v>
      </c>
      <c r="I18718">
        <v>7.4332899999999993E-2</v>
      </c>
      <c r="J18718" t="s">
        <v>170</v>
      </c>
      <c r="K18718" t="s">
        <v>652</v>
      </c>
    </row>
    <row r="18719" spans="2:11" x14ac:dyDescent="0.45">
      <c r="B18719" t="s">
        <v>286</v>
      </c>
      <c r="C18719">
        <v>1.417406E-2</v>
      </c>
      <c r="D18719" t="s">
        <v>170</v>
      </c>
      <c r="E18719" t="s">
        <v>445</v>
      </c>
      <c r="H18719" t="s">
        <v>286</v>
      </c>
      <c r="I18719">
        <v>2.6850579999999999E-2</v>
      </c>
      <c r="J18719" t="s">
        <v>170</v>
      </c>
      <c r="K18719" t="s">
        <v>652</v>
      </c>
    </row>
    <row r="18720" spans="2:11" x14ac:dyDescent="0.45">
      <c r="B18720" t="s">
        <v>287</v>
      </c>
      <c r="C18720">
        <v>6.2027200000000001E-3</v>
      </c>
      <c r="D18720" t="s">
        <v>170</v>
      </c>
      <c r="E18720" t="s">
        <v>445</v>
      </c>
      <c r="H18720" t="s">
        <v>287</v>
      </c>
      <c r="I18720">
        <v>1.4228859999999999E-2</v>
      </c>
      <c r="J18720" t="s">
        <v>170</v>
      </c>
      <c r="K18720" t="s">
        <v>652</v>
      </c>
    </row>
    <row r="18721" spans="2:11" x14ac:dyDescent="0.45">
      <c r="B18721" t="s">
        <v>288</v>
      </c>
      <c r="C18721">
        <v>4.5317300000000003E-3</v>
      </c>
      <c r="D18721" t="s">
        <v>170</v>
      </c>
      <c r="E18721" t="s">
        <v>445</v>
      </c>
      <c r="H18721" t="s">
        <v>288</v>
      </c>
      <c r="I18721">
        <v>1.4085840000000001E-2</v>
      </c>
      <c r="J18721" t="s">
        <v>170</v>
      </c>
      <c r="K18721" t="s">
        <v>652</v>
      </c>
    </row>
    <row r="18722" spans="2:11" x14ac:dyDescent="0.45">
      <c r="B18722" t="s">
        <v>289</v>
      </c>
      <c r="C18722">
        <v>3.3930600000000003E-3</v>
      </c>
      <c r="D18722" t="s">
        <v>170</v>
      </c>
      <c r="E18722" t="s">
        <v>445</v>
      </c>
      <c r="H18722" t="s">
        <v>289</v>
      </c>
      <c r="I18722">
        <v>1.374263E-2</v>
      </c>
      <c r="J18722" t="s">
        <v>170</v>
      </c>
      <c r="K18722" t="s">
        <v>652</v>
      </c>
    </row>
    <row r="18723" spans="2:11" x14ac:dyDescent="0.45">
      <c r="B18723" t="s">
        <v>290</v>
      </c>
      <c r="C18723">
        <v>1.24493E-3</v>
      </c>
      <c r="D18723" t="s">
        <v>170</v>
      </c>
      <c r="E18723" t="s">
        <v>445</v>
      </c>
      <c r="H18723" t="s">
        <v>290</v>
      </c>
      <c r="I18723">
        <v>9.6455170000000007E-2</v>
      </c>
      <c r="J18723" t="s">
        <v>170</v>
      </c>
      <c r="K18723" t="s">
        <v>652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1.0522800000000001E-2</v>
      </c>
      <c r="J18724" t="s">
        <v>170</v>
      </c>
      <c r="K18724" t="s">
        <v>653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3.87872E-3</v>
      </c>
      <c r="J18725" t="s">
        <v>170</v>
      </c>
      <c r="K18725" t="s">
        <v>653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8.4141500000000004E-3</v>
      </c>
      <c r="J18726" t="s">
        <v>170</v>
      </c>
      <c r="K18726" t="s">
        <v>653</v>
      </c>
    </row>
    <row r="18727" spans="2:11" x14ac:dyDescent="0.45">
      <c r="B18727" t="s">
        <v>174</v>
      </c>
      <c r="C18727">
        <v>5.5350000000000006E-4</v>
      </c>
      <c r="D18727" t="s">
        <v>170</v>
      </c>
      <c r="E18727" t="s">
        <v>446</v>
      </c>
      <c r="H18727" t="s">
        <v>174</v>
      </c>
      <c r="I18727">
        <v>3.93824E-3</v>
      </c>
      <c r="J18727" t="s">
        <v>170</v>
      </c>
      <c r="K18727" t="s">
        <v>653</v>
      </c>
    </row>
    <row r="18728" spans="2:11" x14ac:dyDescent="0.45">
      <c r="B18728" t="s">
        <v>175</v>
      </c>
      <c r="C18728">
        <v>2.4927E-4</v>
      </c>
      <c r="D18728" t="s">
        <v>170</v>
      </c>
      <c r="E18728" t="s">
        <v>446</v>
      </c>
      <c r="H18728" t="s">
        <v>175</v>
      </c>
      <c r="I18728">
        <v>2.3908499999999999E-3</v>
      </c>
      <c r="J18728" t="s">
        <v>170</v>
      </c>
      <c r="K18728" t="s">
        <v>653</v>
      </c>
    </row>
    <row r="18729" spans="2:11" x14ac:dyDescent="0.45">
      <c r="B18729" t="s">
        <v>176</v>
      </c>
      <c r="C18729">
        <v>7.0000000000000005E-8</v>
      </c>
      <c r="D18729" t="s">
        <v>170</v>
      </c>
      <c r="E18729" t="s">
        <v>446</v>
      </c>
      <c r="H18729" t="s">
        <v>176</v>
      </c>
      <c r="I18729">
        <v>3.52177E-3</v>
      </c>
      <c r="J18729" t="s">
        <v>170</v>
      </c>
      <c r="K18729" t="s">
        <v>653</v>
      </c>
    </row>
    <row r="18730" spans="2:11" x14ac:dyDescent="0.45">
      <c r="B18730" t="s">
        <v>177</v>
      </c>
      <c r="C18730">
        <v>0</v>
      </c>
      <c r="D18730" t="s">
        <v>170</v>
      </c>
      <c r="E18730" t="s">
        <v>446</v>
      </c>
      <c r="H18730" t="s">
        <v>177</v>
      </c>
      <c r="I18730">
        <v>2.56054E-3</v>
      </c>
      <c r="J18730" t="s">
        <v>170</v>
      </c>
      <c r="K18730" t="s">
        <v>653</v>
      </c>
    </row>
    <row r="18731" spans="2:11" x14ac:dyDescent="0.45">
      <c r="B18731" t="s">
        <v>178</v>
      </c>
      <c r="C18731">
        <v>0</v>
      </c>
      <c r="D18731" t="s">
        <v>170</v>
      </c>
      <c r="E18731" t="s">
        <v>446</v>
      </c>
      <c r="H18731" t="s">
        <v>178</v>
      </c>
      <c r="I18731">
        <v>1.3406899999999999E-2</v>
      </c>
      <c r="J18731" t="s">
        <v>170</v>
      </c>
      <c r="K18731" t="s">
        <v>653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2.8836999999999998E-4</v>
      </c>
      <c r="J18732" t="s">
        <v>170</v>
      </c>
      <c r="K18732" t="s">
        <v>653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3.2293000000000003E-4</v>
      </c>
      <c r="J18733" t="s">
        <v>170</v>
      </c>
      <c r="K18733" t="s">
        <v>653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3.4021000000000002E-4</v>
      </c>
      <c r="J18734" t="s">
        <v>170</v>
      </c>
      <c r="K18734" t="s">
        <v>653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3.5749000000000002E-4</v>
      </c>
      <c r="J18735" t="s">
        <v>170</v>
      </c>
      <c r="K18735" t="s">
        <v>653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3.8957999999999999E-4</v>
      </c>
      <c r="J18736" t="s">
        <v>170</v>
      </c>
      <c r="K18736" t="s">
        <v>653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4.6152999999999998E-4</v>
      </c>
      <c r="J18737" t="s">
        <v>170</v>
      </c>
      <c r="K18737" t="s">
        <v>653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5.5752999999999998E-4</v>
      </c>
      <c r="J18738" t="s">
        <v>170</v>
      </c>
      <c r="K18738" t="s">
        <v>653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6.2609000000000004E-4</v>
      </c>
      <c r="J18739" t="s">
        <v>170</v>
      </c>
      <c r="K18739" t="s">
        <v>653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6.8515999999999998E-4</v>
      </c>
      <c r="J18740" t="s">
        <v>170</v>
      </c>
      <c r="K18740" t="s">
        <v>653</v>
      </c>
    </row>
    <row r="18741" spans="2:11" x14ac:dyDescent="0.45">
      <c r="B18741" t="s">
        <v>188</v>
      </c>
      <c r="C18741">
        <v>0</v>
      </c>
      <c r="D18741" t="s">
        <v>170</v>
      </c>
      <c r="E18741" t="s">
        <v>446</v>
      </c>
      <c r="H18741" t="s">
        <v>188</v>
      </c>
      <c r="I18741">
        <v>7.4850999999999997E-4</v>
      </c>
      <c r="J18741" t="s">
        <v>170</v>
      </c>
      <c r="K18741" t="s">
        <v>653</v>
      </c>
    </row>
    <row r="18742" spans="2:11" x14ac:dyDescent="0.45">
      <c r="B18742" t="s">
        <v>189</v>
      </c>
      <c r="C18742">
        <v>0</v>
      </c>
      <c r="D18742" t="s">
        <v>170</v>
      </c>
      <c r="E18742" t="s">
        <v>446</v>
      </c>
      <c r="H18742" t="s">
        <v>189</v>
      </c>
      <c r="I18742">
        <v>6.8515999999999998E-4</v>
      </c>
      <c r="J18742" t="s">
        <v>170</v>
      </c>
      <c r="K18742" t="s">
        <v>653</v>
      </c>
    </row>
    <row r="18743" spans="2:11" x14ac:dyDescent="0.45">
      <c r="B18743" t="s">
        <v>190</v>
      </c>
      <c r="C18743">
        <v>0</v>
      </c>
      <c r="D18743" t="s">
        <v>170</v>
      </c>
      <c r="E18743" t="s">
        <v>446</v>
      </c>
      <c r="H18743" t="s">
        <v>190</v>
      </c>
      <c r="I18743">
        <v>7.4850999999999997E-4</v>
      </c>
      <c r="J18743" t="s">
        <v>170</v>
      </c>
      <c r="K18743" t="s">
        <v>653</v>
      </c>
    </row>
    <row r="18744" spans="2:11" x14ac:dyDescent="0.45">
      <c r="B18744" t="s">
        <v>191</v>
      </c>
      <c r="C18744">
        <v>1.6999999999999999E-7</v>
      </c>
      <c r="D18744" t="s">
        <v>170</v>
      </c>
      <c r="E18744" t="s">
        <v>446</v>
      </c>
      <c r="H18744" t="s">
        <v>191</v>
      </c>
      <c r="I18744">
        <v>8.7069999999999997E-4</v>
      </c>
      <c r="J18744" t="s">
        <v>170</v>
      </c>
      <c r="K18744" t="s">
        <v>653</v>
      </c>
    </row>
    <row r="18745" spans="2:11" x14ac:dyDescent="0.45">
      <c r="B18745" t="s">
        <v>192</v>
      </c>
      <c r="C18745">
        <v>1.7E-6</v>
      </c>
      <c r="D18745" t="s">
        <v>170</v>
      </c>
      <c r="E18745" t="s">
        <v>446</v>
      </c>
      <c r="H18745" t="s">
        <v>192</v>
      </c>
      <c r="I18745">
        <v>1.0454100000000001E-3</v>
      </c>
      <c r="J18745" t="s">
        <v>170</v>
      </c>
      <c r="K18745" t="s">
        <v>653</v>
      </c>
    </row>
    <row r="18746" spans="2:11" x14ac:dyDescent="0.45">
      <c r="B18746" t="s">
        <v>193</v>
      </c>
      <c r="C18746">
        <v>1.1000000000000001E-6</v>
      </c>
      <c r="D18746" t="s">
        <v>170</v>
      </c>
      <c r="E18746" t="s">
        <v>446</v>
      </c>
      <c r="H18746" t="s">
        <v>193</v>
      </c>
      <c r="I18746">
        <v>1.32189E-3</v>
      </c>
      <c r="J18746" t="s">
        <v>170</v>
      </c>
      <c r="K18746" t="s">
        <v>653</v>
      </c>
    </row>
    <row r="18747" spans="2:11" x14ac:dyDescent="0.45">
      <c r="B18747" t="s">
        <v>194</v>
      </c>
      <c r="C18747">
        <v>0</v>
      </c>
      <c r="D18747" t="s">
        <v>170</v>
      </c>
      <c r="E18747" t="s">
        <v>446</v>
      </c>
      <c r="H18747" t="s">
        <v>194</v>
      </c>
      <c r="I18747">
        <v>1.6862400000000001E-3</v>
      </c>
      <c r="J18747" t="s">
        <v>170</v>
      </c>
      <c r="K18747" t="s">
        <v>653</v>
      </c>
    </row>
    <row r="18748" spans="2:11" x14ac:dyDescent="0.45">
      <c r="B18748" t="s">
        <v>195</v>
      </c>
      <c r="C18748">
        <v>0</v>
      </c>
      <c r="D18748" t="s">
        <v>170</v>
      </c>
      <c r="E18748" t="s">
        <v>446</v>
      </c>
      <c r="H18748" t="s">
        <v>195</v>
      </c>
      <c r="I18748">
        <v>2.14701E-3</v>
      </c>
      <c r="J18748" t="s">
        <v>170</v>
      </c>
      <c r="K18748" t="s">
        <v>653</v>
      </c>
    </row>
    <row r="18749" spans="2:11" x14ac:dyDescent="0.45">
      <c r="B18749" t="s">
        <v>196</v>
      </c>
      <c r="C18749">
        <v>0</v>
      </c>
      <c r="D18749" t="s">
        <v>170</v>
      </c>
      <c r="E18749" t="s">
        <v>446</v>
      </c>
      <c r="H18749" t="s">
        <v>196</v>
      </c>
      <c r="I18749">
        <v>2.2026900000000002E-3</v>
      </c>
      <c r="J18749" t="s">
        <v>170</v>
      </c>
      <c r="K18749" t="s">
        <v>653</v>
      </c>
    </row>
    <row r="18750" spans="2:11" x14ac:dyDescent="0.45">
      <c r="B18750" t="s">
        <v>197</v>
      </c>
      <c r="C18750">
        <v>0</v>
      </c>
      <c r="D18750" t="s">
        <v>170</v>
      </c>
      <c r="E18750" t="s">
        <v>446</v>
      </c>
      <c r="H18750" t="s">
        <v>197</v>
      </c>
      <c r="I18750">
        <v>2.14701E-3</v>
      </c>
      <c r="J18750" t="s">
        <v>170</v>
      </c>
      <c r="K18750" t="s">
        <v>653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1.78224E-3</v>
      </c>
      <c r="J18751" t="s">
        <v>170</v>
      </c>
      <c r="K18751" t="s">
        <v>653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1.40511E-3</v>
      </c>
      <c r="J18752" t="s">
        <v>170</v>
      </c>
      <c r="K18752" t="s">
        <v>653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1.08573E-3</v>
      </c>
      <c r="J18753" t="s">
        <v>170</v>
      </c>
      <c r="K18753" t="s">
        <v>653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8.1187000000000002E-4</v>
      </c>
      <c r="J18754" t="s">
        <v>170</v>
      </c>
      <c r="K18754" t="s">
        <v>653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5.8151999999999998E-4</v>
      </c>
      <c r="J18755" t="s">
        <v>170</v>
      </c>
      <c r="K18755" t="s">
        <v>653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1.1898860000000001E-2</v>
      </c>
      <c r="J18756" t="s">
        <v>170</v>
      </c>
      <c r="K18756" t="s">
        <v>653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5.0206199999999999E-3</v>
      </c>
      <c r="J18757" t="s">
        <v>170</v>
      </c>
      <c r="K18757" t="s">
        <v>653</v>
      </c>
    </row>
    <row r="18758" spans="2:11" x14ac:dyDescent="0.45">
      <c r="B18758" t="s">
        <v>205</v>
      </c>
      <c r="C18758">
        <v>4.1622400000000002E-3</v>
      </c>
      <c r="D18758" t="s">
        <v>170</v>
      </c>
      <c r="E18758" t="s">
        <v>446</v>
      </c>
      <c r="H18758" t="s">
        <v>205</v>
      </c>
      <c r="I18758">
        <v>1.3950540000000001E-2</v>
      </c>
      <c r="J18758" t="s">
        <v>170</v>
      </c>
      <c r="K18758" t="s">
        <v>653</v>
      </c>
    </row>
    <row r="18759" spans="2:11" x14ac:dyDescent="0.45">
      <c r="B18759" t="s">
        <v>206</v>
      </c>
      <c r="C18759">
        <v>7.4512800000000002E-3</v>
      </c>
      <c r="D18759" t="s">
        <v>170</v>
      </c>
      <c r="E18759" t="s">
        <v>446</v>
      </c>
      <c r="H18759" t="s">
        <v>206</v>
      </c>
      <c r="I18759">
        <v>6.3603899999999996E-3</v>
      </c>
      <c r="J18759" t="s">
        <v>170</v>
      </c>
      <c r="K18759" t="s">
        <v>653</v>
      </c>
    </row>
    <row r="18760" spans="2:11" x14ac:dyDescent="0.45">
      <c r="B18760" t="s">
        <v>207</v>
      </c>
      <c r="C18760">
        <v>4.0549799999999997E-3</v>
      </c>
      <c r="D18760" t="s">
        <v>170</v>
      </c>
      <c r="E18760" t="s">
        <v>446</v>
      </c>
      <c r="H18760" t="s">
        <v>207</v>
      </c>
      <c r="I18760">
        <v>2.48073E-3</v>
      </c>
      <c r="J18760" t="s">
        <v>170</v>
      </c>
      <c r="K18760" t="s">
        <v>653</v>
      </c>
    </row>
    <row r="18761" spans="2:11" x14ac:dyDescent="0.45">
      <c r="B18761" t="s">
        <v>208</v>
      </c>
      <c r="C18761">
        <v>3.34403E-3</v>
      </c>
      <c r="D18761" t="s">
        <v>170</v>
      </c>
      <c r="E18761" t="s">
        <v>446</v>
      </c>
      <c r="H18761" t="s">
        <v>208</v>
      </c>
      <c r="I18761">
        <v>2.17177E-3</v>
      </c>
      <c r="J18761" t="s">
        <v>170</v>
      </c>
      <c r="K18761" t="s">
        <v>653</v>
      </c>
    </row>
    <row r="18762" spans="2:11" x14ac:dyDescent="0.45">
      <c r="B18762" t="s">
        <v>209</v>
      </c>
      <c r="C18762">
        <v>2.26232E-3</v>
      </c>
      <c r="D18762" t="s">
        <v>170</v>
      </c>
      <c r="E18762" t="s">
        <v>446</v>
      </c>
      <c r="H18762" t="s">
        <v>209</v>
      </c>
      <c r="I18762">
        <v>1.89569E-3</v>
      </c>
      <c r="J18762" t="s">
        <v>170</v>
      </c>
      <c r="K18762" t="s">
        <v>653</v>
      </c>
    </row>
    <row r="18763" spans="2:11" x14ac:dyDescent="0.45">
      <c r="B18763" t="s">
        <v>210</v>
      </c>
      <c r="C18763">
        <v>6.5789000000000006E-4</v>
      </c>
      <c r="D18763" t="s">
        <v>170</v>
      </c>
      <c r="E18763" t="s">
        <v>446</v>
      </c>
      <c r="H18763" t="s">
        <v>210</v>
      </c>
      <c r="I18763">
        <v>1.231113E-2</v>
      </c>
      <c r="J18763" t="s">
        <v>170</v>
      </c>
      <c r="K18763" t="s">
        <v>653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1.1409E-4</v>
      </c>
      <c r="J18764" t="s">
        <v>170</v>
      </c>
      <c r="K18764" t="s">
        <v>653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1.7168000000000001E-4</v>
      </c>
      <c r="J18765" t="s">
        <v>170</v>
      </c>
      <c r="K18765" t="s">
        <v>653</v>
      </c>
    </row>
    <row r="18766" spans="2:11" x14ac:dyDescent="0.45">
      <c r="B18766" t="s">
        <v>213</v>
      </c>
      <c r="C18766">
        <v>0</v>
      </c>
      <c r="D18766" t="s">
        <v>170</v>
      </c>
      <c r="E18766" t="s">
        <v>446</v>
      </c>
      <c r="H18766" t="s">
        <v>213</v>
      </c>
      <c r="I18766">
        <v>2.1924999999999999E-4</v>
      </c>
      <c r="J18766" t="s">
        <v>170</v>
      </c>
      <c r="K18766" t="s">
        <v>653</v>
      </c>
    </row>
    <row r="18767" spans="2:11" x14ac:dyDescent="0.45">
      <c r="B18767" t="s">
        <v>214</v>
      </c>
      <c r="C18767">
        <v>0</v>
      </c>
      <c r="D18767" t="s">
        <v>170</v>
      </c>
      <c r="E18767" t="s">
        <v>446</v>
      </c>
      <c r="H18767" t="s">
        <v>214</v>
      </c>
      <c r="I18767">
        <v>2.5380999999999998E-4</v>
      </c>
      <c r="J18767" t="s">
        <v>170</v>
      </c>
      <c r="K18767" t="s">
        <v>653</v>
      </c>
    </row>
    <row r="18768" spans="2:11" x14ac:dyDescent="0.45">
      <c r="B18768" t="s">
        <v>215</v>
      </c>
      <c r="C18768">
        <v>0</v>
      </c>
      <c r="D18768" t="s">
        <v>170</v>
      </c>
      <c r="E18768" t="s">
        <v>446</v>
      </c>
      <c r="H18768" t="s">
        <v>215</v>
      </c>
      <c r="I18768">
        <v>2.5380999999999998E-4</v>
      </c>
      <c r="J18768" t="s">
        <v>170</v>
      </c>
      <c r="K18768" t="s">
        <v>653</v>
      </c>
    </row>
    <row r="18769" spans="2:11" x14ac:dyDescent="0.45">
      <c r="B18769" t="s">
        <v>216</v>
      </c>
      <c r="C18769">
        <v>0</v>
      </c>
      <c r="D18769" t="s">
        <v>170</v>
      </c>
      <c r="E18769" t="s">
        <v>446</v>
      </c>
      <c r="H18769" t="s">
        <v>216</v>
      </c>
      <c r="I18769">
        <v>2.1924999999999999E-4</v>
      </c>
      <c r="J18769" t="s">
        <v>170</v>
      </c>
      <c r="K18769" t="s">
        <v>653</v>
      </c>
    </row>
    <row r="18770" spans="2:11" x14ac:dyDescent="0.45">
      <c r="B18770" t="s">
        <v>217</v>
      </c>
      <c r="C18770">
        <v>0</v>
      </c>
      <c r="D18770" t="s">
        <v>170</v>
      </c>
      <c r="E18770" t="s">
        <v>446</v>
      </c>
      <c r="H18770" t="s">
        <v>217</v>
      </c>
      <c r="I18770">
        <v>2.0460000000000001E-4</v>
      </c>
      <c r="J18770" t="s">
        <v>170</v>
      </c>
      <c r="K18770" t="s">
        <v>653</v>
      </c>
    </row>
    <row r="18771" spans="2:11" x14ac:dyDescent="0.45">
      <c r="B18771" t="s">
        <v>218</v>
      </c>
      <c r="C18771">
        <v>0</v>
      </c>
      <c r="D18771" t="s">
        <v>170</v>
      </c>
      <c r="E18771" t="s">
        <v>446</v>
      </c>
      <c r="H18771" t="s">
        <v>218</v>
      </c>
      <c r="I18771">
        <v>1.7168000000000001E-4</v>
      </c>
      <c r="J18771" t="s">
        <v>170</v>
      </c>
      <c r="K18771" t="s">
        <v>653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9.2689999999999995E-5</v>
      </c>
      <c r="J18772" t="s">
        <v>170</v>
      </c>
      <c r="K18772" t="s">
        <v>653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1.959E-5</v>
      </c>
      <c r="J18773" t="s">
        <v>170</v>
      </c>
      <c r="K18773" t="s">
        <v>653</v>
      </c>
    </row>
    <row r="18774" spans="2:11" x14ac:dyDescent="0.45">
      <c r="B18774" t="s">
        <v>221</v>
      </c>
      <c r="C18774">
        <v>9.6299999999999993E-6</v>
      </c>
      <c r="D18774" t="s">
        <v>170</v>
      </c>
      <c r="E18774" t="s">
        <v>446</v>
      </c>
      <c r="H18774" t="s">
        <v>221</v>
      </c>
      <c r="I18774">
        <v>4.2300000000000002E-6</v>
      </c>
      <c r="J18774" t="s">
        <v>170</v>
      </c>
      <c r="K18774" t="s">
        <v>653</v>
      </c>
    </row>
    <row r="18775" spans="2:11" x14ac:dyDescent="0.45">
      <c r="B18775" t="s">
        <v>222</v>
      </c>
      <c r="C18775">
        <v>1.7980000000000001E-5</v>
      </c>
      <c r="D18775" t="s">
        <v>170</v>
      </c>
      <c r="E18775" t="s">
        <v>446</v>
      </c>
      <c r="H18775" t="s">
        <v>222</v>
      </c>
      <c r="I18775">
        <v>1.7669999999999999E-5</v>
      </c>
      <c r="J18775" t="s">
        <v>170</v>
      </c>
      <c r="K18775" t="s">
        <v>653</v>
      </c>
    </row>
    <row r="18776" spans="2:11" x14ac:dyDescent="0.45">
      <c r="B18776" t="s">
        <v>223</v>
      </c>
      <c r="C18776">
        <v>2.1420000000000002E-5</v>
      </c>
      <c r="D18776" t="s">
        <v>170</v>
      </c>
      <c r="E18776" t="s">
        <v>446</v>
      </c>
      <c r="H18776" t="s">
        <v>223</v>
      </c>
      <c r="I18776">
        <v>1.7669999999999999E-5</v>
      </c>
      <c r="J18776" t="s">
        <v>170</v>
      </c>
      <c r="K18776" t="s">
        <v>653</v>
      </c>
    </row>
    <row r="18777" spans="2:11" x14ac:dyDescent="0.45">
      <c r="B18777" t="s">
        <v>224</v>
      </c>
      <c r="C18777">
        <v>1.9749999999999999E-5</v>
      </c>
      <c r="D18777" t="s">
        <v>170</v>
      </c>
      <c r="E18777" t="s">
        <v>446</v>
      </c>
      <c r="H18777" t="s">
        <v>224</v>
      </c>
      <c r="I18777">
        <v>8.0700000000000007E-6</v>
      </c>
      <c r="J18777" t="s">
        <v>170</v>
      </c>
      <c r="K18777" t="s">
        <v>653</v>
      </c>
    </row>
    <row r="18778" spans="2:11" x14ac:dyDescent="0.45">
      <c r="B18778" t="s">
        <v>225</v>
      </c>
      <c r="C18778">
        <v>1.9369999999999999E-5</v>
      </c>
      <c r="D18778" t="s">
        <v>170</v>
      </c>
      <c r="E18778" t="s">
        <v>446</v>
      </c>
      <c r="H18778" t="s">
        <v>225</v>
      </c>
      <c r="I18778">
        <v>0</v>
      </c>
      <c r="J18778" t="s">
        <v>170</v>
      </c>
      <c r="K18778" t="s">
        <v>653</v>
      </c>
    </row>
    <row r="18779" spans="2:11" x14ac:dyDescent="0.45">
      <c r="B18779" t="s">
        <v>226</v>
      </c>
      <c r="C18779">
        <v>3.2960000000000003E-5</v>
      </c>
      <c r="D18779" t="s">
        <v>170</v>
      </c>
      <c r="E18779" t="s">
        <v>446</v>
      </c>
      <c r="H18779" t="s">
        <v>226</v>
      </c>
      <c r="I18779">
        <v>0</v>
      </c>
      <c r="J18779" t="s">
        <v>170</v>
      </c>
      <c r="K18779" t="s">
        <v>653</v>
      </c>
    </row>
    <row r="18780" spans="2:11" x14ac:dyDescent="0.45">
      <c r="B18780" t="s">
        <v>227</v>
      </c>
      <c r="C18780">
        <v>1.995E-5</v>
      </c>
      <c r="D18780" t="s">
        <v>170</v>
      </c>
      <c r="E18780" t="s">
        <v>446</v>
      </c>
      <c r="H18780" t="s">
        <v>227</v>
      </c>
      <c r="I18780">
        <v>6.6000000000000003E-7</v>
      </c>
      <c r="J18780" t="s">
        <v>170</v>
      </c>
      <c r="K18780" t="s">
        <v>653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6.1500000000000004E-6</v>
      </c>
      <c r="J18781" t="s">
        <v>170</v>
      </c>
      <c r="K18781" t="s">
        <v>653</v>
      </c>
    </row>
    <row r="18782" spans="2:11" x14ac:dyDescent="0.45">
      <c r="B18782" t="s">
        <v>229</v>
      </c>
      <c r="C18782">
        <v>0</v>
      </c>
      <c r="D18782" t="s">
        <v>170</v>
      </c>
      <c r="E18782" t="s">
        <v>446</v>
      </c>
      <c r="H18782" t="s">
        <v>229</v>
      </c>
      <c r="I18782">
        <v>6.1500000000000004E-6</v>
      </c>
      <c r="J18782" t="s">
        <v>170</v>
      </c>
      <c r="K18782" t="s">
        <v>653</v>
      </c>
    </row>
    <row r="18783" spans="2:11" x14ac:dyDescent="0.45">
      <c r="B18783" t="s">
        <v>230</v>
      </c>
      <c r="C18783">
        <v>0</v>
      </c>
      <c r="D18783" t="s">
        <v>170</v>
      </c>
      <c r="E18783" t="s">
        <v>446</v>
      </c>
      <c r="H18783" t="s">
        <v>230</v>
      </c>
      <c r="I18783">
        <v>2.5799999999999999E-6</v>
      </c>
      <c r="J18783" t="s">
        <v>170</v>
      </c>
      <c r="K18783" t="s">
        <v>653</v>
      </c>
    </row>
    <row r="18784" spans="2:11" x14ac:dyDescent="0.45">
      <c r="B18784" t="s">
        <v>231</v>
      </c>
      <c r="C18784">
        <v>0</v>
      </c>
      <c r="D18784" t="s">
        <v>170</v>
      </c>
      <c r="E18784" t="s">
        <v>446</v>
      </c>
      <c r="H18784" t="s">
        <v>231</v>
      </c>
      <c r="I18784">
        <v>6.6000000000000003E-7</v>
      </c>
      <c r="J18784" t="s">
        <v>170</v>
      </c>
      <c r="K18784" t="s">
        <v>653</v>
      </c>
    </row>
    <row r="18785" spans="2:11" x14ac:dyDescent="0.45">
      <c r="B18785" t="s">
        <v>232</v>
      </c>
      <c r="C18785">
        <v>0</v>
      </c>
      <c r="D18785" t="s">
        <v>170</v>
      </c>
      <c r="E18785" t="s">
        <v>446</v>
      </c>
      <c r="H18785" t="s">
        <v>232</v>
      </c>
      <c r="I18785">
        <v>4.2300000000000002E-6</v>
      </c>
      <c r="J18785" t="s">
        <v>170</v>
      </c>
      <c r="K18785" t="s">
        <v>653</v>
      </c>
    </row>
    <row r="18786" spans="2:11" x14ac:dyDescent="0.45">
      <c r="B18786" t="s">
        <v>233</v>
      </c>
      <c r="C18786">
        <v>0</v>
      </c>
      <c r="D18786" t="s">
        <v>170</v>
      </c>
      <c r="E18786" t="s">
        <v>446</v>
      </c>
      <c r="H18786" t="s">
        <v>233</v>
      </c>
      <c r="I18786">
        <v>0</v>
      </c>
      <c r="J18786" t="s">
        <v>170</v>
      </c>
      <c r="K18786" t="s">
        <v>653</v>
      </c>
    </row>
    <row r="18787" spans="2:11" x14ac:dyDescent="0.45">
      <c r="B18787" t="s">
        <v>234</v>
      </c>
      <c r="C18787">
        <v>0</v>
      </c>
      <c r="D18787" t="s">
        <v>170</v>
      </c>
      <c r="E18787" t="s">
        <v>446</v>
      </c>
      <c r="H18787" t="s">
        <v>234</v>
      </c>
      <c r="I18787">
        <v>0</v>
      </c>
      <c r="J18787" t="s">
        <v>170</v>
      </c>
      <c r="K18787" t="s">
        <v>653</v>
      </c>
    </row>
    <row r="18788" spans="2:11" x14ac:dyDescent="0.45">
      <c r="B18788" t="s">
        <v>235</v>
      </c>
      <c r="C18788">
        <v>1.6226129999999998E-2</v>
      </c>
      <c r="D18788" t="s">
        <v>170</v>
      </c>
      <c r="E18788" t="s">
        <v>446</v>
      </c>
      <c r="H18788" t="s">
        <v>235</v>
      </c>
      <c r="I18788">
        <v>5.1933779999999999E-2</v>
      </c>
      <c r="J18788" t="s">
        <v>170</v>
      </c>
      <c r="K18788" t="s">
        <v>653</v>
      </c>
    </row>
    <row r="18789" spans="2:11" x14ac:dyDescent="0.45">
      <c r="B18789" t="s">
        <v>236</v>
      </c>
      <c r="C18789">
        <v>4.4622620000000002E-2</v>
      </c>
      <c r="D18789" t="s">
        <v>170</v>
      </c>
      <c r="E18789" t="s">
        <v>446</v>
      </c>
      <c r="H18789" t="s">
        <v>236</v>
      </c>
      <c r="I18789">
        <v>2.232551E-2</v>
      </c>
      <c r="J18789" t="s">
        <v>170</v>
      </c>
      <c r="K18789" t="s">
        <v>653</v>
      </c>
    </row>
    <row r="18790" spans="2:11" x14ac:dyDescent="0.45">
      <c r="B18790" t="s">
        <v>237</v>
      </c>
      <c r="C18790">
        <v>0.24728794000000001</v>
      </c>
      <c r="D18790" t="s">
        <v>170</v>
      </c>
      <c r="E18790" t="s">
        <v>446</v>
      </c>
      <c r="H18790" t="s">
        <v>237</v>
      </c>
      <c r="I18790">
        <v>8.4826470000000001E-2</v>
      </c>
      <c r="J18790" t="s">
        <v>170</v>
      </c>
      <c r="K18790" t="s">
        <v>653</v>
      </c>
    </row>
    <row r="18791" spans="2:11" x14ac:dyDescent="0.45">
      <c r="B18791" t="s">
        <v>238</v>
      </c>
      <c r="C18791">
        <v>0.12423835</v>
      </c>
      <c r="D18791" t="s">
        <v>170</v>
      </c>
      <c r="E18791" t="s">
        <v>446</v>
      </c>
      <c r="H18791" t="s">
        <v>238</v>
      </c>
      <c r="I18791">
        <v>4.414187E-2</v>
      </c>
      <c r="J18791" t="s">
        <v>170</v>
      </c>
      <c r="K18791" t="s">
        <v>653</v>
      </c>
    </row>
    <row r="18792" spans="2:11" x14ac:dyDescent="0.45">
      <c r="B18792" t="s">
        <v>239</v>
      </c>
      <c r="C18792">
        <v>6.0507659999999998E-2</v>
      </c>
      <c r="D18792" t="s">
        <v>170</v>
      </c>
      <c r="E18792" t="s">
        <v>446</v>
      </c>
      <c r="H18792" t="s">
        <v>239</v>
      </c>
      <c r="I18792">
        <v>2.3441980000000001E-2</v>
      </c>
      <c r="J18792" t="s">
        <v>170</v>
      </c>
      <c r="K18792" t="s">
        <v>653</v>
      </c>
    </row>
    <row r="18793" spans="2:11" x14ac:dyDescent="0.45">
      <c r="B18793" t="s">
        <v>240</v>
      </c>
      <c r="C18793">
        <v>5.7384150000000002E-2</v>
      </c>
      <c r="D18793" t="s">
        <v>170</v>
      </c>
      <c r="E18793" t="s">
        <v>446</v>
      </c>
      <c r="H18793" t="s">
        <v>240</v>
      </c>
      <c r="I18793">
        <v>2.333702E-2</v>
      </c>
      <c r="J18793" t="s">
        <v>170</v>
      </c>
      <c r="K18793" t="s">
        <v>653</v>
      </c>
    </row>
    <row r="18794" spans="2:11" x14ac:dyDescent="0.45">
      <c r="B18794" t="s">
        <v>241</v>
      </c>
      <c r="C18794">
        <v>5.3146070000000004E-2</v>
      </c>
      <c r="D18794" t="s">
        <v>170</v>
      </c>
      <c r="E18794" t="s">
        <v>446</v>
      </c>
      <c r="H18794" t="s">
        <v>241</v>
      </c>
      <c r="I18794">
        <v>2.2488040000000001E-2</v>
      </c>
      <c r="J18794" t="s">
        <v>170</v>
      </c>
      <c r="K18794" t="s">
        <v>653</v>
      </c>
    </row>
    <row r="18795" spans="2:11" x14ac:dyDescent="0.45">
      <c r="B18795" t="s">
        <v>242</v>
      </c>
      <c r="C18795">
        <v>0.16144174</v>
      </c>
      <c r="D18795" t="s">
        <v>170</v>
      </c>
      <c r="E18795" t="s">
        <v>446</v>
      </c>
      <c r="H18795" t="s">
        <v>242</v>
      </c>
      <c r="I18795">
        <v>0.10841075999999999</v>
      </c>
      <c r="J18795" t="s">
        <v>170</v>
      </c>
      <c r="K18795" t="s">
        <v>653</v>
      </c>
    </row>
    <row r="18796" spans="2:11" x14ac:dyDescent="0.45">
      <c r="B18796" t="s">
        <v>243</v>
      </c>
      <c r="C18796">
        <v>6.5859999999999996E-5</v>
      </c>
      <c r="D18796" t="s">
        <v>170</v>
      </c>
      <c r="E18796" t="s">
        <v>446</v>
      </c>
      <c r="H18796" t="s">
        <v>243</v>
      </c>
      <c r="I18796">
        <v>3.7853700000000001E-3</v>
      </c>
      <c r="J18796" t="s">
        <v>170</v>
      </c>
      <c r="K18796" t="s">
        <v>653</v>
      </c>
    </row>
    <row r="18797" spans="2:11" x14ac:dyDescent="0.45">
      <c r="B18797" t="s">
        <v>244</v>
      </c>
      <c r="C18797">
        <v>5.6823999999999998E-3</v>
      </c>
      <c r="D18797" t="s">
        <v>170</v>
      </c>
      <c r="E18797" t="s">
        <v>446</v>
      </c>
      <c r="H18797" t="s">
        <v>244</v>
      </c>
      <c r="I18797">
        <v>1.4012499999999999E-3</v>
      </c>
      <c r="J18797" t="s">
        <v>170</v>
      </c>
      <c r="K18797" t="s">
        <v>653</v>
      </c>
    </row>
    <row r="18798" spans="2:11" x14ac:dyDescent="0.45">
      <c r="B18798" t="s">
        <v>245</v>
      </c>
      <c r="C18798">
        <v>4.0506489999999999E-2</v>
      </c>
      <c r="D18798" t="s">
        <v>170</v>
      </c>
      <c r="E18798" t="s">
        <v>446</v>
      </c>
      <c r="H18798" t="s">
        <v>245</v>
      </c>
      <c r="I18798">
        <v>1.2617400000000001E-2</v>
      </c>
      <c r="J18798" t="s">
        <v>170</v>
      </c>
      <c r="K18798" t="s">
        <v>653</v>
      </c>
    </row>
    <row r="18799" spans="2:11" x14ac:dyDescent="0.45">
      <c r="B18799" t="s">
        <v>246</v>
      </c>
      <c r="C18799">
        <v>1.843972E-2</v>
      </c>
      <c r="D18799" t="s">
        <v>170</v>
      </c>
      <c r="E18799" t="s">
        <v>446</v>
      </c>
      <c r="H18799" t="s">
        <v>246</v>
      </c>
      <c r="I18799">
        <v>1.201261E-2</v>
      </c>
      <c r="J18799" t="s">
        <v>170</v>
      </c>
      <c r="K18799" t="s">
        <v>653</v>
      </c>
    </row>
    <row r="18800" spans="2:11" x14ac:dyDescent="0.45">
      <c r="B18800" t="s">
        <v>247</v>
      </c>
      <c r="C18800">
        <v>8.3991599999999993E-3</v>
      </c>
      <c r="D18800" t="s">
        <v>170</v>
      </c>
      <c r="E18800" t="s">
        <v>446</v>
      </c>
      <c r="H18800" t="s">
        <v>247</v>
      </c>
      <c r="I18800">
        <v>6.8899199999999999E-3</v>
      </c>
      <c r="J18800" t="s">
        <v>170</v>
      </c>
      <c r="K18800" t="s">
        <v>653</v>
      </c>
    </row>
    <row r="18801" spans="2:11" x14ac:dyDescent="0.45">
      <c r="B18801" t="s">
        <v>248</v>
      </c>
      <c r="C18801">
        <v>7.9427100000000004E-3</v>
      </c>
      <c r="D18801" t="s">
        <v>170</v>
      </c>
      <c r="E18801" t="s">
        <v>446</v>
      </c>
      <c r="H18801" t="s">
        <v>248</v>
      </c>
      <c r="I18801">
        <v>6.1761000000000003E-3</v>
      </c>
      <c r="J18801" t="s">
        <v>170</v>
      </c>
      <c r="K18801" t="s">
        <v>653</v>
      </c>
    </row>
    <row r="18802" spans="2:11" x14ac:dyDescent="0.45">
      <c r="B18802" t="s">
        <v>249</v>
      </c>
      <c r="C18802">
        <v>6.5485600000000001E-3</v>
      </c>
      <c r="D18802" t="s">
        <v>170</v>
      </c>
      <c r="E18802" t="s">
        <v>446</v>
      </c>
      <c r="H18802" t="s">
        <v>249</v>
      </c>
      <c r="I18802">
        <v>5.0573300000000005E-3</v>
      </c>
      <c r="J18802" t="s">
        <v>170</v>
      </c>
      <c r="K18802" t="s">
        <v>653</v>
      </c>
    </row>
    <row r="18803" spans="2:11" x14ac:dyDescent="0.45">
      <c r="B18803" t="s">
        <v>250</v>
      </c>
      <c r="C18803">
        <v>2.2759689999999999E-2</v>
      </c>
      <c r="D18803" t="s">
        <v>170</v>
      </c>
      <c r="E18803" t="s">
        <v>446</v>
      </c>
      <c r="H18803" t="s">
        <v>250</v>
      </c>
      <c r="I18803">
        <v>1.4790370000000001E-2</v>
      </c>
      <c r="J18803" t="s">
        <v>170</v>
      </c>
      <c r="K18803" t="s">
        <v>653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8.0700000000000007E-6</v>
      </c>
      <c r="J18804" t="s">
        <v>170</v>
      </c>
      <c r="K18804" t="s">
        <v>653</v>
      </c>
    </row>
    <row r="18805" spans="2:11" x14ac:dyDescent="0.45">
      <c r="B18805" t="s">
        <v>252</v>
      </c>
      <c r="C18805">
        <v>0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653</v>
      </c>
    </row>
    <row r="18806" spans="2:11" x14ac:dyDescent="0.45">
      <c r="B18806" t="s">
        <v>253</v>
      </c>
      <c r="C18806">
        <v>0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653</v>
      </c>
    </row>
    <row r="18807" spans="2:11" x14ac:dyDescent="0.45">
      <c r="B18807" t="s">
        <v>254</v>
      </c>
      <c r="C18807">
        <v>0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653</v>
      </c>
    </row>
    <row r="18808" spans="2:11" x14ac:dyDescent="0.45">
      <c r="B18808" t="s">
        <v>255</v>
      </c>
      <c r="C18808">
        <v>0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653</v>
      </c>
    </row>
    <row r="18809" spans="2:11" x14ac:dyDescent="0.45">
      <c r="B18809" t="s">
        <v>256</v>
      </c>
      <c r="C18809">
        <v>1.6254E-4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653</v>
      </c>
    </row>
    <row r="18810" spans="2:11" x14ac:dyDescent="0.45">
      <c r="B18810" t="s">
        <v>257</v>
      </c>
      <c r="C18810">
        <v>3.1416000000000001E-4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653</v>
      </c>
    </row>
    <row r="18811" spans="2:11" x14ac:dyDescent="0.45">
      <c r="B18811" t="s">
        <v>258</v>
      </c>
      <c r="C18811">
        <v>4.0158000000000001E-4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653</v>
      </c>
    </row>
    <row r="18812" spans="2:11" x14ac:dyDescent="0.45">
      <c r="B18812" t="s">
        <v>259</v>
      </c>
      <c r="C18812">
        <v>4.3208E-4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653</v>
      </c>
    </row>
    <row r="18813" spans="2:11" x14ac:dyDescent="0.45">
      <c r="B18813" t="s">
        <v>260</v>
      </c>
      <c r="C18813">
        <v>4.5597999999999998E-4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653</v>
      </c>
    </row>
    <row r="18814" spans="2:11" x14ac:dyDescent="0.45">
      <c r="B18814" t="s">
        <v>261</v>
      </c>
      <c r="C18814">
        <v>3.7987999999999997E-4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653</v>
      </c>
    </row>
    <row r="18815" spans="2:11" x14ac:dyDescent="0.45">
      <c r="B18815" t="s">
        <v>262</v>
      </c>
      <c r="C18815">
        <v>4.4852999999999999E-4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653</v>
      </c>
    </row>
    <row r="18816" spans="2:11" x14ac:dyDescent="0.45">
      <c r="B18816" t="s">
        <v>263</v>
      </c>
      <c r="C18816">
        <v>4.4517999999999999E-4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653</v>
      </c>
    </row>
    <row r="18817" spans="2:11" x14ac:dyDescent="0.45">
      <c r="B18817" t="s">
        <v>264</v>
      </c>
      <c r="C18817">
        <v>3.1576E-4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653</v>
      </c>
    </row>
    <row r="18818" spans="2:11" x14ac:dyDescent="0.45">
      <c r="B18818" t="s">
        <v>265</v>
      </c>
      <c r="C18818">
        <v>3.011E-4</v>
      </c>
      <c r="D18818" t="s">
        <v>170</v>
      </c>
      <c r="E18818" t="s">
        <v>446</v>
      </c>
      <c r="H18818" t="s">
        <v>265</v>
      </c>
      <c r="I18818">
        <v>4.2300000000000002E-6</v>
      </c>
      <c r="J18818" t="s">
        <v>170</v>
      </c>
      <c r="K18818" t="s">
        <v>653</v>
      </c>
    </row>
    <row r="18819" spans="2:11" x14ac:dyDescent="0.45">
      <c r="B18819" t="s">
        <v>266</v>
      </c>
      <c r="C18819">
        <v>2.6248999999999999E-4</v>
      </c>
      <c r="D18819" t="s">
        <v>170</v>
      </c>
      <c r="E18819" t="s">
        <v>446</v>
      </c>
      <c r="H18819" t="s">
        <v>266</v>
      </c>
      <c r="I18819">
        <v>6.1500000000000004E-6</v>
      </c>
      <c r="J18819" t="s">
        <v>170</v>
      </c>
      <c r="K18819" t="s">
        <v>653</v>
      </c>
    </row>
    <row r="18820" spans="2:11" x14ac:dyDescent="0.45">
      <c r="B18820" t="s">
        <v>267</v>
      </c>
      <c r="C18820">
        <v>2.6794999999999998E-4</v>
      </c>
      <c r="D18820" t="s">
        <v>170</v>
      </c>
      <c r="E18820" t="s">
        <v>446</v>
      </c>
      <c r="H18820" t="s">
        <v>267</v>
      </c>
      <c r="I18820">
        <v>1.383E-5</v>
      </c>
      <c r="J18820" t="s">
        <v>170</v>
      </c>
      <c r="K18820" t="s">
        <v>653</v>
      </c>
    </row>
    <row r="18821" spans="2:11" x14ac:dyDescent="0.45">
      <c r="B18821" t="s">
        <v>268</v>
      </c>
      <c r="C18821">
        <v>3.3387999999999999E-4</v>
      </c>
      <c r="D18821" t="s">
        <v>170</v>
      </c>
      <c r="E18821" t="s">
        <v>446</v>
      </c>
      <c r="H18821" t="s">
        <v>268</v>
      </c>
      <c r="I18821">
        <v>9.9899999999999992E-6</v>
      </c>
      <c r="J18821" t="s">
        <v>170</v>
      </c>
      <c r="K18821" t="s">
        <v>653</v>
      </c>
    </row>
    <row r="18822" spans="2:11" x14ac:dyDescent="0.45">
      <c r="B18822" t="s">
        <v>269</v>
      </c>
      <c r="C18822">
        <v>2.8742999999999998E-4</v>
      </c>
      <c r="D18822" t="s">
        <v>170</v>
      </c>
      <c r="E18822" t="s">
        <v>446</v>
      </c>
      <c r="H18822" t="s">
        <v>269</v>
      </c>
      <c r="I18822">
        <v>2.5299999999999998E-5</v>
      </c>
      <c r="J18822" t="s">
        <v>170</v>
      </c>
      <c r="K18822" t="s">
        <v>653</v>
      </c>
    </row>
    <row r="18823" spans="2:11" x14ac:dyDescent="0.45">
      <c r="B18823" t="s">
        <v>270</v>
      </c>
      <c r="C18823">
        <v>1.7416E-4</v>
      </c>
      <c r="D18823" t="s">
        <v>170</v>
      </c>
      <c r="E18823" t="s">
        <v>446</v>
      </c>
      <c r="H18823" t="s">
        <v>270</v>
      </c>
      <c r="I18823">
        <v>8.0700000000000007E-6</v>
      </c>
      <c r="J18823" t="s">
        <v>170</v>
      </c>
      <c r="K18823" t="s">
        <v>653</v>
      </c>
    </row>
    <row r="18824" spans="2:11" x14ac:dyDescent="0.45">
      <c r="B18824" t="s">
        <v>271</v>
      </c>
      <c r="C18824">
        <v>2.0197999999999999E-4</v>
      </c>
      <c r="D18824" t="s">
        <v>170</v>
      </c>
      <c r="E18824" t="s">
        <v>446</v>
      </c>
      <c r="H18824" t="s">
        <v>271</v>
      </c>
      <c r="I18824">
        <v>0</v>
      </c>
      <c r="J18824" t="s">
        <v>170</v>
      </c>
      <c r="K18824" t="s">
        <v>653</v>
      </c>
    </row>
    <row r="18825" spans="2:11" x14ac:dyDescent="0.45">
      <c r="B18825" t="s">
        <v>272</v>
      </c>
      <c r="C18825">
        <v>5.0260000000000003E-5</v>
      </c>
      <c r="D18825" t="s">
        <v>170</v>
      </c>
      <c r="E18825" t="s">
        <v>446</v>
      </c>
      <c r="H18825" t="s">
        <v>272</v>
      </c>
      <c r="I18825">
        <v>0</v>
      </c>
      <c r="J18825" t="s">
        <v>170</v>
      </c>
      <c r="K18825" t="s">
        <v>653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0</v>
      </c>
      <c r="J18826" t="s">
        <v>170</v>
      </c>
      <c r="K18826" t="s">
        <v>653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0</v>
      </c>
      <c r="J18827" t="s">
        <v>170</v>
      </c>
      <c r="K18827" t="s">
        <v>653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1.507944E-2</v>
      </c>
      <c r="J18828" t="s">
        <v>170</v>
      </c>
      <c r="K18828" t="s">
        <v>653</v>
      </c>
    </row>
    <row r="18829" spans="2:11" x14ac:dyDescent="0.45">
      <c r="B18829" t="s">
        <v>276</v>
      </c>
      <c r="C18829">
        <v>1.1953E-4</v>
      </c>
      <c r="D18829" t="s">
        <v>170</v>
      </c>
      <c r="E18829" t="s">
        <v>446</v>
      </c>
      <c r="H18829" t="s">
        <v>276</v>
      </c>
      <c r="I18829">
        <v>6.2469999999999999E-3</v>
      </c>
      <c r="J18829" t="s">
        <v>170</v>
      </c>
      <c r="K18829" t="s">
        <v>653</v>
      </c>
    </row>
    <row r="18830" spans="2:11" x14ac:dyDescent="0.45">
      <c r="B18830" t="s">
        <v>277</v>
      </c>
      <c r="C18830">
        <v>1.5950470000000001E-2</v>
      </c>
      <c r="D18830" t="s">
        <v>170</v>
      </c>
      <c r="E18830" t="s">
        <v>446</v>
      </c>
      <c r="H18830" t="s">
        <v>277</v>
      </c>
      <c r="I18830">
        <v>2.4209169999999999E-2</v>
      </c>
      <c r="J18830" t="s">
        <v>170</v>
      </c>
      <c r="K18830" t="s">
        <v>653</v>
      </c>
    </row>
    <row r="18831" spans="2:11" x14ac:dyDescent="0.45">
      <c r="B18831" t="s">
        <v>278</v>
      </c>
      <c r="C18831">
        <v>1.2265139999999999E-2</v>
      </c>
      <c r="D18831" t="s">
        <v>170</v>
      </c>
      <c r="E18831" t="s">
        <v>446</v>
      </c>
      <c r="H18831" t="s">
        <v>278</v>
      </c>
      <c r="I18831">
        <v>1.4715260000000001E-2</v>
      </c>
      <c r="J18831" t="s">
        <v>170</v>
      </c>
      <c r="K18831" t="s">
        <v>653</v>
      </c>
    </row>
    <row r="18832" spans="2:11" x14ac:dyDescent="0.45">
      <c r="B18832" t="s">
        <v>279</v>
      </c>
      <c r="C18832">
        <v>6.6073E-3</v>
      </c>
      <c r="D18832" t="s">
        <v>170</v>
      </c>
      <c r="E18832" t="s">
        <v>446</v>
      </c>
      <c r="H18832" t="s">
        <v>279</v>
      </c>
      <c r="I18832">
        <v>7.2874000000000003E-3</v>
      </c>
      <c r="J18832" t="s">
        <v>170</v>
      </c>
      <c r="K18832" t="s">
        <v>653</v>
      </c>
    </row>
    <row r="18833" spans="2:11" x14ac:dyDescent="0.45">
      <c r="B18833" t="s">
        <v>280</v>
      </c>
      <c r="C18833">
        <v>6.2197099999999998E-3</v>
      </c>
      <c r="D18833" t="s">
        <v>170</v>
      </c>
      <c r="E18833" t="s">
        <v>446</v>
      </c>
      <c r="H18833" t="s">
        <v>280</v>
      </c>
      <c r="I18833">
        <v>7.0316299999999997E-3</v>
      </c>
      <c r="J18833" t="s">
        <v>170</v>
      </c>
      <c r="K18833" t="s">
        <v>653</v>
      </c>
    </row>
    <row r="18834" spans="2:11" x14ac:dyDescent="0.45">
      <c r="B18834" t="s">
        <v>281</v>
      </c>
      <c r="C18834">
        <v>5.1148800000000005E-3</v>
      </c>
      <c r="D18834" t="s">
        <v>170</v>
      </c>
      <c r="E18834" t="s">
        <v>446</v>
      </c>
      <c r="H18834" t="s">
        <v>281</v>
      </c>
      <c r="I18834">
        <v>5.9720700000000003E-3</v>
      </c>
      <c r="J18834" t="s">
        <v>170</v>
      </c>
      <c r="K18834" t="s">
        <v>653</v>
      </c>
    </row>
    <row r="18835" spans="2:11" x14ac:dyDescent="0.45">
      <c r="B18835" t="s">
        <v>282</v>
      </c>
      <c r="C18835">
        <v>9.2243499999999992E-3</v>
      </c>
      <c r="D18835" t="s">
        <v>170</v>
      </c>
      <c r="E18835" t="s">
        <v>446</v>
      </c>
      <c r="H18835" t="s">
        <v>282</v>
      </c>
      <c r="I18835">
        <v>2.3916360000000001E-2</v>
      </c>
      <c r="J18835" t="s">
        <v>170</v>
      </c>
      <c r="K18835" t="s">
        <v>653</v>
      </c>
    </row>
    <row r="18836" spans="2:11" x14ac:dyDescent="0.45">
      <c r="B18836" t="s">
        <v>283</v>
      </c>
      <c r="C18836">
        <v>0</v>
      </c>
      <c r="D18836" t="s">
        <v>170</v>
      </c>
      <c r="E18836" t="s">
        <v>446</v>
      </c>
      <c r="H18836" t="s">
        <v>283</v>
      </c>
      <c r="I18836">
        <v>5.9450590000000005E-2</v>
      </c>
      <c r="J18836" t="s">
        <v>170</v>
      </c>
      <c r="K18836" t="s">
        <v>653</v>
      </c>
    </row>
    <row r="18837" spans="2:11" x14ac:dyDescent="0.45">
      <c r="B18837" t="s">
        <v>284</v>
      </c>
      <c r="C18837">
        <v>0</v>
      </c>
      <c r="D18837" t="s">
        <v>170</v>
      </c>
      <c r="E18837" t="s">
        <v>446</v>
      </c>
      <c r="H18837" t="s">
        <v>284</v>
      </c>
      <c r="I18837">
        <v>2.51001E-2</v>
      </c>
      <c r="J18837" t="s">
        <v>170</v>
      </c>
      <c r="K18837" t="s">
        <v>653</v>
      </c>
    </row>
    <row r="18838" spans="2:11" x14ac:dyDescent="0.45">
      <c r="B18838" t="s">
        <v>285</v>
      </c>
      <c r="C18838">
        <v>1.3343000000000001E-2</v>
      </c>
      <c r="D18838" t="s">
        <v>170</v>
      </c>
      <c r="E18838" t="s">
        <v>446</v>
      </c>
      <c r="H18838" t="s">
        <v>285</v>
      </c>
      <c r="I18838">
        <v>6.5908830000000002E-2</v>
      </c>
      <c r="J18838" t="s">
        <v>170</v>
      </c>
      <c r="K18838" t="s">
        <v>653</v>
      </c>
    </row>
    <row r="18839" spans="2:11" x14ac:dyDescent="0.45">
      <c r="B18839" t="s">
        <v>286</v>
      </c>
      <c r="C18839">
        <v>1.346609E-2</v>
      </c>
      <c r="D18839" t="s">
        <v>170</v>
      </c>
      <c r="E18839" t="s">
        <v>446</v>
      </c>
      <c r="H18839" t="s">
        <v>286</v>
      </c>
      <c r="I18839">
        <v>2.797463E-2</v>
      </c>
      <c r="J18839" t="s">
        <v>170</v>
      </c>
      <c r="K18839" t="s">
        <v>653</v>
      </c>
    </row>
    <row r="18840" spans="2:11" x14ac:dyDescent="0.45">
      <c r="B18840" t="s">
        <v>287</v>
      </c>
      <c r="C18840">
        <v>5.71873E-3</v>
      </c>
      <c r="D18840" t="s">
        <v>170</v>
      </c>
      <c r="E18840" t="s">
        <v>446</v>
      </c>
      <c r="H18840" t="s">
        <v>287</v>
      </c>
      <c r="I18840">
        <v>1.528408E-2</v>
      </c>
      <c r="J18840" t="s">
        <v>170</v>
      </c>
      <c r="K18840" t="s">
        <v>653</v>
      </c>
    </row>
    <row r="18841" spans="2:11" x14ac:dyDescent="0.45">
      <c r="B18841" t="s">
        <v>288</v>
      </c>
      <c r="C18841">
        <v>4.34834E-3</v>
      </c>
      <c r="D18841" t="s">
        <v>170</v>
      </c>
      <c r="E18841" t="s">
        <v>446</v>
      </c>
      <c r="H18841" t="s">
        <v>288</v>
      </c>
      <c r="I18841">
        <v>1.5431459999999999E-2</v>
      </c>
      <c r="J18841" t="s">
        <v>170</v>
      </c>
      <c r="K18841" t="s">
        <v>653</v>
      </c>
    </row>
    <row r="18842" spans="2:11" x14ac:dyDescent="0.45">
      <c r="B18842" t="s">
        <v>289</v>
      </c>
      <c r="C18842">
        <v>3.09852E-3</v>
      </c>
      <c r="D18842" t="s">
        <v>170</v>
      </c>
      <c r="E18842" t="s">
        <v>446</v>
      </c>
      <c r="H18842" t="s">
        <v>289</v>
      </c>
      <c r="I18842">
        <v>1.475952E-2</v>
      </c>
      <c r="J18842" t="s">
        <v>170</v>
      </c>
      <c r="K18842" t="s">
        <v>653</v>
      </c>
    </row>
    <row r="18843" spans="2:11" x14ac:dyDescent="0.45">
      <c r="B18843" t="s">
        <v>290</v>
      </c>
      <c r="C18843">
        <v>1.2098E-3</v>
      </c>
      <c r="D18843" t="s">
        <v>170</v>
      </c>
      <c r="E18843" t="s">
        <v>446</v>
      </c>
      <c r="H18843" t="s">
        <v>290</v>
      </c>
      <c r="I18843">
        <v>9.8111829999999997E-2</v>
      </c>
      <c r="J18843" t="s">
        <v>170</v>
      </c>
      <c r="K18843" t="s">
        <v>653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1.552956E-2</v>
      </c>
      <c r="J18844" t="s">
        <v>170</v>
      </c>
      <c r="K18844" t="s">
        <v>654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5.7323700000000005E-3</v>
      </c>
      <c r="J18845" t="s">
        <v>170</v>
      </c>
      <c r="K18845" t="s">
        <v>654</v>
      </c>
    </row>
    <row r="18846" spans="2:11" x14ac:dyDescent="0.45">
      <c r="B18846" t="s">
        <v>173</v>
      </c>
      <c r="C18846">
        <v>1.9749999999999999E-5</v>
      </c>
      <c r="D18846" t="s">
        <v>170</v>
      </c>
      <c r="E18846" t="s">
        <v>447</v>
      </c>
      <c r="H18846" t="s">
        <v>173</v>
      </c>
      <c r="I18846">
        <v>1.4464649999999999E-2</v>
      </c>
      <c r="J18846" t="s">
        <v>170</v>
      </c>
      <c r="K18846" t="s">
        <v>654</v>
      </c>
    </row>
    <row r="18847" spans="2:11" x14ac:dyDescent="0.45">
      <c r="B18847" t="s">
        <v>174</v>
      </c>
      <c r="C18847">
        <v>2.1936999999999998E-4</v>
      </c>
      <c r="D18847" t="s">
        <v>170</v>
      </c>
      <c r="E18847" t="s">
        <v>447</v>
      </c>
      <c r="H18847" t="s">
        <v>174</v>
      </c>
      <c r="I18847">
        <v>6.7199099999999999E-3</v>
      </c>
      <c r="J18847" t="s">
        <v>170</v>
      </c>
      <c r="K18847" t="s">
        <v>654</v>
      </c>
    </row>
    <row r="18848" spans="2:11" x14ac:dyDescent="0.45">
      <c r="B18848" t="s">
        <v>175</v>
      </c>
      <c r="C18848">
        <v>0</v>
      </c>
      <c r="D18848" t="s">
        <v>170</v>
      </c>
      <c r="E18848" t="s">
        <v>447</v>
      </c>
      <c r="H18848" t="s">
        <v>175</v>
      </c>
      <c r="I18848">
        <v>3.2711200000000002E-3</v>
      </c>
      <c r="J18848" t="s">
        <v>170</v>
      </c>
      <c r="K18848" t="s">
        <v>654</v>
      </c>
    </row>
    <row r="18849" spans="2:11" x14ac:dyDescent="0.45">
      <c r="B18849" t="s">
        <v>176</v>
      </c>
      <c r="C18849">
        <v>0</v>
      </c>
      <c r="D18849" t="s">
        <v>170</v>
      </c>
      <c r="E18849" t="s">
        <v>447</v>
      </c>
      <c r="H18849" t="s">
        <v>176</v>
      </c>
      <c r="I18849">
        <v>3.3966299999999999E-3</v>
      </c>
      <c r="J18849" t="s">
        <v>170</v>
      </c>
      <c r="K18849" t="s">
        <v>654</v>
      </c>
    </row>
    <row r="18850" spans="2:11" x14ac:dyDescent="0.45">
      <c r="B18850" t="s">
        <v>177</v>
      </c>
      <c r="C18850">
        <v>0</v>
      </c>
      <c r="D18850" t="s">
        <v>170</v>
      </c>
      <c r="E18850" t="s">
        <v>447</v>
      </c>
      <c r="H18850" t="s">
        <v>177</v>
      </c>
      <c r="I18850">
        <v>3.2713199999999999E-3</v>
      </c>
      <c r="J18850" t="s">
        <v>170</v>
      </c>
      <c r="K18850" t="s">
        <v>654</v>
      </c>
    </row>
    <row r="18851" spans="2:11" x14ac:dyDescent="0.45">
      <c r="B18851" t="s">
        <v>178</v>
      </c>
      <c r="C18851">
        <v>0</v>
      </c>
      <c r="D18851" t="s">
        <v>170</v>
      </c>
      <c r="E18851" t="s">
        <v>447</v>
      </c>
      <c r="H18851" t="s">
        <v>178</v>
      </c>
      <c r="I18851">
        <v>2.4221980000000001E-2</v>
      </c>
      <c r="J18851" t="s">
        <v>170</v>
      </c>
      <c r="K18851" t="s">
        <v>654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3.5797999999999998E-4</v>
      </c>
      <c r="J18852" t="s">
        <v>170</v>
      </c>
      <c r="K18852" t="s">
        <v>654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3.5797999999999998E-4</v>
      </c>
      <c r="J18853" t="s">
        <v>170</v>
      </c>
      <c r="K18853" t="s">
        <v>654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3.8361999999999999E-4</v>
      </c>
      <c r="J18854" t="s">
        <v>170</v>
      </c>
      <c r="K18854" t="s">
        <v>654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4.2024E-4</v>
      </c>
      <c r="J18855" t="s">
        <v>170</v>
      </c>
      <c r="K18855" t="s">
        <v>654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4.7721999999999999E-4</v>
      </c>
      <c r="J18856" t="s">
        <v>170</v>
      </c>
      <c r="K18856" t="s">
        <v>654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5.6658999999999995E-4</v>
      </c>
      <c r="J18857" t="s">
        <v>170</v>
      </c>
      <c r="K18857" t="s">
        <v>654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6.3199000000000003E-4</v>
      </c>
      <c r="J18858" t="s">
        <v>170</v>
      </c>
      <c r="K18858" t="s">
        <v>654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6.8256000000000002E-4</v>
      </c>
      <c r="J18859" t="s">
        <v>170</v>
      </c>
      <c r="K18859" t="s">
        <v>654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7.3565999999999996E-4</v>
      </c>
      <c r="J18860" t="s">
        <v>170</v>
      </c>
      <c r="K18860" t="s">
        <v>654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7.1796000000000002E-4</v>
      </c>
      <c r="J18861" t="s">
        <v>170</v>
      </c>
      <c r="K18861" t="s">
        <v>654</v>
      </c>
    </row>
    <row r="18862" spans="2:11" x14ac:dyDescent="0.45">
      <c r="B18862" t="s">
        <v>189</v>
      </c>
      <c r="C18862">
        <v>0</v>
      </c>
      <c r="D18862" t="s">
        <v>170</v>
      </c>
      <c r="E18862" t="s">
        <v>447</v>
      </c>
      <c r="H18862" t="s">
        <v>189</v>
      </c>
      <c r="I18862">
        <v>3.1766999999999999E-4</v>
      </c>
      <c r="J18862" t="s">
        <v>170</v>
      </c>
      <c r="K18862" t="s">
        <v>654</v>
      </c>
    </row>
    <row r="18863" spans="2:11" x14ac:dyDescent="0.45">
      <c r="B18863" t="s">
        <v>190</v>
      </c>
      <c r="C18863">
        <v>0</v>
      </c>
      <c r="D18863" t="s">
        <v>170</v>
      </c>
      <c r="E18863" t="s">
        <v>447</v>
      </c>
      <c r="H18863" t="s">
        <v>190</v>
      </c>
      <c r="I18863">
        <v>3.1766999999999999E-4</v>
      </c>
      <c r="J18863" t="s">
        <v>170</v>
      </c>
      <c r="K18863" t="s">
        <v>654</v>
      </c>
    </row>
    <row r="18864" spans="2:11" x14ac:dyDescent="0.45">
      <c r="B18864" t="s">
        <v>191</v>
      </c>
      <c r="C18864">
        <v>1.04E-6</v>
      </c>
      <c r="D18864" t="s">
        <v>170</v>
      </c>
      <c r="E18864" t="s">
        <v>447</v>
      </c>
      <c r="H18864" t="s">
        <v>191</v>
      </c>
      <c r="I18864">
        <v>3.1766999999999999E-4</v>
      </c>
      <c r="J18864" t="s">
        <v>170</v>
      </c>
      <c r="K18864" t="s">
        <v>654</v>
      </c>
    </row>
    <row r="18865" spans="2:11" x14ac:dyDescent="0.45">
      <c r="B18865" t="s">
        <v>192</v>
      </c>
      <c r="C18865">
        <v>3.4999999999999998E-7</v>
      </c>
      <c r="D18865" t="s">
        <v>170</v>
      </c>
      <c r="E18865" t="s">
        <v>447</v>
      </c>
      <c r="H18865" t="s">
        <v>192</v>
      </c>
      <c r="I18865">
        <v>3.1766999999999999E-4</v>
      </c>
      <c r="J18865" t="s">
        <v>170</v>
      </c>
      <c r="K18865" t="s">
        <v>654</v>
      </c>
    </row>
    <row r="18866" spans="2:11" x14ac:dyDescent="0.45">
      <c r="B18866" t="s">
        <v>193</v>
      </c>
      <c r="C18866">
        <v>0</v>
      </c>
      <c r="D18866" t="s">
        <v>170</v>
      </c>
      <c r="E18866" t="s">
        <v>447</v>
      </c>
      <c r="H18866" t="s">
        <v>193</v>
      </c>
      <c r="I18866">
        <v>3.1766999999999999E-4</v>
      </c>
      <c r="J18866" t="s">
        <v>170</v>
      </c>
      <c r="K18866" t="s">
        <v>654</v>
      </c>
    </row>
    <row r="18867" spans="2:11" x14ac:dyDescent="0.45">
      <c r="B18867" t="s">
        <v>194</v>
      </c>
      <c r="C18867">
        <v>0</v>
      </c>
      <c r="D18867" t="s">
        <v>170</v>
      </c>
      <c r="E18867" t="s">
        <v>447</v>
      </c>
      <c r="H18867" t="s">
        <v>194</v>
      </c>
      <c r="I18867">
        <v>3.1766999999999999E-4</v>
      </c>
      <c r="J18867" t="s">
        <v>170</v>
      </c>
      <c r="K18867" t="s">
        <v>654</v>
      </c>
    </row>
    <row r="18868" spans="2:11" x14ac:dyDescent="0.45">
      <c r="B18868" t="s">
        <v>195</v>
      </c>
      <c r="C18868">
        <v>0</v>
      </c>
      <c r="D18868" t="s">
        <v>170</v>
      </c>
      <c r="E18868" t="s">
        <v>447</v>
      </c>
      <c r="H18868" t="s">
        <v>195</v>
      </c>
      <c r="I18868">
        <v>3.1766999999999999E-4</v>
      </c>
      <c r="J18868" t="s">
        <v>170</v>
      </c>
      <c r="K18868" t="s">
        <v>654</v>
      </c>
    </row>
    <row r="18869" spans="2:11" x14ac:dyDescent="0.45">
      <c r="B18869" t="s">
        <v>196</v>
      </c>
      <c r="C18869">
        <v>0</v>
      </c>
      <c r="D18869" t="s">
        <v>170</v>
      </c>
      <c r="E18869" t="s">
        <v>447</v>
      </c>
      <c r="H18869" t="s">
        <v>196</v>
      </c>
      <c r="I18869">
        <v>3.1766999999999999E-4</v>
      </c>
      <c r="J18869" t="s">
        <v>170</v>
      </c>
      <c r="K18869" t="s">
        <v>654</v>
      </c>
    </row>
    <row r="18870" spans="2:11" x14ac:dyDescent="0.45">
      <c r="B18870" t="s">
        <v>197</v>
      </c>
      <c r="C18870">
        <v>0</v>
      </c>
      <c r="D18870" t="s">
        <v>170</v>
      </c>
      <c r="E18870" t="s">
        <v>447</v>
      </c>
      <c r="H18870" t="s">
        <v>197</v>
      </c>
      <c r="I18870">
        <v>3.1766999999999999E-4</v>
      </c>
      <c r="J18870" t="s">
        <v>170</v>
      </c>
      <c r="K18870" t="s">
        <v>654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3.1766999999999999E-4</v>
      </c>
      <c r="J18871" t="s">
        <v>170</v>
      </c>
      <c r="K18871" t="s">
        <v>654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3.1766999999999999E-4</v>
      </c>
      <c r="J18872" t="s">
        <v>170</v>
      </c>
      <c r="K18872" t="s">
        <v>654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5.9710999999999998E-4</v>
      </c>
      <c r="J18873" t="s">
        <v>170</v>
      </c>
      <c r="K18873" t="s">
        <v>654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4.3305999999999998E-4</v>
      </c>
      <c r="J18874" t="s">
        <v>170</v>
      </c>
      <c r="K18874" t="s">
        <v>654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3.1953E-4</v>
      </c>
      <c r="J18875" t="s">
        <v>170</v>
      </c>
      <c r="K18875" t="s">
        <v>654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1.3891300000000001E-2</v>
      </c>
      <c r="J18876" t="s">
        <v>170</v>
      </c>
      <c r="K18876" t="s">
        <v>654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6.4031699999999997E-3</v>
      </c>
      <c r="J18877" t="s">
        <v>170</v>
      </c>
      <c r="K18877" t="s">
        <v>654</v>
      </c>
    </row>
    <row r="18878" spans="2:11" x14ac:dyDescent="0.45">
      <c r="B18878" t="s">
        <v>205</v>
      </c>
      <c r="C18878">
        <v>6.1652800000000004E-3</v>
      </c>
      <c r="D18878" t="s">
        <v>170</v>
      </c>
      <c r="E18878" t="s">
        <v>447</v>
      </c>
      <c r="H18878" t="s">
        <v>205</v>
      </c>
      <c r="I18878">
        <v>1.8105820000000002E-2</v>
      </c>
      <c r="J18878" t="s">
        <v>170</v>
      </c>
      <c r="K18878" t="s">
        <v>654</v>
      </c>
    </row>
    <row r="18879" spans="2:11" x14ac:dyDescent="0.45">
      <c r="B18879" t="s">
        <v>206</v>
      </c>
      <c r="C18879">
        <v>7.2042900000000003E-3</v>
      </c>
      <c r="D18879" t="s">
        <v>170</v>
      </c>
      <c r="E18879" t="s">
        <v>447</v>
      </c>
      <c r="H18879" t="s">
        <v>206</v>
      </c>
      <c r="I18879">
        <v>6.9729199999999996E-3</v>
      </c>
      <c r="J18879" t="s">
        <v>170</v>
      </c>
      <c r="K18879" t="s">
        <v>654</v>
      </c>
    </row>
    <row r="18880" spans="2:11" x14ac:dyDescent="0.45">
      <c r="B18880" t="s">
        <v>207</v>
      </c>
      <c r="C18880">
        <v>3.0353699999999999E-3</v>
      </c>
      <c r="D18880" t="s">
        <v>170</v>
      </c>
      <c r="E18880" t="s">
        <v>447</v>
      </c>
      <c r="H18880" t="s">
        <v>207</v>
      </c>
      <c r="I18880">
        <v>3.14862E-3</v>
      </c>
      <c r="J18880" t="s">
        <v>170</v>
      </c>
      <c r="K18880" t="s">
        <v>654</v>
      </c>
    </row>
    <row r="18881" spans="2:11" x14ac:dyDescent="0.45">
      <c r="B18881" t="s">
        <v>208</v>
      </c>
      <c r="C18881">
        <v>1.83472E-3</v>
      </c>
      <c r="D18881" t="s">
        <v>170</v>
      </c>
      <c r="E18881" t="s">
        <v>447</v>
      </c>
      <c r="H18881" t="s">
        <v>208</v>
      </c>
      <c r="I18881">
        <v>3.0895100000000002E-3</v>
      </c>
      <c r="J18881" t="s">
        <v>170</v>
      </c>
      <c r="K18881" t="s">
        <v>654</v>
      </c>
    </row>
    <row r="18882" spans="2:11" x14ac:dyDescent="0.45">
      <c r="B18882" t="s">
        <v>209</v>
      </c>
      <c r="C18882">
        <v>5.1219000000000004E-4</v>
      </c>
      <c r="D18882" t="s">
        <v>170</v>
      </c>
      <c r="E18882" t="s">
        <v>447</v>
      </c>
      <c r="H18882" t="s">
        <v>209</v>
      </c>
      <c r="I18882">
        <v>2.86929E-3</v>
      </c>
      <c r="J18882" t="s">
        <v>170</v>
      </c>
      <c r="K18882" t="s">
        <v>654</v>
      </c>
    </row>
    <row r="18883" spans="2:11" x14ac:dyDescent="0.45">
      <c r="B18883" t="s">
        <v>210</v>
      </c>
      <c r="C18883">
        <v>0</v>
      </c>
      <c r="D18883" t="s">
        <v>170</v>
      </c>
      <c r="E18883" t="s">
        <v>447</v>
      </c>
      <c r="H18883" t="s">
        <v>210</v>
      </c>
      <c r="I18883">
        <v>1.9040930000000001E-2</v>
      </c>
      <c r="J18883" t="s">
        <v>170</v>
      </c>
      <c r="K18883" t="s">
        <v>654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5.3607000000000004E-4</v>
      </c>
      <c r="J18884" t="s">
        <v>170</v>
      </c>
      <c r="K18884" t="s">
        <v>654</v>
      </c>
    </row>
    <row r="18885" spans="2:11" x14ac:dyDescent="0.45">
      <c r="B18885" t="s">
        <v>212</v>
      </c>
      <c r="C18885">
        <v>0</v>
      </c>
      <c r="D18885" t="s">
        <v>170</v>
      </c>
      <c r="E18885" t="s">
        <v>447</v>
      </c>
      <c r="H18885" t="s">
        <v>212</v>
      </c>
      <c r="I18885">
        <v>5.9710999999999998E-4</v>
      </c>
      <c r="J18885" t="s">
        <v>170</v>
      </c>
      <c r="K18885" t="s">
        <v>654</v>
      </c>
    </row>
    <row r="18886" spans="2:11" x14ac:dyDescent="0.45">
      <c r="B18886" t="s">
        <v>213</v>
      </c>
      <c r="C18886">
        <v>0</v>
      </c>
      <c r="D18886" t="s">
        <v>170</v>
      </c>
      <c r="E18886" t="s">
        <v>447</v>
      </c>
      <c r="H18886" t="s">
        <v>213</v>
      </c>
      <c r="I18886">
        <v>5.6658999999999995E-4</v>
      </c>
      <c r="J18886" t="s">
        <v>170</v>
      </c>
      <c r="K18886" t="s">
        <v>654</v>
      </c>
    </row>
    <row r="18887" spans="2:11" x14ac:dyDescent="0.45">
      <c r="B18887" t="s">
        <v>214</v>
      </c>
      <c r="C18887">
        <v>0</v>
      </c>
      <c r="D18887" t="s">
        <v>170</v>
      </c>
      <c r="E18887" t="s">
        <v>447</v>
      </c>
      <c r="H18887" t="s">
        <v>214</v>
      </c>
      <c r="I18887">
        <v>4.9248E-4</v>
      </c>
      <c r="J18887" t="s">
        <v>170</v>
      </c>
      <c r="K18887" t="s">
        <v>654</v>
      </c>
    </row>
    <row r="18888" spans="2:11" x14ac:dyDescent="0.45">
      <c r="B18888" t="s">
        <v>215</v>
      </c>
      <c r="C18888">
        <v>0</v>
      </c>
      <c r="D18888" t="s">
        <v>170</v>
      </c>
      <c r="E18888" t="s">
        <v>447</v>
      </c>
      <c r="H18888" t="s">
        <v>215</v>
      </c>
      <c r="I18888">
        <v>3.9460999999999999E-4</v>
      </c>
      <c r="J18888" t="s">
        <v>170</v>
      </c>
      <c r="K18888" t="s">
        <v>654</v>
      </c>
    </row>
    <row r="18889" spans="2:11" x14ac:dyDescent="0.45">
      <c r="B18889" t="s">
        <v>216</v>
      </c>
      <c r="C18889">
        <v>0</v>
      </c>
      <c r="D18889" t="s">
        <v>170</v>
      </c>
      <c r="E18889" t="s">
        <v>447</v>
      </c>
      <c r="H18889" t="s">
        <v>216</v>
      </c>
      <c r="I18889">
        <v>2.9694999999999998E-4</v>
      </c>
      <c r="J18889" t="s">
        <v>170</v>
      </c>
      <c r="K18889" t="s">
        <v>654</v>
      </c>
    </row>
    <row r="18890" spans="2:11" x14ac:dyDescent="0.45">
      <c r="B18890" t="s">
        <v>217</v>
      </c>
      <c r="C18890">
        <v>0</v>
      </c>
      <c r="D18890" t="s">
        <v>170</v>
      </c>
      <c r="E18890" t="s">
        <v>447</v>
      </c>
      <c r="H18890" t="s">
        <v>217</v>
      </c>
      <c r="I18890">
        <v>1.8487000000000001E-4</v>
      </c>
      <c r="J18890" t="s">
        <v>170</v>
      </c>
      <c r="K18890" t="s">
        <v>654</v>
      </c>
    </row>
    <row r="18891" spans="2:11" x14ac:dyDescent="0.45">
      <c r="B18891" t="s">
        <v>218</v>
      </c>
      <c r="C18891">
        <v>0</v>
      </c>
      <c r="D18891" t="s">
        <v>170</v>
      </c>
      <c r="E18891" t="s">
        <v>447</v>
      </c>
      <c r="H18891" t="s">
        <v>218</v>
      </c>
      <c r="I18891">
        <v>6.97E-5</v>
      </c>
      <c r="J18891" t="s">
        <v>170</v>
      </c>
      <c r="K18891" t="s">
        <v>654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2.056E-5</v>
      </c>
      <c r="J18892" t="s">
        <v>170</v>
      </c>
      <c r="K18892" t="s">
        <v>654</v>
      </c>
    </row>
    <row r="18893" spans="2:11" x14ac:dyDescent="0.45">
      <c r="B18893" t="s">
        <v>220</v>
      </c>
      <c r="C18893">
        <v>1.414E-5</v>
      </c>
      <c r="D18893" t="s">
        <v>170</v>
      </c>
      <c r="E18893" t="s">
        <v>447</v>
      </c>
      <c r="H18893" t="s">
        <v>220</v>
      </c>
      <c r="I18893">
        <v>6.97E-5</v>
      </c>
      <c r="J18893" t="s">
        <v>170</v>
      </c>
      <c r="K18893" t="s">
        <v>654</v>
      </c>
    </row>
    <row r="18894" spans="2:11" x14ac:dyDescent="0.45">
      <c r="B18894" t="s">
        <v>221</v>
      </c>
      <c r="C18894">
        <v>3.4419999999999999E-5</v>
      </c>
      <c r="D18894" t="s">
        <v>170</v>
      </c>
      <c r="E18894" t="s">
        <v>447</v>
      </c>
      <c r="H18894" t="s">
        <v>221</v>
      </c>
      <c r="I18894">
        <v>8.6180000000000005E-5</v>
      </c>
      <c r="J18894" t="s">
        <v>170</v>
      </c>
      <c r="K18894" t="s">
        <v>654</v>
      </c>
    </row>
    <row r="18895" spans="2:11" x14ac:dyDescent="0.45">
      <c r="B18895" t="s">
        <v>222</v>
      </c>
      <c r="C18895">
        <v>6.3089999999999994E-5</v>
      </c>
      <c r="D18895" t="s">
        <v>170</v>
      </c>
      <c r="E18895" t="s">
        <v>447</v>
      </c>
      <c r="H18895" t="s">
        <v>222</v>
      </c>
      <c r="I18895">
        <v>5.092E-5</v>
      </c>
      <c r="J18895" t="s">
        <v>170</v>
      </c>
      <c r="K18895" t="s">
        <v>654</v>
      </c>
    </row>
    <row r="18896" spans="2:11" x14ac:dyDescent="0.45">
      <c r="B18896" t="s">
        <v>223</v>
      </c>
      <c r="C18896">
        <v>5.2960000000000001E-5</v>
      </c>
      <c r="D18896" t="s">
        <v>170</v>
      </c>
      <c r="E18896" t="s">
        <v>447</v>
      </c>
      <c r="H18896" t="s">
        <v>223</v>
      </c>
      <c r="I18896">
        <v>2.056E-5</v>
      </c>
      <c r="J18896" t="s">
        <v>170</v>
      </c>
      <c r="K18896" t="s">
        <v>654</v>
      </c>
    </row>
    <row r="18897" spans="2:11" x14ac:dyDescent="0.45">
      <c r="B18897" t="s">
        <v>224</v>
      </c>
      <c r="C18897">
        <v>5.2410000000000001E-5</v>
      </c>
      <c r="D18897" t="s">
        <v>170</v>
      </c>
      <c r="E18897" t="s">
        <v>447</v>
      </c>
      <c r="H18897" t="s">
        <v>224</v>
      </c>
      <c r="I18897">
        <v>5.0100000000000003E-6</v>
      </c>
      <c r="J18897" t="s">
        <v>170</v>
      </c>
      <c r="K18897" t="s">
        <v>654</v>
      </c>
    </row>
    <row r="18898" spans="2:11" x14ac:dyDescent="0.45">
      <c r="B18898" t="s">
        <v>225</v>
      </c>
      <c r="C18898">
        <v>3.1260000000000002E-5</v>
      </c>
      <c r="D18898" t="s">
        <v>170</v>
      </c>
      <c r="E18898" t="s">
        <v>447</v>
      </c>
      <c r="H18898" t="s">
        <v>225</v>
      </c>
      <c r="I18898">
        <v>1.3400000000000001E-6</v>
      </c>
      <c r="J18898" t="s">
        <v>170</v>
      </c>
      <c r="K18898" t="s">
        <v>654</v>
      </c>
    </row>
    <row r="18899" spans="2:11" x14ac:dyDescent="0.45">
      <c r="B18899" t="s">
        <v>226</v>
      </c>
      <c r="C18899">
        <v>1.1060000000000001E-5</v>
      </c>
      <c r="D18899" t="s">
        <v>170</v>
      </c>
      <c r="E18899" t="s">
        <v>447</v>
      </c>
      <c r="H18899" t="s">
        <v>226</v>
      </c>
      <c r="I18899">
        <v>1.95E-6</v>
      </c>
      <c r="J18899" t="s">
        <v>170</v>
      </c>
      <c r="K18899" t="s">
        <v>654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4.4000000000000002E-6</v>
      </c>
      <c r="J18900" t="s">
        <v>170</v>
      </c>
      <c r="K18900" t="s">
        <v>654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5.0100000000000003E-6</v>
      </c>
      <c r="J18901" t="s">
        <v>170</v>
      </c>
      <c r="K18901" t="s">
        <v>654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6.2299999999999996E-6</v>
      </c>
      <c r="J18902" t="s">
        <v>170</v>
      </c>
      <c r="K18902" t="s">
        <v>654</v>
      </c>
    </row>
    <row r="18903" spans="2:11" x14ac:dyDescent="0.45">
      <c r="B18903" t="s">
        <v>230</v>
      </c>
      <c r="C18903">
        <v>0</v>
      </c>
      <c r="D18903" t="s">
        <v>170</v>
      </c>
      <c r="E18903" t="s">
        <v>447</v>
      </c>
      <c r="H18903" t="s">
        <v>230</v>
      </c>
      <c r="I18903">
        <v>9.8800000000000003E-6</v>
      </c>
      <c r="J18903" t="s">
        <v>170</v>
      </c>
      <c r="K18903" t="s">
        <v>654</v>
      </c>
    </row>
    <row r="18904" spans="2:11" x14ac:dyDescent="0.45">
      <c r="B18904" t="s">
        <v>231</v>
      </c>
      <c r="C18904">
        <v>0</v>
      </c>
      <c r="D18904" t="s">
        <v>170</v>
      </c>
      <c r="E18904" t="s">
        <v>447</v>
      </c>
      <c r="H18904" t="s">
        <v>231</v>
      </c>
      <c r="I18904">
        <v>8.0399999999999993E-6</v>
      </c>
      <c r="J18904" t="s">
        <v>170</v>
      </c>
      <c r="K18904" t="s">
        <v>654</v>
      </c>
    </row>
    <row r="18905" spans="2:11" x14ac:dyDescent="0.45">
      <c r="B18905" t="s">
        <v>232</v>
      </c>
      <c r="C18905">
        <v>0</v>
      </c>
      <c r="D18905" t="s">
        <v>170</v>
      </c>
      <c r="E18905" t="s">
        <v>447</v>
      </c>
      <c r="H18905" t="s">
        <v>232</v>
      </c>
      <c r="I18905">
        <v>0</v>
      </c>
      <c r="J18905" t="s">
        <v>170</v>
      </c>
      <c r="K18905" t="s">
        <v>654</v>
      </c>
    </row>
    <row r="18906" spans="2:11" x14ac:dyDescent="0.45">
      <c r="B18906" t="s">
        <v>233</v>
      </c>
      <c r="C18906">
        <v>0</v>
      </c>
      <c r="D18906" t="s">
        <v>170</v>
      </c>
      <c r="E18906" t="s">
        <v>447</v>
      </c>
      <c r="H18906" t="s">
        <v>233</v>
      </c>
      <c r="I18906">
        <v>0</v>
      </c>
      <c r="J18906" t="s">
        <v>170</v>
      </c>
      <c r="K18906" t="s">
        <v>654</v>
      </c>
    </row>
    <row r="18907" spans="2:11" x14ac:dyDescent="0.45">
      <c r="B18907" t="s">
        <v>234</v>
      </c>
      <c r="C18907">
        <v>0</v>
      </c>
      <c r="D18907" t="s">
        <v>170</v>
      </c>
      <c r="E18907" t="s">
        <v>447</v>
      </c>
      <c r="H18907" t="s">
        <v>234</v>
      </c>
      <c r="I18907">
        <v>2.1E-7</v>
      </c>
      <c r="J18907" t="s">
        <v>170</v>
      </c>
      <c r="K18907" t="s">
        <v>654</v>
      </c>
    </row>
    <row r="18908" spans="2:11" x14ac:dyDescent="0.45">
      <c r="B18908" t="s">
        <v>235</v>
      </c>
      <c r="C18908">
        <v>3.7556909999999999E-2</v>
      </c>
      <c r="D18908" t="s">
        <v>170</v>
      </c>
      <c r="E18908" t="s">
        <v>447</v>
      </c>
      <c r="H18908" t="s">
        <v>235</v>
      </c>
      <c r="I18908">
        <v>6.5584009999999998E-2</v>
      </c>
      <c r="J18908" t="s">
        <v>170</v>
      </c>
      <c r="K18908" t="s">
        <v>654</v>
      </c>
    </row>
    <row r="18909" spans="2:11" x14ac:dyDescent="0.45">
      <c r="B18909" t="s">
        <v>236</v>
      </c>
      <c r="C18909">
        <v>6.0884349999999997E-2</v>
      </c>
      <c r="D18909" t="s">
        <v>170</v>
      </c>
      <c r="E18909" t="s">
        <v>447</v>
      </c>
      <c r="H18909" t="s">
        <v>236</v>
      </c>
      <c r="I18909">
        <v>2.7031779999999998E-2</v>
      </c>
      <c r="J18909" t="s">
        <v>170</v>
      </c>
      <c r="K18909" t="s">
        <v>654</v>
      </c>
    </row>
    <row r="18910" spans="2:11" x14ac:dyDescent="0.45">
      <c r="B18910" t="s">
        <v>237</v>
      </c>
      <c r="C18910">
        <v>0.27589664000000003</v>
      </c>
      <c r="D18910" t="s">
        <v>170</v>
      </c>
      <c r="E18910" t="s">
        <v>447</v>
      </c>
      <c r="H18910" t="s">
        <v>237</v>
      </c>
      <c r="I18910">
        <v>8.6039500000000005E-2</v>
      </c>
      <c r="J18910" t="s">
        <v>170</v>
      </c>
      <c r="K18910" t="s">
        <v>654</v>
      </c>
    </row>
    <row r="18911" spans="2:11" x14ac:dyDescent="0.45">
      <c r="B18911" t="s">
        <v>238</v>
      </c>
      <c r="C18911">
        <v>0.12315435</v>
      </c>
      <c r="D18911" t="s">
        <v>170</v>
      </c>
      <c r="E18911" t="s">
        <v>447</v>
      </c>
      <c r="H18911" t="s">
        <v>238</v>
      </c>
      <c r="I18911">
        <v>3.951288E-2</v>
      </c>
      <c r="J18911" t="s">
        <v>170</v>
      </c>
      <c r="K18911" t="s">
        <v>654</v>
      </c>
    </row>
    <row r="18912" spans="2:11" x14ac:dyDescent="0.45">
      <c r="B18912" t="s">
        <v>239</v>
      </c>
      <c r="C18912">
        <v>5.8441380000000001E-2</v>
      </c>
      <c r="D18912" t="s">
        <v>170</v>
      </c>
      <c r="E18912" t="s">
        <v>447</v>
      </c>
      <c r="H18912" t="s">
        <v>239</v>
      </c>
      <c r="I18912">
        <v>1.8846669999999999E-2</v>
      </c>
      <c r="J18912" t="s">
        <v>170</v>
      </c>
      <c r="K18912" t="s">
        <v>654</v>
      </c>
    </row>
    <row r="18913" spans="2:11" x14ac:dyDescent="0.45">
      <c r="B18913" t="s">
        <v>240</v>
      </c>
      <c r="C18913">
        <v>5.4618630000000001E-2</v>
      </c>
      <c r="D18913" t="s">
        <v>170</v>
      </c>
      <c r="E18913" t="s">
        <v>447</v>
      </c>
      <c r="H18913" t="s">
        <v>240</v>
      </c>
      <c r="I18913">
        <v>1.9355219999999999E-2</v>
      </c>
      <c r="J18913" t="s">
        <v>170</v>
      </c>
      <c r="K18913" t="s">
        <v>654</v>
      </c>
    </row>
    <row r="18914" spans="2:11" x14ac:dyDescent="0.45">
      <c r="B18914" t="s">
        <v>241</v>
      </c>
      <c r="C18914">
        <v>4.8262140000000002E-2</v>
      </c>
      <c r="D18914" t="s">
        <v>170</v>
      </c>
      <c r="E18914" t="s">
        <v>447</v>
      </c>
      <c r="H18914" t="s">
        <v>241</v>
      </c>
      <c r="I18914">
        <v>1.8140750000000001E-2</v>
      </c>
      <c r="J18914" t="s">
        <v>170</v>
      </c>
      <c r="K18914" t="s">
        <v>654</v>
      </c>
    </row>
    <row r="18915" spans="2:11" x14ac:dyDescent="0.45">
      <c r="B18915" t="s">
        <v>242</v>
      </c>
      <c r="C18915">
        <v>0.12287194</v>
      </c>
      <c r="D18915" t="s">
        <v>170</v>
      </c>
      <c r="E18915" t="s">
        <v>447</v>
      </c>
      <c r="H18915" t="s">
        <v>242</v>
      </c>
      <c r="I18915">
        <v>0.10379118</v>
      </c>
      <c r="J18915" t="s">
        <v>170</v>
      </c>
      <c r="K18915" t="s">
        <v>654</v>
      </c>
    </row>
    <row r="18916" spans="2:11" x14ac:dyDescent="0.45">
      <c r="B18916" t="s">
        <v>243</v>
      </c>
      <c r="C18916">
        <v>1.3508299999999999E-3</v>
      </c>
      <c r="D18916" t="s">
        <v>170</v>
      </c>
      <c r="E18916" t="s">
        <v>447</v>
      </c>
      <c r="H18916" t="s">
        <v>243</v>
      </c>
      <c r="I18916">
        <v>5.7848199999999995E-3</v>
      </c>
      <c r="J18916" t="s">
        <v>170</v>
      </c>
      <c r="K18916" t="s">
        <v>654</v>
      </c>
    </row>
    <row r="18917" spans="2:11" x14ac:dyDescent="0.45">
      <c r="B18917" t="s">
        <v>244</v>
      </c>
      <c r="C18917">
        <v>9.9591899999999997E-3</v>
      </c>
      <c r="D18917" t="s">
        <v>170</v>
      </c>
      <c r="E18917" t="s">
        <v>447</v>
      </c>
      <c r="H18917" t="s">
        <v>244</v>
      </c>
      <c r="I18917">
        <v>2.5896399999999998E-3</v>
      </c>
      <c r="J18917" t="s">
        <v>170</v>
      </c>
      <c r="K18917" t="s">
        <v>654</v>
      </c>
    </row>
    <row r="18918" spans="2:11" x14ac:dyDescent="0.45">
      <c r="B18918" t="s">
        <v>245</v>
      </c>
      <c r="C18918">
        <v>3.9860079999999999E-2</v>
      </c>
      <c r="D18918" t="s">
        <v>170</v>
      </c>
      <c r="E18918" t="s">
        <v>447</v>
      </c>
      <c r="H18918" t="s">
        <v>245</v>
      </c>
      <c r="I18918">
        <v>1.7305770000000002E-2</v>
      </c>
      <c r="J18918" t="s">
        <v>170</v>
      </c>
      <c r="K18918" t="s">
        <v>654</v>
      </c>
    </row>
    <row r="18919" spans="2:11" x14ac:dyDescent="0.45">
      <c r="B18919" t="s">
        <v>246</v>
      </c>
      <c r="C18919">
        <v>1.6817450000000001E-2</v>
      </c>
      <c r="D18919" t="s">
        <v>170</v>
      </c>
      <c r="E18919" t="s">
        <v>447</v>
      </c>
      <c r="H18919" t="s">
        <v>246</v>
      </c>
      <c r="I18919">
        <v>1.1084200000000001E-2</v>
      </c>
      <c r="J18919" t="s">
        <v>170</v>
      </c>
      <c r="K18919" t="s">
        <v>654</v>
      </c>
    </row>
    <row r="18920" spans="2:11" x14ac:dyDescent="0.45">
      <c r="B18920" t="s">
        <v>247</v>
      </c>
      <c r="C18920">
        <v>7.9489999999999995E-3</v>
      </c>
      <c r="D18920" t="s">
        <v>170</v>
      </c>
      <c r="E18920" t="s">
        <v>447</v>
      </c>
      <c r="H18920" t="s">
        <v>247</v>
      </c>
      <c r="I18920">
        <v>5.4416999999999998E-3</v>
      </c>
      <c r="J18920" t="s">
        <v>170</v>
      </c>
      <c r="K18920" t="s">
        <v>654</v>
      </c>
    </row>
    <row r="18921" spans="2:11" x14ac:dyDescent="0.45">
      <c r="B18921" t="s">
        <v>248</v>
      </c>
      <c r="C18921">
        <v>6.7906800000000003E-3</v>
      </c>
      <c r="D18921" t="s">
        <v>170</v>
      </c>
      <c r="E18921" t="s">
        <v>447</v>
      </c>
      <c r="H18921" t="s">
        <v>248</v>
      </c>
      <c r="I18921">
        <v>5.0026899999999997E-3</v>
      </c>
      <c r="J18921" t="s">
        <v>170</v>
      </c>
      <c r="K18921" t="s">
        <v>654</v>
      </c>
    </row>
    <row r="18922" spans="2:11" x14ac:dyDescent="0.45">
      <c r="B18922" t="s">
        <v>249</v>
      </c>
      <c r="C18922">
        <v>6.90612E-3</v>
      </c>
      <c r="D18922" t="s">
        <v>170</v>
      </c>
      <c r="E18922" t="s">
        <v>447</v>
      </c>
      <c r="H18922" t="s">
        <v>249</v>
      </c>
      <c r="I18922">
        <v>4.3538500000000003E-3</v>
      </c>
      <c r="J18922" t="s">
        <v>170</v>
      </c>
      <c r="K18922" t="s">
        <v>654</v>
      </c>
    </row>
    <row r="18923" spans="2:11" x14ac:dyDescent="0.45">
      <c r="B18923" t="s">
        <v>250</v>
      </c>
      <c r="C18923">
        <v>1.5782939999999999E-2</v>
      </c>
      <c r="D18923" t="s">
        <v>170</v>
      </c>
      <c r="E18923" t="s">
        <v>447</v>
      </c>
      <c r="H18923" t="s">
        <v>250</v>
      </c>
      <c r="I18923">
        <v>1.344394E-2</v>
      </c>
      <c r="J18923" t="s">
        <v>170</v>
      </c>
      <c r="K18923" t="s">
        <v>654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1.628E-5</v>
      </c>
      <c r="J18924" t="s">
        <v>170</v>
      </c>
      <c r="K18924" t="s">
        <v>654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6.2299999999999996E-6</v>
      </c>
      <c r="J18925" t="s">
        <v>170</v>
      </c>
      <c r="K18925" t="s">
        <v>654</v>
      </c>
    </row>
    <row r="18926" spans="2:11" x14ac:dyDescent="0.45">
      <c r="B18926" t="s">
        <v>253</v>
      </c>
      <c r="C18926">
        <v>0</v>
      </c>
      <c r="D18926" t="s">
        <v>170</v>
      </c>
      <c r="E18926" t="s">
        <v>447</v>
      </c>
      <c r="H18926" t="s">
        <v>253</v>
      </c>
      <c r="I18926">
        <v>5.0100000000000003E-6</v>
      </c>
      <c r="J18926" t="s">
        <v>170</v>
      </c>
      <c r="K18926" t="s">
        <v>654</v>
      </c>
    </row>
    <row r="18927" spans="2:11" x14ac:dyDescent="0.45">
      <c r="B18927" t="s">
        <v>254</v>
      </c>
      <c r="C18927">
        <v>0</v>
      </c>
      <c r="D18927" t="s">
        <v>170</v>
      </c>
      <c r="E18927" t="s">
        <v>447</v>
      </c>
      <c r="H18927" t="s">
        <v>254</v>
      </c>
      <c r="I18927">
        <v>4.4000000000000002E-6</v>
      </c>
      <c r="J18927" t="s">
        <v>170</v>
      </c>
      <c r="K18927" t="s">
        <v>654</v>
      </c>
    </row>
    <row r="18928" spans="2:11" x14ac:dyDescent="0.45">
      <c r="B18928" t="s">
        <v>255</v>
      </c>
      <c r="C18928">
        <v>1.6323999999999999E-4</v>
      </c>
      <c r="D18928" t="s">
        <v>170</v>
      </c>
      <c r="E18928" t="s">
        <v>447</v>
      </c>
      <c r="H18928" t="s">
        <v>255</v>
      </c>
      <c r="I18928">
        <v>3.7799999999999998E-6</v>
      </c>
      <c r="J18928" t="s">
        <v>170</v>
      </c>
      <c r="K18928" t="s">
        <v>654</v>
      </c>
    </row>
    <row r="18929" spans="2:11" x14ac:dyDescent="0.45">
      <c r="B18929" t="s">
        <v>256</v>
      </c>
      <c r="C18929">
        <v>3.0533999999999997E-4</v>
      </c>
      <c r="D18929" t="s">
        <v>170</v>
      </c>
      <c r="E18929" t="s">
        <v>447</v>
      </c>
      <c r="H18929" t="s">
        <v>256</v>
      </c>
      <c r="I18929">
        <v>1.95E-6</v>
      </c>
      <c r="J18929" t="s">
        <v>170</v>
      </c>
      <c r="K18929" t="s">
        <v>654</v>
      </c>
    </row>
    <row r="18930" spans="2:11" x14ac:dyDescent="0.45">
      <c r="B18930" t="s">
        <v>257</v>
      </c>
      <c r="C18930">
        <v>3.5572000000000002E-4</v>
      </c>
      <c r="D18930" t="s">
        <v>170</v>
      </c>
      <c r="E18930" t="s">
        <v>447</v>
      </c>
      <c r="H18930" t="s">
        <v>257</v>
      </c>
      <c r="I18930">
        <v>1.95E-6</v>
      </c>
      <c r="J18930" t="s">
        <v>170</v>
      </c>
      <c r="K18930" t="s">
        <v>654</v>
      </c>
    </row>
    <row r="18931" spans="2:11" x14ac:dyDescent="0.45">
      <c r="B18931" t="s">
        <v>258</v>
      </c>
      <c r="C18931">
        <v>3.7253999999999998E-4</v>
      </c>
      <c r="D18931" t="s">
        <v>170</v>
      </c>
      <c r="E18931" t="s">
        <v>447</v>
      </c>
      <c r="H18931" t="s">
        <v>258</v>
      </c>
      <c r="I18931">
        <v>1.95E-6</v>
      </c>
      <c r="J18931" t="s">
        <v>170</v>
      </c>
      <c r="K18931" t="s">
        <v>654</v>
      </c>
    </row>
    <row r="18932" spans="2:11" x14ac:dyDescent="0.45">
      <c r="B18932" t="s">
        <v>259</v>
      </c>
      <c r="C18932">
        <v>4.3721999999999999E-4</v>
      </c>
      <c r="D18932" t="s">
        <v>170</v>
      </c>
      <c r="E18932" t="s">
        <v>447</v>
      </c>
      <c r="H18932" t="s">
        <v>259</v>
      </c>
      <c r="I18932">
        <v>2.5600000000000001E-6</v>
      </c>
      <c r="J18932" t="s">
        <v>170</v>
      </c>
      <c r="K18932" t="s">
        <v>654</v>
      </c>
    </row>
    <row r="18933" spans="2:11" x14ac:dyDescent="0.45">
      <c r="B18933" t="s">
        <v>260</v>
      </c>
      <c r="C18933">
        <v>3.5987999999999998E-4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654</v>
      </c>
    </row>
    <row r="18934" spans="2:11" x14ac:dyDescent="0.45">
      <c r="B18934" t="s">
        <v>261</v>
      </c>
      <c r="C18934">
        <v>4.3862000000000003E-4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654</v>
      </c>
    </row>
    <row r="18935" spans="2:11" x14ac:dyDescent="0.45">
      <c r="B18935" t="s">
        <v>262</v>
      </c>
      <c r="C18935">
        <v>4.3797999999999998E-4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654</v>
      </c>
    </row>
    <row r="18936" spans="2:11" x14ac:dyDescent="0.45">
      <c r="B18936" t="s">
        <v>263</v>
      </c>
      <c r="C18936">
        <v>3.4788000000000001E-4</v>
      </c>
      <c r="D18936" t="s">
        <v>170</v>
      </c>
      <c r="E18936" t="s">
        <v>447</v>
      </c>
      <c r="H18936" t="s">
        <v>263</v>
      </c>
      <c r="I18936">
        <v>1.95E-6</v>
      </c>
      <c r="J18936" t="s">
        <v>170</v>
      </c>
      <c r="K18936" t="s">
        <v>654</v>
      </c>
    </row>
    <row r="18937" spans="2:11" x14ac:dyDescent="0.45">
      <c r="B18937" t="s">
        <v>264</v>
      </c>
      <c r="C18937">
        <v>3.3440999999999999E-4</v>
      </c>
      <c r="D18937" t="s">
        <v>170</v>
      </c>
      <c r="E18937" t="s">
        <v>447</v>
      </c>
      <c r="H18937" t="s">
        <v>264</v>
      </c>
      <c r="I18937">
        <v>5.0100000000000003E-6</v>
      </c>
      <c r="J18937" t="s">
        <v>170</v>
      </c>
      <c r="K18937" t="s">
        <v>654</v>
      </c>
    </row>
    <row r="18938" spans="2:11" x14ac:dyDescent="0.45">
      <c r="B18938" t="s">
        <v>265</v>
      </c>
      <c r="C18938">
        <v>2.3292000000000001E-4</v>
      </c>
      <c r="D18938" t="s">
        <v>170</v>
      </c>
      <c r="E18938" t="s">
        <v>447</v>
      </c>
      <c r="H18938" t="s">
        <v>265</v>
      </c>
      <c r="I18938">
        <v>1.628E-5</v>
      </c>
      <c r="J18938" t="s">
        <v>170</v>
      </c>
      <c r="K18938" t="s">
        <v>654</v>
      </c>
    </row>
    <row r="18939" spans="2:11" x14ac:dyDescent="0.45">
      <c r="B18939" t="s">
        <v>266</v>
      </c>
      <c r="C18939">
        <v>3.2793999999999998E-4</v>
      </c>
      <c r="D18939" t="s">
        <v>170</v>
      </c>
      <c r="E18939" t="s">
        <v>447</v>
      </c>
      <c r="H18939" t="s">
        <v>266</v>
      </c>
      <c r="I18939">
        <v>2.2690000000000001E-5</v>
      </c>
      <c r="J18939" t="s">
        <v>170</v>
      </c>
      <c r="K18939" t="s">
        <v>654</v>
      </c>
    </row>
    <row r="18940" spans="2:11" x14ac:dyDescent="0.45">
      <c r="B18940" t="s">
        <v>267</v>
      </c>
      <c r="C18940">
        <v>3.3577999999999999E-4</v>
      </c>
      <c r="D18940" t="s">
        <v>170</v>
      </c>
      <c r="E18940" t="s">
        <v>447</v>
      </c>
      <c r="H18940" t="s">
        <v>267</v>
      </c>
      <c r="I18940">
        <v>1.842E-5</v>
      </c>
      <c r="J18940" t="s">
        <v>170</v>
      </c>
      <c r="K18940" t="s">
        <v>654</v>
      </c>
    </row>
    <row r="18941" spans="2:11" x14ac:dyDescent="0.45">
      <c r="B18941" t="s">
        <v>268</v>
      </c>
      <c r="C18941">
        <v>2.1562999999999999E-4</v>
      </c>
      <c r="D18941" t="s">
        <v>170</v>
      </c>
      <c r="E18941" t="s">
        <v>447</v>
      </c>
      <c r="H18941" t="s">
        <v>268</v>
      </c>
      <c r="I18941">
        <v>2.2690000000000001E-5</v>
      </c>
      <c r="J18941" t="s">
        <v>170</v>
      </c>
      <c r="K18941" t="s">
        <v>654</v>
      </c>
    </row>
    <row r="18942" spans="2:11" x14ac:dyDescent="0.45">
      <c r="B18942" t="s">
        <v>269</v>
      </c>
      <c r="C18942">
        <v>1.1313E-4</v>
      </c>
      <c r="D18942" t="s">
        <v>170</v>
      </c>
      <c r="E18942" t="s">
        <v>447</v>
      </c>
      <c r="H18942" t="s">
        <v>269</v>
      </c>
      <c r="I18942">
        <v>2.2690000000000001E-5</v>
      </c>
      <c r="J18942" t="s">
        <v>170</v>
      </c>
      <c r="K18942" t="s">
        <v>654</v>
      </c>
    </row>
    <row r="18943" spans="2:11" x14ac:dyDescent="0.45">
      <c r="B18943" t="s">
        <v>270</v>
      </c>
      <c r="C18943">
        <v>1.4451000000000001E-4</v>
      </c>
      <c r="D18943" t="s">
        <v>170</v>
      </c>
      <c r="E18943" t="s">
        <v>447</v>
      </c>
      <c r="H18943" t="s">
        <v>270</v>
      </c>
      <c r="I18943">
        <v>4.4000000000000002E-6</v>
      </c>
      <c r="J18943" t="s">
        <v>170</v>
      </c>
      <c r="K18943" t="s">
        <v>654</v>
      </c>
    </row>
    <row r="18944" spans="2:11" x14ac:dyDescent="0.45">
      <c r="B18944" t="s">
        <v>271</v>
      </c>
      <c r="C18944">
        <v>5.0049999999999997E-5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654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654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654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654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1.5415470000000001E-2</v>
      </c>
      <c r="J18948" t="s">
        <v>170</v>
      </c>
      <c r="K18948" t="s">
        <v>654</v>
      </c>
    </row>
    <row r="18949" spans="2:11" x14ac:dyDescent="0.45">
      <c r="B18949" t="s">
        <v>276</v>
      </c>
      <c r="C18949">
        <v>1.59037E-3</v>
      </c>
      <c r="D18949" t="s">
        <v>170</v>
      </c>
      <c r="E18949" t="s">
        <v>447</v>
      </c>
      <c r="H18949" t="s">
        <v>276</v>
      </c>
      <c r="I18949">
        <v>6.0686799999999999E-3</v>
      </c>
      <c r="J18949" t="s">
        <v>170</v>
      </c>
      <c r="K18949" t="s">
        <v>654</v>
      </c>
    </row>
    <row r="18950" spans="2:11" x14ac:dyDescent="0.45">
      <c r="B18950" t="s">
        <v>277</v>
      </c>
      <c r="C18950">
        <v>2.0472359999999998E-2</v>
      </c>
      <c r="D18950" t="s">
        <v>170</v>
      </c>
      <c r="E18950" t="s">
        <v>447</v>
      </c>
      <c r="H18950" t="s">
        <v>277</v>
      </c>
      <c r="I18950">
        <v>2.0773859999999998E-2</v>
      </c>
      <c r="J18950" t="s">
        <v>170</v>
      </c>
      <c r="K18950" t="s">
        <v>654</v>
      </c>
    </row>
    <row r="18951" spans="2:11" x14ac:dyDescent="0.45">
      <c r="B18951" t="s">
        <v>278</v>
      </c>
      <c r="C18951">
        <v>1.175236E-2</v>
      </c>
      <c r="D18951" t="s">
        <v>170</v>
      </c>
      <c r="E18951" t="s">
        <v>447</v>
      </c>
      <c r="H18951" t="s">
        <v>278</v>
      </c>
      <c r="I18951">
        <v>1.053429E-2</v>
      </c>
      <c r="J18951" t="s">
        <v>170</v>
      </c>
      <c r="K18951" t="s">
        <v>654</v>
      </c>
    </row>
    <row r="18952" spans="2:11" x14ac:dyDescent="0.45">
      <c r="B18952" t="s">
        <v>279</v>
      </c>
      <c r="C18952">
        <v>5.6961900000000003E-3</v>
      </c>
      <c r="D18952" t="s">
        <v>170</v>
      </c>
      <c r="E18952" t="s">
        <v>447</v>
      </c>
      <c r="H18952" t="s">
        <v>279</v>
      </c>
      <c r="I18952">
        <v>5.9265100000000003E-3</v>
      </c>
      <c r="J18952" t="s">
        <v>170</v>
      </c>
      <c r="K18952" t="s">
        <v>654</v>
      </c>
    </row>
    <row r="18953" spans="2:11" x14ac:dyDescent="0.45">
      <c r="B18953" t="s">
        <v>280</v>
      </c>
      <c r="C18953">
        <v>4.8187100000000004E-3</v>
      </c>
      <c r="D18953" t="s">
        <v>170</v>
      </c>
      <c r="E18953" t="s">
        <v>447</v>
      </c>
      <c r="H18953" t="s">
        <v>280</v>
      </c>
      <c r="I18953">
        <v>5.4989399999999999E-3</v>
      </c>
      <c r="J18953" t="s">
        <v>170</v>
      </c>
      <c r="K18953" t="s">
        <v>654</v>
      </c>
    </row>
    <row r="18954" spans="2:11" x14ac:dyDescent="0.45">
      <c r="B18954" t="s">
        <v>281</v>
      </c>
      <c r="C18954">
        <v>4.30044E-3</v>
      </c>
      <c r="D18954" t="s">
        <v>170</v>
      </c>
      <c r="E18954" t="s">
        <v>447</v>
      </c>
      <c r="H18954" t="s">
        <v>281</v>
      </c>
      <c r="I18954">
        <v>4.3155399999999997E-3</v>
      </c>
      <c r="J18954" t="s">
        <v>170</v>
      </c>
      <c r="K18954" t="s">
        <v>654</v>
      </c>
    </row>
    <row r="18955" spans="2:11" x14ac:dyDescent="0.45">
      <c r="B18955" t="s">
        <v>282</v>
      </c>
      <c r="C18955">
        <v>4.5849300000000001E-3</v>
      </c>
      <c r="D18955" t="s">
        <v>170</v>
      </c>
      <c r="E18955" t="s">
        <v>447</v>
      </c>
      <c r="H18955" t="s">
        <v>282</v>
      </c>
      <c r="I18955">
        <v>2.2116159999999999E-2</v>
      </c>
      <c r="J18955" t="s">
        <v>170</v>
      </c>
      <c r="K18955" t="s">
        <v>654</v>
      </c>
    </row>
    <row r="18956" spans="2:11" x14ac:dyDescent="0.45">
      <c r="B18956" t="s">
        <v>283</v>
      </c>
      <c r="C18956">
        <v>0</v>
      </c>
      <c r="D18956" t="s">
        <v>170</v>
      </c>
      <c r="E18956" t="s">
        <v>447</v>
      </c>
      <c r="H18956" t="s">
        <v>283</v>
      </c>
      <c r="I18956">
        <v>6.2012270000000001E-2</v>
      </c>
      <c r="J18956" t="s">
        <v>170</v>
      </c>
      <c r="K18956" t="s">
        <v>654</v>
      </c>
    </row>
    <row r="18957" spans="2:11" x14ac:dyDescent="0.45">
      <c r="B18957" t="s">
        <v>284</v>
      </c>
      <c r="C18957">
        <v>0</v>
      </c>
      <c r="D18957" t="s">
        <v>170</v>
      </c>
      <c r="E18957" t="s">
        <v>447</v>
      </c>
      <c r="H18957" t="s">
        <v>284</v>
      </c>
      <c r="I18957">
        <v>2.370686E-2</v>
      </c>
      <c r="J18957" t="s">
        <v>170</v>
      </c>
      <c r="K18957" t="s">
        <v>654</v>
      </c>
    </row>
    <row r="18958" spans="2:11" x14ac:dyDescent="0.45">
      <c r="B18958" t="s">
        <v>285</v>
      </c>
      <c r="C18958">
        <v>1.773661E-2</v>
      </c>
      <c r="D18958" t="s">
        <v>170</v>
      </c>
      <c r="E18958" t="s">
        <v>447</v>
      </c>
      <c r="H18958" t="s">
        <v>285</v>
      </c>
      <c r="I18958">
        <v>6.3123669999999993E-2</v>
      </c>
      <c r="J18958" t="s">
        <v>170</v>
      </c>
      <c r="K18958" t="s">
        <v>654</v>
      </c>
    </row>
    <row r="18959" spans="2:11" x14ac:dyDescent="0.45">
      <c r="B18959" t="s">
        <v>286</v>
      </c>
      <c r="C18959">
        <v>1.063013E-2</v>
      </c>
      <c r="D18959" t="s">
        <v>170</v>
      </c>
      <c r="E18959" t="s">
        <v>447</v>
      </c>
      <c r="H18959" t="s">
        <v>286</v>
      </c>
      <c r="I18959">
        <v>2.662834E-2</v>
      </c>
      <c r="J18959" t="s">
        <v>170</v>
      </c>
      <c r="K18959" t="s">
        <v>654</v>
      </c>
    </row>
    <row r="18960" spans="2:11" x14ac:dyDescent="0.45">
      <c r="B18960" t="s">
        <v>287</v>
      </c>
      <c r="C18960">
        <v>3.6223399999999999E-3</v>
      </c>
      <c r="D18960" t="s">
        <v>170</v>
      </c>
      <c r="E18960" t="s">
        <v>447</v>
      </c>
      <c r="H18960" t="s">
        <v>287</v>
      </c>
      <c r="I18960">
        <v>1.337502E-2</v>
      </c>
      <c r="J18960" t="s">
        <v>170</v>
      </c>
      <c r="K18960" t="s">
        <v>654</v>
      </c>
    </row>
    <row r="18961" spans="2:11" x14ac:dyDescent="0.45">
      <c r="B18961" t="s">
        <v>288</v>
      </c>
      <c r="C18961">
        <v>2.5960900000000001E-3</v>
      </c>
      <c r="D18961" t="s">
        <v>170</v>
      </c>
      <c r="E18961" t="s">
        <v>447</v>
      </c>
      <c r="H18961" t="s">
        <v>288</v>
      </c>
      <c r="I18961">
        <v>1.367492E-2</v>
      </c>
      <c r="J18961" t="s">
        <v>170</v>
      </c>
      <c r="K18961" t="s">
        <v>654</v>
      </c>
    </row>
    <row r="18962" spans="2:11" x14ac:dyDescent="0.45">
      <c r="B18962" t="s">
        <v>289</v>
      </c>
      <c r="C18962">
        <v>8.7215999999999997E-4</v>
      </c>
      <c r="D18962" t="s">
        <v>170</v>
      </c>
      <c r="E18962" t="s">
        <v>447</v>
      </c>
      <c r="H18962" t="s">
        <v>289</v>
      </c>
      <c r="I18962">
        <v>1.3926819999999999E-2</v>
      </c>
      <c r="J18962" t="s">
        <v>170</v>
      </c>
      <c r="K18962" t="s">
        <v>654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8.5699549999999999E-2</v>
      </c>
      <c r="J18963" t="s">
        <v>170</v>
      </c>
      <c r="K18963" t="s">
        <v>654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2.098102E-2</v>
      </c>
      <c r="J18964" t="s">
        <v>170</v>
      </c>
      <c r="K18964" t="s">
        <v>655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8.8045699999999994E-3</v>
      </c>
      <c r="J18965" t="s">
        <v>170</v>
      </c>
      <c r="K18965" t="s">
        <v>655</v>
      </c>
    </row>
    <row r="18966" spans="2:11" x14ac:dyDescent="0.45">
      <c r="B18966" t="s">
        <v>173</v>
      </c>
      <c r="C18966">
        <v>2.7799600000000002E-3</v>
      </c>
      <c r="D18966" t="s">
        <v>170</v>
      </c>
      <c r="E18966" t="s">
        <v>448</v>
      </c>
      <c r="H18966" t="s">
        <v>173</v>
      </c>
      <c r="I18966">
        <v>2.3143199999999999E-2</v>
      </c>
      <c r="J18966" t="s">
        <v>170</v>
      </c>
      <c r="K18966" t="s">
        <v>655</v>
      </c>
    </row>
    <row r="18967" spans="2:11" x14ac:dyDescent="0.45">
      <c r="B18967" t="s">
        <v>174</v>
      </c>
      <c r="C18967">
        <v>8.2473400000000006E-3</v>
      </c>
      <c r="D18967" t="s">
        <v>170</v>
      </c>
      <c r="E18967" t="s">
        <v>448</v>
      </c>
      <c r="H18967" t="s">
        <v>174</v>
      </c>
      <c r="I18967">
        <v>9.0333500000000008E-3</v>
      </c>
      <c r="J18967" t="s">
        <v>170</v>
      </c>
      <c r="K18967" t="s">
        <v>655</v>
      </c>
    </row>
    <row r="18968" spans="2:11" x14ac:dyDescent="0.45">
      <c r="B18968" t="s">
        <v>175</v>
      </c>
      <c r="C18968">
        <v>4.2394800000000003E-3</v>
      </c>
      <c r="D18968" t="s">
        <v>170</v>
      </c>
      <c r="E18968" t="s">
        <v>448</v>
      </c>
      <c r="H18968" t="s">
        <v>175</v>
      </c>
      <c r="I18968">
        <v>4.41187E-3</v>
      </c>
      <c r="J18968" t="s">
        <v>170</v>
      </c>
      <c r="K18968" t="s">
        <v>655</v>
      </c>
    </row>
    <row r="18969" spans="2:11" x14ac:dyDescent="0.45">
      <c r="B18969" t="s">
        <v>176</v>
      </c>
      <c r="C18969">
        <v>1.47029E-3</v>
      </c>
      <c r="D18969" t="s">
        <v>170</v>
      </c>
      <c r="E18969" t="s">
        <v>448</v>
      </c>
      <c r="H18969" t="s">
        <v>176</v>
      </c>
      <c r="I18969">
        <v>4.4328800000000002E-3</v>
      </c>
      <c r="J18969" t="s">
        <v>170</v>
      </c>
      <c r="K18969" t="s">
        <v>655</v>
      </c>
    </row>
    <row r="18970" spans="2:11" x14ac:dyDescent="0.45">
      <c r="B18970" t="s">
        <v>177</v>
      </c>
      <c r="C18970">
        <v>1.19013E-3</v>
      </c>
      <c r="D18970" t="s">
        <v>170</v>
      </c>
      <c r="E18970" t="s">
        <v>448</v>
      </c>
      <c r="H18970" t="s">
        <v>177</v>
      </c>
      <c r="I18970">
        <v>4.9740499999999998E-3</v>
      </c>
      <c r="J18970" t="s">
        <v>170</v>
      </c>
      <c r="K18970" t="s">
        <v>655</v>
      </c>
    </row>
    <row r="18971" spans="2:11" x14ac:dyDescent="0.45">
      <c r="B18971" t="s">
        <v>178</v>
      </c>
      <c r="C18971">
        <v>0</v>
      </c>
      <c r="D18971" t="s">
        <v>170</v>
      </c>
      <c r="E18971" t="s">
        <v>448</v>
      </c>
      <c r="H18971" t="s">
        <v>178</v>
      </c>
      <c r="I18971">
        <v>3.3078999999999997E-2</v>
      </c>
      <c r="J18971" t="s">
        <v>170</v>
      </c>
      <c r="K18971" t="s">
        <v>655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5.6140000000000001E-5</v>
      </c>
      <c r="J18972" t="s">
        <v>170</v>
      </c>
      <c r="K18972" t="s">
        <v>655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5.2320000000000001E-5</v>
      </c>
      <c r="J18973" t="s">
        <v>170</v>
      </c>
      <c r="K18973" t="s">
        <v>655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4.5250000000000002E-5</v>
      </c>
      <c r="J18974" t="s">
        <v>170</v>
      </c>
      <c r="K18974" t="s">
        <v>655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4.0519999999999998E-5</v>
      </c>
      <c r="J18975" t="s">
        <v>170</v>
      </c>
      <c r="K18975" t="s">
        <v>655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3.2879999999999997E-5</v>
      </c>
      <c r="J18976" t="s">
        <v>170</v>
      </c>
      <c r="K18976" t="s">
        <v>655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2.7780000000000002E-5</v>
      </c>
      <c r="J18977" t="s">
        <v>170</v>
      </c>
      <c r="K18977" t="s">
        <v>655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2.05E-5</v>
      </c>
      <c r="J18978" t="s">
        <v>170</v>
      </c>
      <c r="K18978" t="s">
        <v>655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1.579E-5</v>
      </c>
      <c r="J18979" t="s">
        <v>170</v>
      </c>
      <c r="K18979" t="s">
        <v>655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1.133E-5</v>
      </c>
      <c r="J18980" t="s">
        <v>170</v>
      </c>
      <c r="K18980" t="s">
        <v>655</v>
      </c>
    </row>
    <row r="18981" spans="2:11" x14ac:dyDescent="0.45">
      <c r="B18981" t="s">
        <v>188</v>
      </c>
      <c r="C18981">
        <v>0</v>
      </c>
      <c r="D18981" t="s">
        <v>170</v>
      </c>
      <c r="E18981" t="s">
        <v>448</v>
      </c>
      <c r="H18981" t="s">
        <v>188</v>
      </c>
      <c r="I18981">
        <v>6.8700000000000003E-6</v>
      </c>
      <c r="J18981" t="s">
        <v>170</v>
      </c>
      <c r="K18981" t="s">
        <v>655</v>
      </c>
    </row>
    <row r="18982" spans="2:11" x14ac:dyDescent="0.45">
      <c r="B18982" t="s">
        <v>189</v>
      </c>
      <c r="C18982">
        <v>0</v>
      </c>
      <c r="D18982" t="s">
        <v>170</v>
      </c>
      <c r="E18982" t="s">
        <v>448</v>
      </c>
      <c r="H18982" t="s">
        <v>189</v>
      </c>
      <c r="I18982">
        <v>5.5999999999999997E-6</v>
      </c>
      <c r="J18982" t="s">
        <v>170</v>
      </c>
      <c r="K18982" t="s">
        <v>655</v>
      </c>
    </row>
    <row r="18983" spans="2:11" x14ac:dyDescent="0.45">
      <c r="B18983" t="s">
        <v>190</v>
      </c>
      <c r="C18983">
        <v>7.7080000000000001E-5</v>
      </c>
      <c r="D18983" t="s">
        <v>170</v>
      </c>
      <c r="E18983" t="s">
        <v>448</v>
      </c>
      <c r="H18983" t="s">
        <v>190</v>
      </c>
      <c r="I18983">
        <v>5.5999999999999997E-6</v>
      </c>
      <c r="J18983" t="s">
        <v>170</v>
      </c>
      <c r="K18983" t="s">
        <v>655</v>
      </c>
    </row>
    <row r="18984" spans="2:11" x14ac:dyDescent="0.45">
      <c r="B18984" t="s">
        <v>191</v>
      </c>
      <c r="C18984">
        <v>4.3300000000000002E-5</v>
      </c>
      <c r="D18984" t="s">
        <v>170</v>
      </c>
      <c r="E18984" t="s">
        <v>448</v>
      </c>
      <c r="H18984" t="s">
        <v>191</v>
      </c>
      <c r="I18984">
        <v>6.8700000000000003E-6</v>
      </c>
      <c r="J18984" t="s">
        <v>170</v>
      </c>
      <c r="K18984" t="s">
        <v>655</v>
      </c>
    </row>
    <row r="18985" spans="2:11" x14ac:dyDescent="0.45">
      <c r="B18985" t="s">
        <v>192</v>
      </c>
      <c r="C18985">
        <v>1.114E-5</v>
      </c>
      <c r="D18985" t="s">
        <v>170</v>
      </c>
      <c r="E18985" t="s">
        <v>448</v>
      </c>
      <c r="H18985" t="s">
        <v>192</v>
      </c>
      <c r="I18985">
        <v>9.8400000000000007E-6</v>
      </c>
      <c r="J18985" t="s">
        <v>170</v>
      </c>
      <c r="K18985" t="s">
        <v>655</v>
      </c>
    </row>
    <row r="18986" spans="2:11" x14ac:dyDescent="0.45">
      <c r="B18986" t="s">
        <v>193</v>
      </c>
      <c r="C18986">
        <v>2.3411999999999999E-4</v>
      </c>
      <c r="D18986" t="s">
        <v>170</v>
      </c>
      <c r="E18986" t="s">
        <v>448</v>
      </c>
      <c r="H18986" t="s">
        <v>193</v>
      </c>
      <c r="I18986">
        <v>1.579E-5</v>
      </c>
      <c r="J18986" t="s">
        <v>170</v>
      </c>
      <c r="K18986" t="s">
        <v>655</v>
      </c>
    </row>
    <row r="18987" spans="2:11" x14ac:dyDescent="0.45">
      <c r="B18987" t="s">
        <v>194</v>
      </c>
      <c r="C18987">
        <v>4.8475999999999999E-4</v>
      </c>
      <c r="D18987" t="s">
        <v>170</v>
      </c>
      <c r="E18987" t="s">
        <v>448</v>
      </c>
      <c r="H18987" t="s">
        <v>194</v>
      </c>
      <c r="I18987">
        <v>1.876E-5</v>
      </c>
      <c r="J18987" t="s">
        <v>170</v>
      </c>
      <c r="K18987" t="s">
        <v>655</v>
      </c>
    </row>
    <row r="18988" spans="2:11" x14ac:dyDescent="0.45">
      <c r="B18988" t="s">
        <v>195</v>
      </c>
      <c r="C18988">
        <v>3.5142000000000002E-4</v>
      </c>
      <c r="D18988" t="s">
        <v>170</v>
      </c>
      <c r="E18988" t="s">
        <v>448</v>
      </c>
      <c r="H18988" t="s">
        <v>195</v>
      </c>
      <c r="I18988">
        <v>1.876E-5</v>
      </c>
      <c r="J18988" t="s">
        <v>170</v>
      </c>
      <c r="K18988" t="s">
        <v>655</v>
      </c>
    </row>
    <row r="18989" spans="2:11" x14ac:dyDescent="0.45">
      <c r="B18989" t="s">
        <v>196</v>
      </c>
      <c r="C18989">
        <v>0</v>
      </c>
      <c r="D18989" t="s">
        <v>170</v>
      </c>
      <c r="E18989" t="s">
        <v>448</v>
      </c>
      <c r="H18989" t="s">
        <v>196</v>
      </c>
      <c r="I18989">
        <v>1.43E-5</v>
      </c>
      <c r="J18989" t="s">
        <v>170</v>
      </c>
      <c r="K18989" t="s">
        <v>655</v>
      </c>
    </row>
    <row r="18990" spans="2:11" x14ac:dyDescent="0.45">
      <c r="B18990" t="s">
        <v>197</v>
      </c>
      <c r="C18990">
        <v>0</v>
      </c>
      <c r="D18990" t="s">
        <v>170</v>
      </c>
      <c r="E18990" t="s">
        <v>448</v>
      </c>
      <c r="H18990" t="s">
        <v>197</v>
      </c>
      <c r="I18990">
        <v>1.2819999999999999E-5</v>
      </c>
      <c r="J18990" t="s">
        <v>170</v>
      </c>
      <c r="K18990" t="s">
        <v>655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1.133E-5</v>
      </c>
      <c r="J18991" t="s">
        <v>170</v>
      </c>
      <c r="K18991" t="s">
        <v>655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1.2819999999999999E-5</v>
      </c>
      <c r="J18992" t="s">
        <v>170</v>
      </c>
      <c r="K18992" t="s">
        <v>655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1.43E-5</v>
      </c>
      <c r="J18993" t="s">
        <v>170</v>
      </c>
      <c r="K18993" t="s">
        <v>655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1.7269999999999999E-5</v>
      </c>
      <c r="J18994" t="s">
        <v>170</v>
      </c>
      <c r="K18994" t="s">
        <v>655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1.579E-5</v>
      </c>
      <c r="J18995" t="s">
        <v>170</v>
      </c>
      <c r="K18995" t="s">
        <v>655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5.6458699999999999E-3</v>
      </c>
      <c r="J18996" t="s">
        <v>170</v>
      </c>
      <c r="K18996" t="s">
        <v>655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2.5867999999999998E-3</v>
      </c>
      <c r="J18997" t="s">
        <v>170</v>
      </c>
      <c r="K18997" t="s">
        <v>655</v>
      </c>
    </row>
    <row r="18998" spans="2:11" x14ac:dyDescent="0.45">
      <c r="B18998" t="s">
        <v>205</v>
      </c>
      <c r="C18998">
        <v>9.5536900000000001E-3</v>
      </c>
      <c r="D18998" t="s">
        <v>170</v>
      </c>
      <c r="E18998" t="s">
        <v>448</v>
      </c>
      <c r="H18998" t="s">
        <v>205</v>
      </c>
      <c r="I18998">
        <v>7.59387E-3</v>
      </c>
      <c r="J18998" t="s">
        <v>170</v>
      </c>
      <c r="K18998" t="s">
        <v>655</v>
      </c>
    </row>
    <row r="18999" spans="2:11" x14ac:dyDescent="0.45">
      <c r="B18999" t="s">
        <v>206</v>
      </c>
      <c r="C18999">
        <v>8.8149300000000003E-3</v>
      </c>
      <c r="D18999" t="s">
        <v>170</v>
      </c>
      <c r="E18999" t="s">
        <v>448</v>
      </c>
      <c r="H18999" t="s">
        <v>206</v>
      </c>
      <c r="I18999">
        <v>3.8605900000000001E-3</v>
      </c>
      <c r="J18999" t="s">
        <v>170</v>
      </c>
      <c r="K18999" t="s">
        <v>655</v>
      </c>
    </row>
    <row r="19000" spans="2:11" x14ac:dyDescent="0.45">
      <c r="B19000" t="s">
        <v>207</v>
      </c>
      <c r="C19000">
        <v>3.4826000000000002E-3</v>
      </c>
      <c r="D19000" t="s">
        <v>170</v>
      </c>
      <c r="E19000" t="s">
        <v>448</v>
      </c>
      <c r="H19000" t="s">
        <v>207</v>
      </c>
      <c r="I19000">
        <v>2.19118E-3</v>
      </c>
      <c r="J19000" t="s">
        <v>170</v>
      </c>
      <c r="K19000" t="s">
        <v>655</v>
      </c>
    </row>
    <row r="19001" spans="2:11" x14ac:dyDescent="0.45">
      <c r="B19001" t="s">
        <v>208</v>
      </c>
      <c r="C19001">
        <v>3.0536299999999999E-3</v>
      </c>
      <c r="D19001" t="s">
        <v>170</v>
      </c>
      <c r="E19001" t="s">
        <v>448</v>
      </c>
      <c r="H19001" t="s">
        <v>208</v>
      </c>
      <c r="I19001">
        <v>2.1304399999999999E-3</v>
      </c>
      <c r="J19001" t="s">
        <v>170</v>
      </c>
      <c r="K19001" t="s">
        <v>655</v>
      </c>
    </row>
    <row r="19002" spans="2:11" x14ac:dyDescent="0.45">
      <c r="B19002" t="s">
        <v>209</v>
      </c>
      <c r="C19002">
        <v>1.3075700000000001E-3</v>
      </c>
      <c r="D19002" t="s">
        <v>170</v>
      </c>
      <c r="E19002" t="s">
        <v>448</v>
      </c>
      <c r="H19002" t="s">
        <v>209</v>
      </c>
      <c r="I19002">
        <v>2.2046699999999997E-3</v>
      </c>
      <c r="J19002" t="s">
        <v>170</v>
      </c>
      <c r="K19002" t="s">
        <v>655</v>
      </c>
    </row>
    <row r="19003" spans="2:11" x14ac:dyDescent="0.45">
      <c r="B19003" t="s">
        <v>210</v>
      </c>
      <c r="C19003">
        <v>2.0853400000000002E-3</v>
      </c>
      <c r="D19003" t="s">
        <v>170</v>
      </c>
      <c r="E19003" t="s">
        <v>448</v>
      </c>
      <c r="H19003" t="s">
        <v>210</v>
      </c>
      <c r="I19003">
        <v>1.3219719999999999E-2</v>
      </c>
      <c r="J19003" t="s">
        <v>170</v>
      </c>
      <c r="K19003" t="s">
        <v>655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8.2340000000000001E-5</v>
      </c>
      <c r="J19004" t="s">
        <v>170</v>
      </c>
      <c r="K19004" t="s">
        <v>655</v>
      </c>
    </row>
    <row r="19005" spans="2:11" x14ac:dyDescent="0.45">
      <c r="B19005" t="s">
        <v>212</v>
      </c>
      <c r="C19005">
        <v>0</v>
      </c>
      <c r="D19005" t="s">
        <v>170</v>
      </c>
      <c r="E19005" t="s">
        <v>448</v>
      </c>
      <c r="H19005" t="s">
        <v>212</v>
      </c>
      <c r="I19005">
        <v>6.7600000000000003E-5</v>
      </c>
      <c r="J19005" t="s">
        <v>170</v>
      </c>
      <c r="K19005" t="s">
        <v>655</v>
      </c>
    </row>
    <row r="19006" spans="2:11" x14ac:dyDescent="0.45">
      <c r="B19006" t="s">
        <v>213</v>
      </c>
      <c r="C19006">
        <v>0</v>
      </c>
      <c r="D19006" t="s">
        <v>170</v>
      </c>
      <c r="E19006" t="s">
        <v>448</v>
      </c>
      <c r="H19006" t="s">
        <v>213</v>
      </c>
      <c r="I19006">
        <v>6.3780000000000003E-5</v>
      </c>
      <c r="J19006" t="s">
        <v>170</v>
      </c>
      <c r="K19006" t="s">
        <v>655</v>
      </c>
    </row>
    <row r="19007" spans="2:11" x14ac:dyDescent="0.45">
      <c r="B19007" t="s">
        <v>214</v>
      </c>
      <c r="C19007">
        <v>0</v>
      </c>
      <c r="D19007" t="s">
        <v>170</v>
      </c>
      <c r="E19007" t="s">
        <v>448</v>
      </c>
      <c r="H19007" t="s">
        <v>214</v>
      </c>
      <c r="I19007">
        <v>5.6140000000000001E-5</v>
      </c>
      <c r="J19007" t="s">
        <v>170</v>
      </c>
      <c r="K19007" t="s">
        <v>655</v>
      </c>
    </row>
    <row r="19008" spans="2:11" x14ac:dyDescent="0.45">
      <c r="B19008" t="s">
        <v>215</v>
      </c>
      <c r="C19008">
        <v>0</v>
      </c>
      <c r="D19008" t="s">
        <v>170</v>
      </c>
      <c r="E19008" t="s">
        <v>448</v>
      </c>
      <c r="H19008" t="s">
        <v>215</v>
      </c>
      <c r="I19008">
        <v>4.5250000000000002E-5</v>
      </c>
      <c r="J19008" t="s">
        <v>170</v>
      </c>
      <c r="K19008" t="s">
        <v>655</v>
      </c>
    </row>
    <row r="19009" spans="2:11" x14ac:dyDescent="0.45">
      <c r="B19009" t="s">
        <v>216</v>
      </c>
      <c r="C19009">
        <v>0</v>
      </c>
      <c r="D19009" t="s">
        <v>170</v>
      </c>
      <c r="E19009" t="s">
        <v>448</v>
      </c>
      <c r="H19009" t="s">
        <v>216</v>
      </c>
      <c r="I19009">
        <v>3.5420000000000003E-5</v>
      </c>
      <c r="J19009" t="s">
        <v>170</v>
      </c>
      <c r="K19009" t="s">
        <v>655</v>
      </c>
    </row>
    <row r="19010" spans="2:11" x14ac:dyDescent="0.45">
      <c r="B19010" t="s">
        <v>217</v>
      </c>
      <c r="C19010">
        <v>0</v>
      </c>
      <c r="D19010" t="s">
        <v>170</v>
      </c>
      <c r="E19010" t="s">
        <v>448</v>
      </c>
      <c r="H19010" t="s">
        <v>217</v>
      </c>
      <c r="I19010">
        <v>2.5230000000000001E-5</v>
      </c>
      <c r="J19010" t="s">
        <v>170</v>
      </c>
      <c r="K19010" t="s">
        <v>655</v>
      </c>
    </row>
    <row r="19011" spans="2:11" x14ac:dyDescent="0.45">
      <c r="B19011" t="s">
        <v>218</v>
      </c>
      <c r="C19011">
        <v>0</v>
      </c>
      <c r="D19011" t="s">
        <v>170</v>
      </c>
      <c r="E19011" t="s">
        <v>448</v>
      </c>
      <c r="H19011" t="s">
        <v>218</v>
      </c>
      <c r="I19011">
        <v>1.7269999999999999E-5</v>
      </c>
      <c r="J19011" t="s">
        <v>170</v>
      </c>
      <c r="K19011" t="s">
        <v>655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9.8400000000000007E-6</v>
      </c>
      <c r="J19012" t="s">
        <v>170</v>
      </c>
      <c r="K19012" t="s">
        <v>655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5.5999999999999997E-6</v>
      </c>
      <c r="J19013" t="s">
        <v>170</v>
      </c>
      <c r="K19013" t="s">
        <v>655</v>
      </c>
    </row>
    <row r="19014" spans="2:11" x14ac:dyDescent="0.45">
      <c r="B19014" t="s">
        <v>221</v>
      </c>
      <c r="C19014">
        <v>2.8258999999999999E-4</v>
      </c>
      <c r="D19014" t="s">
        <v>170</v>
      </c>
      <c r="E19014" t="s">
        <v>448</v>
      </c>
      <c r="H19014" t="s">
        <v>221</v>
      </c>
      <c r="I19014">
        <v>3.4800000000000001E-6</v>
      </c>
      <c r="J19014" t="s">
        <v>170</v>
      </c>
      <c r="K19014" t="s">
        <v>655</v>
      </c>
    </row>
    <row r="19015" spans="2:11" x14ac:dyDescent="0.45">
      <c r="B19015" t="s">
        <v>222</v>
      </c>
      <c r="C19015">
        <v>4.6605000000000003E-4</v>
      </c>
      <c r="D19015" t="s">
        <v>170</v>
      </c>
      <c r="E19015" t="s">
        <v>448</v>
      </c>
      <c r="H19015" t="s">
        <v>222</v>
      </c>
      <c r="I19015">
        <v>9.2999999999999999E-7</v>
      </c>
      <c r="J19015" t="s">
        <v>170</v>
      </c>
      <c r="K19015" t="s">
        <v>655</v>
      </c>
    </row>
    <row r="19016" spans="2:11" x14ac:dyDescent="0.45">
      <c r="B19016" t="s">
        <v>223</v>
      </c>
      <c r="C19016">
        <v>3.3532000000000001E-4</v>
      </c>
      <c r="D19016" t="s">
        <v>170</v>
      </c>
      <c r="E19016" t="s">
        <v>448</v>
      </c>
      <c r="H19016" t="s">
        <v>223</v>
      </c>
      <c r="I19016">
        <v>0</v>
      </c>
      <c r="J19016" t="s">
        <v>170</v>
      </c>
      <c r="K19016" t="s">
        <v>655</v>
      </c>
    </row>
    <row r="19017" spans="2:11" x14ac:dyDescent="0.45">
      <c r="B19017" t="s">
        <v>224</v>
      </c>
      <c r="C19017">
        <v>6.2810000000000003E-5</v>
      </c>
      <c r="D19017" t="s">
        <v>170</v>
      </c>
      <c r="E19017" t="s">
        <v>448</v>
      </c>
      <c r="H19017" t="s">
        <v>224</v>
      </c>
      <c r="I19017">
        <v>0</v>
      </c>
      <c r="J19017" t="s">
        <v>170</v>
      </c>
      <c r="K19017" t="s">
        <v>655</v>
      </c>
    </row>
    <row r="19018" spans="2:11" x14ac:dyDescent="0.45">
      <c r="B19018" t="s">
        <v>225</v>
      </c>
      <c r="C19018">
        <v>1.4262000000000001E-4</v>
      </c>
      <c r="D19018" t="s">
        <v>170</v>
      </c>
      <c r="E19018" t="s">
        <v>448</v>
      </c>
      <c r="H19018" t="s">
        <v>225</v>
      </c>
      <c r="I19018">
        <v>0</v>
      </c>
      <c r="J19018" t="s">
        <v>170</v>
      </c>
      <c r="K19018" t="s">
        <v>655</v>
      </c>
    </row>
    <row r="19019" spans="2:11" x14ac:dyDescent="0.45">
      <c r="B19019" t="s">
        <v>226</v>
      </c>
      <c r="C19019">
        <v>2.5910000000000001E-5</v>
      </c>
      <c r="D19019" t="s">
        <v>170</v>
      </c>
      <c r="E19019" t="s">
        <v>448</v>
      </c>
      <c r="H19019" t="s">
        <v>226</v>
      </c>
      <c r="I19019">
        <v>0</v>
      </c>
      <c r="J19019" t="s">
        <v>170</v>
      </c>
      <c r="K19019" t="s">
        <v>655</v>
      </c>
    </row>
    <row r="19020" spans="2:11" x14ac:dyDescent="0.45">
      <c r="B19020" t="s">
        <v>227</v>
      </c>
      <c r="C19020">
        <v>8.1100000000000003E-6</v>
      </c>
      <c r="D19020" t="s">
        <v>170</v>
      </c>
      <c r="E19020" t="s">
        <v>448</v>
      </c>
      <c r="H19020" t="s">
        <v>227</v>
      </c>
      <c r="I19020">
        <v>0</v>
      </c>
      <c r="J19020" t="s">
        <v>170</v>
      </c>
      <c r="K19020" t="s">
        <v>655</v>
      </c>
    </row>
    <row r="19021" spans="2:11" x14ac:dyDescent="0.45">
      <c r="B19021" t="s">
        <v>228</v>
      </c>
      <c r="C19021">
        <v>7.43E-6</v>
      </c>
      <c r="D19021" t="s">
        <v>170</v>
      </c>
      <c r="E19021" t="s">
        <v>448</v>
      </c>
      <c r="H19021" t="s">
        <v>228</v>
      </c>
      <c r="I19021">
        <v>0</v>
      </c>
      <c r="J19021" t="s">
        <v>170</v>
      </c>
      <c r="K19021" t="s">
        <v>655</v>
      </c>
    </row>
    <row r="19022" spans="2:11" x14ac:dyDescent="0.45">
      <c r="B19022" t="s">
        <v>229</v>
      </c>
      <c r="C19022">
        <v>0</v>
      </c>
      <c r="D19022" t="s">
        <v>170</v>
      </c>
      <c r="E19022" t="s">
        <v>448</v>
      </c>
      <c r="H19022" t="s">
        <v>229</v>
      </c>
      <c r="I19022">
        <v>1.4999999999999999E-7</v>
      </c>
      <c r="J19022" t="s">
        <v>170</v>
      </c>
      <c r="K19022" t="s">
        <v>655</v>
      </c>
    </row>
    <row r="19023" spans="2:11" x14ac:dyDescent="0.45">
      <c r="B19023" t="s">
        <v>230</v>
      </c>
      <c r="C19023">
        <v>0</v>
      </c>
      <c r="D19023" t="s">
        <v>170</v>
      </c>
      <c r="E19023" t="s">
        <v>448</v>
      </c>
      <c r="H19023" t="s">
        <v>230</v>
      </c>
      <c r="I19023">
        <v>4.33E-6</v>
      </c>
      <c r="J19023" t="s">
        <v>170</v>
      </c>
      <c r="K19023" t="s">
        <v>655</v>
      </c>
    </row>
    <row r="19024" spans="2:11" x14ac:dyDescent="0.45">
      <c r="B19024" t="s">
        <v>231</v>
      </c>
      <c r="C19024">
        <v>0</v>
      </c>
      <c r="D19024" t="s">
        <v>170</v>
      </c>
      <c r="E19024" t="s">
        <v>448</v>
      </c>
      <c r="H19024" t="s">
        <v>231</v>
      </c>
      <c r="I19024">
        <v>1.579E-5</v>
      </c>
      <c r="J19024" t="s">
        <v>170</v>
      </c>
      <c r="K19024" t="s">
        <v>655</v>
      </c>
    </row>
    <row r="19025" spans="2:11" x14ac:dyDescent="0.45">
      <c r="B19025" t="s">
        <v>232</v>
      </c>
      <c r="C19025">
        <v>0</v>
      </c>
      <c r="D19025" t="s">
        <v>170</v>
      </c>
      <c r="E19025" t="s">
        <v>448</v>
      </c>
      <c r="H19025" t="s">
        <v>232</v>
      </c>
      <c r="I19025">
        <v>3.0329999999999999E-5</v>
      </c>
      <c r="J19025" t="s">
        <v>170</v>
      </c>
      <c r="K19025" t="s">
        <v>655</v>
      </c>
    </row>
    <row r="19026" spans="2:11" x14ac:dyDescent="0.45">
      <c r="B19026" t="s">
        <v>233</v>
      </c>
      <c r="C19026">
        <v>0</v>
      </c>
      <c r="D19026" t="s">
        <v>170</v>
      </c>
      <c r="E19026" t="s">
        <v>448</v>
      </c>
      <c r="H19026" t="s">
        <v>233</v>
      </c>
      <c r="I19026">
        <v>2.7780000000000002E-5</v>
      </c>
      <c r="J19026" t="s">
        <v>170</v>
      </c>
      <c r="K19026" t="s">
        <v>655</v>
      </c>
    </row>
    <row r="19027" spans="2:11" x14ac:dyDescent="0.45">
      <c r="B19027" t="s">
        <v>234</v>
      </c>
      <c r="C19027">
        <v>0</v>
      </c>
      <c r="D19027" t="s">
        <v>170</v>
      </c>
      <c r="E19027" t="s">
        <v>448</v>
      </c>
      <c r="H19027" t="s">
        <v>234</v>
      </c>
      <c r="I19027">
        <v>4.3069999999999999E-5</v>
      </c>
      <c r="J19027" t="s">
        <v>170</v>
      </c>
      <c r="K19027" t="s">
        <v>655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5.8003430000000002E-2</v>
      </c>
      <c r="J19028" t="s">
        <v>170</v>
      </c>
      <c r="K19028" t="s">
        <v>655</v>
      </c>
    </row>
    <row r="19029" spans="2:11" x14ac:dyDescent="0.45">
      <c r="B19029" t="s">
        <v>236</v>
      </c>
      <c r="C19029">
        <v>4.3878299999999997E-3</v>
      </c>
      <c r="D19029" t="s">
        <v>170</v>
      </c>
      <c r="E19029" t="s">
        <v>448</v>
      </c>
      <c r="H19029" t="s">
        <v>236</v>
      </c>
      <c r="I19029">
        <v>2.0802080000000001E-2</v>
      </c>
      <c r="J19029" t="s">
        <v>170</v>
      </c>
      <c r="K19029" t="s">
        <v>655</v>
      </c>
    </row>
    <row r="19030" spans="2:11" x14ac:dyDescent="0.45">
      <c r="B19030" t="s">
        <v>237</v>
      </c>
      <c r="C19030">
        <v>0.19487932999999999</v>
      </c>
      <c r="D19030" t="s">
        <v>170</v>
      </c>
      <c r="E19030" t="s">
        <v>448</v>
      </c>
      <c r="H19030" t="s">
        <v>237</v>
      </c>
      <c r="I19030">
        <v>6.074885E-2</v>
      </c>
      <c r="J19030" t="s">
        <v>170</v>
      </c>
      <c r="K19030" t="s">
        <v>655</v>
      </c>
    </row>
    <row r="19031" spans="2:11" x14ac:dyDescent="0.45">
      <c r="B19031" t="s">
        <v>238</v>
      </c>
      <c r="C19031">
        <v>0.12216440000000001</v>
      </c>
      <c r="D19031" t="s">
        <v>170</v>
      </c>
      <c r="E19031" t="s">
        <v>448</v>
      </c>
      <c r="H19031" t="s">
        <v>238</v>
      </c>
      <c r="I19031">
        <v>3.017384E-2</v>
      </c>
      <c r="J19031" t="s">
        <v>170</v>
      </c>
      <c r="K19031" t="s">
        <v>655</v>
      </c>
    </row>
    <row r="19032" spans="2:11" x14ac:dyDescent="0.45">
      <c r="B19032" t="s">
        <v>239</v>
      </c>
      <c r="C19032">
        <v>6.1255589999999999E-2</v>
      </c>
      <c r="D19032" t="s">
        <v>170</v>
      </c>
      <c r="E19032" t="s">
        <v>448</v>
      </c>
      <c r="H19032" t="s">
        <v>239</v>
      </c>
      <c r="I19032">
        <v>1.6494160000000001E-2</v>
      </c>
      <c r="J19032" t="s">
        <v>170</v>
      </c>
      <c r="K19032" t="s">
        <v>655</v>
      </c>
    </row>
    <row r="19033" spans="2:11" x14ac:dyDescent="0.45">
      <c r="B19033" t="s">
        <v>240</v>
      </c>
      <c r="C19033">
        <v>5.8100150000000003E-2</v>
      </c>
      <c r="D19033" t="s">
        <v>170</v>
      </c>
      <c r="E19033" t="s">
        <v>448</v>
      </c>
      <c r="H19033" t="s">
        <v>240</v>
      </c>
      <c r="I19033">
        <v>1.7326040000000001E-2</v>
      </c>
      <c r="J19033" t="s">
        <v>170</v>
      </c>
      <c r="K19033" t="s">
        <v>655</v>
      </c>
    </row>
    <row r="19034" spans="2:11" x14ac:dyDescent="0.45">
      <c r="B19034" t="s">
        <v>241</v>
      </c>
      <c r="C19034">
        <v>5.4388819999999997E-2</v>
      </c>
      <c r="D19034" t="s">
        <v>170</v>
      </c>
      <c r="E19034" t="s">
        <v>448</v>
      </c>
      <c r="H19034" t="s">
        <v>241</v>
      </c>
      <c r="I19034">
        <v>1.8187200000000001E-2</v>
      </c>
      <c r="J19034" t="s">
        <v>170</v>
      </c>
      <c r="K19034" t="s">
        <v>655</v>
      </c>
    </row>
    <row r="19035" spans="2:11" x14ac:dyDescent="0.45">
      <c r="B19035" t="s">
        <v>242</v>
      </c>
      <c r="C19035">
        <v>0.14795822</v>
      </c>
      <c r="D19035" t="s">
        <v>170</v>
      </c>
      <c r="E19035" t="s">
        <v>448</v>
      </c>
      <c r="H19035" t="s">
        <v>242</v>
      </c>
      <c r="I19035">
        <v>0.10602397</v>
      </c>
      <c r="J19035" t="s">
        <v>170</v>
      </c>
      <c r="K19035" t="s">
        <v>655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8.8145099999999994E-3</v>
      </c>
      <c r="J19036" t="s">
        <v>170</v>
      </c>
      <c r="K19036" t="s">
        <v>655</v>
      </c>
    </row>
    <row r="19037" spans="2:11" x14ac:dyDescent="0.45">
      <c r="B19037" t="s">
        <v>244</v>
      </c>
      <c r="C19037">
        <v>3.2988000000000001E-4</v>
      </c>
      <c r="D19037" t="s">
        <v>170</v>
      </c>
      <c r="E19037" t="s">
        <v>448</v>
      </c>
      <c r="H19037" t="s">
        <v>244</v>
      </c>
      <c r="I19037">
        <v>3.2166500000000002E-3</v>
      </c>
      <c r="J19037" t="s">
        <v>170</v>
      </c>
      <c r="K19037" t="s">
        <v>655</v>
      </c>
    </row>
    <row r="19038" spans="2:11" x14ac:dyDescent="0.45">
      <c r="B19038" t="s">
        <v>245</v>
      </c>
      <c r="C19038">
        <v>3.6109170000000003E-2</v>
      </c>
      <c r="D19038" t="s">
        <v>170</v>
      </c>
      <c r="E19038" t="s">
        <v>448</v>
      </c>
      <c r="H19038" t="s">
        <v>245</v>
      </c>
      <c r="I19038">
        <v>8.4689999999999991E-3</v>
      </c>
      <c r="J19038" t="s">
        <v>170</v>
      </c>
      <c r="K19038" t="s">
        <v>655</v>
      </c>
    </row>
    <row r="19039" spans="2:11" x14ac:dyDescent="0.45">
      <c r="B19039" t="s">
        <v>246</v>
      </c>
      <c r="C19039">
        <v>2.278577E-2</v>
      </c>
      <c r="D19039" t="s">
        <v>170</v>
      </c>
      <c r="E19039" t="s">
        <v>448</v>
      </c>
      <c r="H19039" t="s">
        <v>246</v>
      </c>
      <c r="I19039">
        <v>3.5563000000000001E-3</v>
      </c>
      <c r="J19039" t="s">
        <v>170</v>
      </c>
      <c r="K19039" t="s">
        <v>655</v>
      </c>
    </row>
    <row r="19040" spans="2:11" x14ac:dyDescent="0.45">
      <c r="B19040" t="s">
        <v>247</v>
      </c>
      <c r="C19040">
        <v>1.1318150000000001E-2</v>
      </c>
      <c r="D19040" t="s">
        <v>170</v>
      </c>
      <c r="E19040" t="s">
        <v>448</v>
      </c>
      <c r="H19040" t="s">
        <v>247</v>
      </c>
      <c r="I19040">
        <v>1.9242999999999999E-3</v>
      </c>
      <c r="J19040" t="s">
        <v>170</v>
      </c>
      <c r="K19040" t="s">
        <v>655</v>
      </c>
    </row>
    <row r="19041" spans="2:11" x14ac:dyDescent="0.45">
      <c r="B19041" t="s">
        <v>248</v>
      </c>
      <c r="C19041">
        <v>1.2470149999999999E-2</v>
      </c>
      <c r="D19041" t="s">
        <v>170</v>
      </c>
      <c r="E19041" t="s">
        <v>448</v>
      </c>
      <c r="H19041" t="s">
        <v>248</v>
      </c>
      <c r="I19041">
        <v>2.1389299999999998E-3</v>
      </c>
      <c r="J19041" t="s">
        <v>170</v>
      </c>
      <c r="K19041" t="s">
        <v>655</v>
      </c>
    </row>
    <row r="19042" spans="2:11" x14ac:dyDescent="0.45">
      <c r="B19042" t="s">
        <v>249</v>
      </c>
      <c r="C19042">
        <v>1.2038770000000001E-2</v>
      </c>
      <c r="D19042" t="s">
        <v>170</v>
      </c>
      <c r="E19042" t="s">
        <v>448</v>
      </c>
      <c r="H19042" t="s">
        <v>249</v>
      </c>
      <c r="I19042">
        <v>2.2904800000000001E-3</v>
      </c>
      <c r="J19042" t="s">
        <v>170</v>
      </c>
      <c r="K19042" t="s">
        <v>655</v>
      </c>
    </row>
    <row r="19043" spans="2:11" x14ac:dyDescent="0.45">
      <c r="B19043" t="s">
        <v>250</v>
      </c>
      <c r="C19043">
        <v>3.1237210000000001E-2</v>
      </c>
      <c r="D19043" t="s">
        <v>170</v>
      </c>
      <c r="E19043" t="s">
        <v>448</v>
      </c>
      <c r="H19043" t="s">
        <v>250</v>
      </c>
      <c r="I19043">
        <v>1.3084730000000001E-2</v>
      </c>
      <c r="J19043" t="s">
        <v>170</v>
      </c>
      <c r="K19043" t="s">
        <v>655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1.876E-5</v>
      </c>
      <c r="J19044" t="s">
        <v>170</v>
      </c>
      <c r="K19044" t="s">
        <v>655</v>
      </c>
    </row>
    <row r="19045" spans="2:11" x14ac:dyDescent="0.45">
      <c r="B19045" t="s">
        <v>252</v>
      </c>
      <c r="C19045">
        <v>0</v>
      </c>
      <c r="D19045" t="s">
        <v>170</v>
      </c>
      <c r="E19045" t="s">
        <v>448</v>
      </c>
      <c r="H19045" t="s">
        <v>252</v>
      </c>
      <c r="I19045">
        <v>3.5420000000000003E-5</v>
      </c>
      <c r="J19045" t="s">
        <v>170</v>
      </c>
      <c r="K19045" t="s">
        <v>655</v>
      </c>
    </row>
    <row r="19046" spans="2:11" x14ac:dyDescent="0.45">
      <c r="B19046" t="s">
        <v>253</v>
      </c>
      <c r="C19046">
        <v>0</v>
      </c>
      <c r="D19046" t="s">
        <v>170</v>
      </c>
      <c r="E19046" t="s">
        <v>448</v>
      </c>
      <c r="H19046" t="s">
        <v>253</v>
      </c>
      <c r="I19046">
        <v>5.9960000000000002E-5</v>
      </c>
      <c r="J19046" t="s">
        <v>170</v>
      </c>
      <c r="K19046" t="s">
        <v>655</v>
      </c>
    </row>
    <row r="19047" spans="2:11" x14ac:dyDescent="0.45">
      <c r="B19047" t="s">
        <v>254</v>
      </c>
      <c r="C19047">
        <v>0</v>
      </c>
      <c r="D19047" t="s">
        <v>170</v>
      </c>
      <c r="E19047" t="s">
        <v>448</v>
      </c>
      <c r="H19047" t="s">
        <v>254</v>
      </c>
      <c r="I19047">
        <v>3.2879999999999997E-5</v>
      </c>
      <c r="J19047" t="s">
        <v>170</v>
      </c>
      <c r="K19047" t="s">
        <v>655</v>
      </c>
    </row>
    <row r="19048" spans="2:11" x14ac:dyDescent="0.45">
      <c r="B19048" t="s">
        <v>255</v>
      </c>
      <c r="C19048">
        <v>0</v>
      </c>
      <c r="D19048" t="s">
        <v>170</v>
      </c>
      <c r="E19048" t="s">
        <v>448</v>
      </c>
      <c r="H19048" t="s">
        <v>255</v>
      </c>
      <c r="I19048">
        <v>2.5230000000000001E-5</v>
      </c>
      <c r="J19048" t="s">
        <v>170</v>
      </c>
      <c r="K19048" t="s">
        <v>655</v>
      </c>
    </row>
    <row r="19049" spans="2:11" x14ac:dyDescent="0.45">
      <c r="B19049" t="s">
        <v>256</v>
      </c>
      <c r="C19049">
        <v>0</v>
      </c>
      <c r="D19049" t="s">
        <v>170</v>
      </c>
      <c r="E19049" t="s">
        <v>448</v>
      </c>
      <c r="H19049" t="s">
        <v>256</v>
      </c>
      <c r="I19049">
        <v>3.5420000000000003E-5</v>
      </c>
      <c r="J19049" t="s">
        <v>170</v>
      </c>
      <c r="K19049" t="s">
        <v>655</v>
      </c>
    </row>
    <row r="19050" spans="2:11" x14ac:dyDescent="0.45">
      <c r="B19050" t="s">
        <v>257</v>
      </c>
      <c r="C19050">
        <v>0</v>
      </c>
      <c r="D19050" t="s">
        <v>170</v>
      </c>
      <c r="E19050" t="s">
        <v>448</v>
      </c>
      <c r="H19050" t="s">
        <v>257</v>
      </c>
      <c r="I19050">
        <v>4.8489999999999998E-5</v>
      </c>
      <c r="J19050" t="s">
        <v>170</v>
      </c>
      <c r="K19050" t="s">
        <v>655</v>
      </c>
    </row>
    <row r="19051" spans="2:11" x14ac:dyDescent="0.45">
      <c r="B19051" t="s">
        <v>258</v>
      </c>
      <c r="C19051">
        <v>8.9999999999999996E-7</v>
      </c>
      <c r="D19051" t="s">
        <v>170</v>
      </c>
      <c r="E19051" t="s">
        <v>448</v>
      </c>
      <c r="H19051" t="s">
        <v>258</v>
      </c>
      <c r="I19051">
        <v>5.2320000000000001E-5</v>
      </c>
      <c r="J19051" t="s">
        <v>170</v>
      </c>
      <c r="K19051" t="s">
        <v>655</v>
      </c>
    </row>
    <row r="19052" spans="2:11" x14ac:dyDescent="0.45">
      <c r="B19052" t="s">
        <v>259</v>
      </c>
      <c r="C19052">
        <v>5.1900000000000003E-6</v>
      </c>
      <c r="D19052" t="s">
        <v>170</v>
      </c>
      <c r="E19052" t="s">
        <v>448</v>
      </c>
      <c r="H19052" t="s">
        <v>259</v>
      </c>
      <c r="I19052">
        <v>4.8489999999999998E-5</v>
      </c>
      <c r="J19052" t="s">
        <v>170</v>
      </c>
      <c r="K19052" t="s">
        <v>655</v>
      </c>
    </row>
    <row r="19053" spans="2:11" x14ac:dyDescent="0.45">
      <c r="B19053" t="s">
        <v>260</v>
      </c>
      <c r="C19053">
        <v>1.5794E-4</v>
      </c>
      <c r="D19053" t="s">
        <v>170</v>
      </c>
      <c r="E19053" t="s">
        <v>448</v>
      </c>
      <c r="H19053" t="s">
        <v>260</v>
      </c>
      <c r="I19053">
        <v>7.907E-5</v>
      </c>
      <c r="J19053" t="s">
        <v>170</v>
      </c>
      <c r="K19053" t="s">
        <v>655</v>
      </c>
    </row>
    <row r="19054" spans="2:11" x14ac:dyDescent="0.45">
      <c r="B19054" t="s">
        <v>261</v>
      </c>
      <c r="C19054">
        <v>3.6739999999999997E-5</v>
      </c>
      <c r="D19054" t="s">
        <v>170</v>
      </c>
      <c r="E19054" t="s">
        <v>448</v>
      </c>
      <c r="H19054" t="s">
        <v>261</v>
      </c>
      <c r="I19054">
        <v>1.9958000000000001E-4</v>
      </c>
      <c r="J19054" t="s">
        <v>170</v>
      </c>
      <c r="K19054" t="s">
        <v>655</v>
      </c>
    </row>
    <row r="19055" spans="2:11" x14ac:dyDescent="0.45">
      <c r="B19055" t="s">
        <v>262</v>
      </c>
      <c r="C19055">
        <v>9.9099999999999996E-5</v>
      </c>
      <c r="D19055" t="s">
        <v>170</v>
      </c>
      <c r="E19055" t="s">
        <v>448</v>
      </c>
      <c r="H19055" t="s">
        <v>262</v>
      </c>
      <c r="I19055">
        <v>2.8344999999999998E-4</v>
      </c>
      <c r="J19055" t="s">
        <v>170</v>
      </c>
      <c r="K19055" t="s">
        <v>655</v>
      </c>
    </row>
    <row r="19056" spans="2:11" x14ac:dyDescent="0.45">
      <c r="B19056" t="s">
        <v>263</v>
      </c>
      <c r="C19056">
        <v>1.1403E-4</v>
      </c>
      <c r="D19056" t="s">
        <v>170</v>
      </c>
      <c r="E19056" t="s">
        <v>448</v>
      </c>
      <c r="H19056" t="s">
        <v>263</v>
      </c>
      <c r="I19056">
        <v>3.6384999999999998E-4</v>
      </c>
      <c r="J19056" t="s">
        <v>170</v>
      </c>
      <c r="K19056" t="s">
        <v>655</v>
      </c>
    </row>
    <row r="19057" spans="2:11" x14ac:dyDescent="0.45">
      <c r="B19057" t="s">
        <v>264</v>
      </c>
      <c r="C19057">
        <v>5.0690000000000002E-4</v>
      </c>
      <c r="D19057" t="s">
        <v>170</v>
      </c>
      <c r="E19057" t="s">
        <v>448</v>
      </c>
      <c r="H19057" t="s">
        <v>264</v>
      </c>
      <c r="I19057">
        <v>3.3200999999999999E-4</v>
      </c>
      <c r="J19057" t="s">
        <v>170</v>
      </c>
      <c r="K19057" t="s">
        <v>655</v>
      </c>
    </row>
    <row r="19058" spans="2:11" x14ac:dyDescent="0.45">
      <c r="B19058" t="s">
        <v>265</v>
      </c>
      <c r="C19058">
        <v>5.3468999999999999E-4</v>
      </c>
      <c r="D19058" t="s">
        <v>170</v>
      </c>
      <c r="E19058" t="s">
        <v>448</v>
      </c>
      <c r="H19058" t="s">
        <v>265</v>
      </c>
      <c r="I19058">
        <v>3.3200999999999999E-4</v>
      </c>
      <c r="J19058" t="s">
        <v>170</v>
      </c>
      <c r="K19058" t="s">
        <v>655</v>
      </c>
    </row>
    <row r="19059" spans="2:11" x14ac:dyDescent="0.45">
      <c r="B19059" t="s">
        <v>266</v>
      </c>
      <c r="C19059">
        <v>5.4199999999999995E-4</v>
      </c>
      <c r="D19059" t="s">
        <v>170</v>
      </c>
      <c r="E19059" t="s">
        <v>448</v>
      </c>
      <c r="H19059" t="s">
        <v>266</v>
      </c>
      <c r="I19059">
        <v>3.6384999999999998E-4</v>
      </c>
      <c r="J19059" t="s">
        <v>170</v>
      </c>
      <c r="K19059" t="s">
        <v>655</v>
      </c>
    </row>
    <row r="19060" spans="2:11" x14ac:dyDescent="0.45">
      <c r="B19060" t="s">
        <v>267</v>
      </c>
      <c r="C19060">
        <v>4.3554999999999999E-4</v>
      </c>
      <c r="D19060" t="s">
        <v>170</v>
      </c>
      <c r="E19060" t="s">
        <v>448</v>
      </c>
      <c r="H19060" t="s">
        <v>267</v>
      </c>
      <c r="I19060">
        <v>3.8357000000000002E-4</v>
      </c>
      <c r="J19060" t="s">
        <v>170</v>
      </c>
      <c r="K19060" t="s">
        <v>655</v>
      </c>
    </row>
    <row r="19061" spans="2:11" x14ac:dyDescent="0.45">
      <c r="B19061" t="s">
        <v>268</v>
      </c>
      <c r="C19061">
        <v>7.8750000000000003E-5</v>
      </c>
      <c r="D19061" t="s">
        <v>170</v>
      </c>
      <c r="E19061" t="s">
        <v>448</v>
      </c>
      <c r="H19061" t="s">
        <v>268</v>
      </c>
      <c r="I19061">
        <v>3.9418999999999999E-4</v>
      </c>
      <c r="J19061" t="s">
        <v>170</v>
      </c>
      <c r="K19061" t="s">
        <v>655</v>
      </c>
    </row>
    <row r="19062" spans="2:11" x14ac:dyDescent="0.45">
      <c r="B19062" t="s">
        <v>269</v>
      </c>
      <c r="C19062">
        <v>5.3980000000000002E-5</v>
      </c>
      <c r="D19062" t="s">
        <v>170</v>
      </c>
      <c r="E19062" t="s">
        <v>448</v>
      </c>
      <c r="H19062" t="s">
        <v>269</v>
      </c>
      <c r="I19062">
        <v>4.7486000000000002E-4</v>
      </c>
      <c r="J19062" t="s">
        <v>170</v>
      </c>
      <c r="K19062" t="s">
        <v>655</v>
      </c>
    </row>
    <row r="19063" spans="2:11" x14ac:dyDescent="0.45">
      <c r="B19063" t="s">
        <v>270</v>
      </c>
      <c r="C19063">
        <v>9.8400000000000007E-6</v>
      </c>
      <c r="D19063" t="s">
        <v>170</v>
      </c>
      <c r="E19063" t="s">
        <v>448</v>
      </c>
      <c r="H19063" t="s">
        <v>270</v>
      </c>
      <c r="I19063">
        <v>4.2737E-4</v>
      </c>
      <c r="J19063" t="s">
        <v>170</v>
      </c>
      <c r="K19063" t="s">
        <v>655</v>
      </c>
    </row>
    <row r="19064" spans="2:11" x14ac:dyDescent="0.45">
      <c r="B19064" t="s">
        <v>271</v>
      </c>
      <c r="C19064">
        <v>1.1569999999999999E-5</v>
      </c>
      <c r="D19064" t="s">
        <v>170</v>
      </c>
      <c r="E19064" t="s">
        <v>448</v>
      </c>
      <c r="H19064" t="s">
        <v>271</v>
      </c>
      <c r="I19064">
        <v>3.6384999999999998E-4</v>
      </c>
      <c r="J19064" t="s">
        <v>170</v>
      </c>
      <c r="K19064" t="s">
        <v>655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2.8344999999999998E-4</v>
      </c>
      <c r="J19065" t="s">
        <v>170</v>
      </c>
      <c r="K19065" t="s">
        <v>655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2.8344999999999998E-4</v>
      </c>
      <c r="J19066" t="s">
        <v>170</v>
      </c>
      <c r="K19066" t="s">
        <v>655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2.3122E-4</v>
      </c>
      <c r="J19067" t="s">
        <v>170</v>
      </c>
      <c r="K19067" t="s">
        <v>655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1.5613119999999999E-2</v>
      </c>
      <c r="J19068" t="s">
        <v>170</v>
      </c>
      <c r="K19068" t="s">
        <v>655</v>
      </c>
    </row>
    <row r="19069" spans="2:11" x14ac:dyDescent="0.45">
      <c r="B19069" t="s">
        <v>276</v>
      </c>
      <c r="C19069">
        <v>0</v>
      </c>
      <c r="D19069" t="s">
        <v>170</v>
      </c>
      <c r="E19069" t="s">
        <v>448</v>
      </c>
      <c r="H19069" t="s">
        <v>276</v>
      </c>
      <c r="I19069">
        <v>6.5699599999999997E-3</v>
      </c>
      <c r="J19069" t="s">
        <v>170</v>
      </c>
      <c r="K19069" t="s">
        <v>655</v>
      </c>
    </row>
    <row r="19070" spans="2:11" x14ac:dyDescent="0.45">
      <c r="B19070" t="s">
        <v>277</v>
      </c>
      <c r="C19070">
        <v>2.7920779999999999E-2</v>
      </c>
      <c r="D19070" t="s">
        <v>170</v>
      </c>
      <c r="E19070" t="s">
        <v>448</v>
      </c>
      <c r="H19070" t="s">
        <v>277</v>
      </c>
      <c r="I19070">
        <v>1.7965350000000001E-2</v>
      </c>
      <c r="J19070" t="s">
        <v>170</v>
      </c>
      <c r="K19070" t="s">
        <v>655</v>
      </c>
    </row>
    <row r="19071" spans="2:11" x14ac:dyDescent="0.45">
      <c r="B19071" t="s">
        <v>278</v>
      </c>
      <c r="C19071">
        <v>1.7233109999999999E-2</v>
      </c>
      <c r="D19071" t="s">
        <v>170</v>
      </c>
      <c r="E19071" t="s">
        <v>448</v>
      </c>
      <c r="H19071" t="s">
        <v>278</v>
      </c>
      <c r="I19071">
        <v>6.80285E-3</v>
      </c>
      <c r="J19071" t="s">
        <v>170</v>
      </c>
      <c r="K19071" t="s">
        <v>655</v>
      </c>
    </row>
    <row r="19072" spans="2:11" x14ac:dyDescent="0.45">
      <c r="B19072" t="s">
        <v>279</v>
      </c>
      <c r="C19072">
        <v>9.2203400000000005E-3</v>
      </c>
      <c r="D19072" t="s">
        <v>170</v>
      </c>
      <c r="E19072" t="s">
        <v>448</v>
      </c>
      <c r="H19072" t="s">
        <v>279</v>
      </c>
      <c r="I19072">
        <v>3.2764199999999999E-3</v>
      </c>
      <c r="J19072" t="s">
        <v>170</v>
      </c>
      <c r="K19072" t="s">
        <v>655</v>
      </c>
    </row>
    <row r="19073" spans="2:11" x14ac:dyDescent="0.45">
      <c r="B19073" t="s">
        <v>280</v>
      </c>
      <c r="C19073">
        <v>8.7601999999999992E-3</v>
      </c>
      <c r="D19073" t="s">
        <v>170</v>
      </c>
      <c r="E19073" t="s">
        <v>448</v>
      </c>
      <c r="H19073" t="s">
        <v>280</v>
      </c>
      <c r="I19073">
        <v>3.43846E-3</v>
      </c>
      <c r="J19073" t="s">
        <v>170</v>
      </c>
      <c r="K19073" t="s">
        <v>655</v>
      </c>
    </row>
    <row r="19074" spans="2:11" x14ac:dyDescent="0.45">
      <c r="B19074" t="s">
        <v>281</v>
      </c>
      <c r="C19074">
        <v>8.3062299999999995E-3</v>
      </c>
      <c r="D19074" t="s">
        <v>170</v>
      </c>
      <c r="E19074" t="s">
        <v>448</v>
      </c>
      <c r="H19074" t="s">
        <v>281</v>
      </c>
      <c r="I19074">
        <v>3.5303000000000001E-3</v>
      </c>
      <c r="J19074" t="s">
        <v>170</v>
      </c>
      <c r="K19074" t="s">
        <v>655</v>
      </c>
    </row>
    <row r="19075" spans="2:11" x14ac:dyDescent="0.45">
      <c r="B19075" t="s">
        <v>282</v>
      </c>
      <c r="C19075">
        <v>1.4961729999999999E-2</v>
      </c>
      <c r="D19075" t="s">
        <v>170</v>
      </c>
      <c r="E19075" t="s">
        <v>448</v>
      </c>
      <c r="H19075" t="s">
        <v>282</v>
      </c>
      <c r="I19075">
        <v>2.6815450000000001E-2</v>
      </c>
      <c r="J19075" t="s">
        <v>170</v>
      </c>
      <c r="K19075" t="s">
        <v>655</v>
      </c>
    </row>
    <row r="19076" spans="2:11" x14ac:dyDescent="0.45">
      <c r="B19076" t="s">
        <v>283</v>
      </c>
      <c r="C19076">
        <v>0</v>
      </c>
      <c r="D19076" t="s">
        <v>170</v>
      </c>
      <c r="E19076" t="s">
        <v>448</v>
      </c>
      <c r="H19076" t="s">
        <v>283</v>
      </c>
      <c r="I19076">
        <v>8.1177910000000006E-2</v>
      </c>
      <c r="J19076" t="s">
        <v>170</v>
      </c>
      <c r="K19076" t="s">
        <v>655</v>
      </c>
    </row>
    <row r="19077" spans="2:11" x14ac:dyDescent="0.45">
      <c r="B19077" t="s">
        <v>284</v>
      </c>
      <c r="C19077">
        <v>0</v>
      </c>
      <c r="D19077" t="s">
        <v>170</v>
      </c>
      <c r="E19077" t="s">
        <v>448</v>
      </c>
      <c r="H19077" t="s">
        <v>284</v>
      </c>
      <c r="I19077">
        <v>3.2123800000000001E-2</v>
      </c>
      <c r="J19077" t="s">
        <v>170</v>
      </c>
      <c r="K19077" t="s">
        <v>655</v>
      </c>
    </row>
    <row r="19078" spans="2:11" x14ac:dyDescent="0.45">
      <c r="B19078" t="s">
        <v>285</v>
      </c>
      <c r="C19078">
        <v>2.456699E-2</v>
      </c>
      <c r="D19078" t="s">
        <v>170</v>
      </c>
      <c r="E19078" t="s">
        <v>448</v>
      </c>
      <c r="H19078" t="s">
        <v>285</v>
      </c>
      <c r="I19078">
        <v>8.2227239999999993E-2</v>
      </c>
      <c r="J19078" t="s">
        <v>170</v>
      </c>
      <c r="K19078" t="s">
        <v>655</v>
      </c>
    </row>
    <row r="19079" spans="2:11" x14ac:dyDescent="0.45">
      <c r="B19079" t="s">
        <v>286</v>
      </c>
      <c r="C19079">
        <v>3.1029979999999999E-2</v>
      </c>
      <c r="D19079" t="s">
        <v>170</v>
      </c>
      <c r="E19079" t="s">
        <v>448</v>
      </c>
      <c r="H19079" t="s">
        <v>286</v>
      </c>
      <c r="I19079">
        <v>3.4174209999999997E-2</v>
      </c>
      <c r="J19079" t="s">
        <v>170</v>
      </c>
      <c r="K19079" t="s">
        <v>655</v>
      </c>
    </row>
    <row r="19080" spans="2:11" x14ac:dyDescent="0.45">
      <c r="B19080" t="s">
        <v>287</v>
      </c>
      <c r="C19080">
        <v>1.387039E-2</v>
      </c>
      <c r="D19080" t="s">
        <v>170</v>
      </c>
      <c r="E19080" t="s">
        <v>448</v>
      </c>
      <c r="H19080" t="s">
        <v>287</v>
      </c>
      <c r="I19080">
        <v>1.5663440000000001E-2</v>
      </c>
      <c r="J19080" t="s">
        <v>170</v>
      </c>
      <c r="K19080" t="s">
        <v>655</v>
      </c>
    </row>
    <row r="19081" spans="2:11" x14ac:dyDescent="0.45">
      <c r="B19081" t="s">
        <v>288</v>
      </c>
      <c r="C19081">
        <v>1.195238E-2</v>
      </c>
      <c r="D19081" t="s">
        <v>170</v>
      </c>
      <c r="E19081" t="s">
        <v>448</v>
      </c>
      <c r="H19081" t="s">
        <v>288</v>
      </c>
      <c r="I19081">
        <v>1.5287209999999999E-2</v>
      </c>
      <c r="J19081" t="s">
        <v>170</v>
      </c>
      <c r="K19081" t="s">
        <v>655</v>
      </c>
    </row>
    <row r="19082" spans="2:11" x14ac:dyDescent="0.45">
      <c r="B19082" t="s">
        <v>289</v>
      </c>
      <c r="C19082">
        <v>7.7793599999999999E-3</v>
      </c>
      <c r="D19082" t="s">
        <v>170</v>
      </c>
      <c r="E19082" t="s">
        <v>448</v>
      </c>
      <c r="H19082" t="s">
        <v>289</v>
      </c>
      <c r="I19082">
        <v>1.5797410000000001E-2</v>
      </c>
      <c r="J19082" t="s">
        <v>170</v>
      </c>
      <c r="K19082" t="s">
        <v>655</v>
      </c>
    </row>
    <row r="19083" spans="2:11" x14ac:dyDescent="0.45">
      <c r="B19083" t="s">
        <v>290</v>
      </c>
      <c r="C19083">
        <v>3.63065E-3</v>
      </c>
      <c r="D19083" t="s">
        <v>170</v>
      </c>
      <c r="E19083" t="s">
        <v>448</v>
      </c>
      <c r="H19083" t="s">
        <v>290</v>
      </c>
      <c r="I19083">
        <v>0.11381338000000001</v>
      </c>
      <c r="J19083" t="s">
        <v>170</v>
      </c>
      <c r="K19083" t="s">
        <v>655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1.391355E-2</v>
      </c>
      <c r="J19084" t="s">
        <v>170</v>
      </c>
      <c r="K19084" t="s">
        <v>656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4.90684E-3</v>
      </c>
      <c r="J19085" t="s">
        <v>170</v>
      </c>
      <c r="K19085" t="s">
        <v>656</v>
      </c>
    </row>
    <row r="19086" spans="2:11" x14ac:dyDescent="0.45">
      <c r="B19086" t="s">
        <v>173</v>
      </c>
      <c r="C19086">
        <v>2.4388499999999998E-3</v>
      </c>
      <c r="D19086" t="s">
        <v>170</v>
      </c>
      <c r="E19086" t="s">
        <v>449</v>
      </c>
      <c r="H19086" t="s">
        <v>173</v>
      </c>
      <c r="I19086">
        <v>1.164332E-2</v>
      </c>
      <c r="J19086" t="s">
        <v>170</v>
      </c>
      <c r="K19086" t="s">
        <v>656</v>
      </c>
    </row>
    <row r="19087" spans="2:11" x14ac:dyDescent="0.45">
      <c r="B19087" t="s">
        <v>174</v>
      </c>
      <c r="C19087">
        <v>8.8266200000000003E-3</v>
      </c>
      <c r="D19087" t="s">
        <v>170</v>
      </c>
      <c r="E19087" t="s">
        <v>449</v>
      </c>
      <c r="H19087" t="s">
        <v>174</v>
      </c>
      <c r="I19087">
        <v>5.3922700000000002E-3</v>
      </c>
      <c r="J19087" t="s">
        <v>170</v>
      </c>
      <c r="K19087" t="s">
        <v>656</v>
      </c>
    </row>
    <row r="19088" spans="2:11" x14ac:dyDescent="0.45">
      <c r="B19088" t="s">
        <v>175</v>
      </c>
      <c r="C19088">
        <v>4.4256799999999995E-3</v>
      </c>
      <c r="D19088" t="s">
        <v>170</v>
      </c>
      <c r="E19088" t="s">
        <v>449</v>
      </c>
      <c r="H19088" t="s">
        <v>175</v>
      </c>
      <c r="I19088">
        <v>2.85287E-3</v>
      </c>
      <c r="J19088" t="s">
        <v>170</v>
      </c>
      <c r="K19088" t="s">
        <v>656</v>
      </c>
    </row>
    <row r="19089" spans="2:11" x14ac:dyDescent="0.45">
      <c r="B19089" t="s">
        <v>176</v>
      </c>
      <c r="C19089">
        <v>2.67951E-3</v>
      </c>
      <c r="D19089" t="s">
        <v>170</v>
      </c>
      <c r="E19089" t="s">
        <v>449</v>
      </c>
      <c r="H19089" t="s">
        <v>176</v>
      </c>
      <c r="I19089">
        <v>3.2989E-3</v>
      </c>
      <c r="J19089" t="s">
        <v>170</v>
      </c>
      <c r="K19089" t="s">
        <v>656</v>
      </c>
    </row>
    <row r="19090" spans="2:11" x14ac:dyDescent="0.45">
      <c r="B19090" t="s">
        <v>177</v>
      </c>
      <c r="C19090">
        <v>1.77E-6</v>
      </c>
      <c r="D19090" t="s">
        <v>170</v>
      </c>
      <c r="E19090" t="s">
        <v>449</v>
      </c>
      <c r="H19090" t="s">
        <v>177</v>
      </c>
      <c r="I19090">
        <v>3.3714500000000002E-3</v>
      </c>
      <c r="J19090" t="s">
        <v>170</v>
      </c>
      <c r="K19090" t="s">
        <v>656</v>
      </c>
    </row>
    <row r="19091" spans="2:11" x14ac:dyDescent="0.45">
      <c r="B19091" t="s">
        <v>178</v>
      </c>
      <c r="C19091">
        <v>0</v>
      </c>
      <c r="D19091" t="s">
        <v>170</v>
      </c>
      <c r="E19091" t="s">
        <v>449</v>
      </c>
      <c r="H19091" t="s">
        <v>178</v>
      </c>
      <c r="I19091">
        <v>1.974981E-2</v>
      </c>
      <c r="J19091" t="s">
        <v>170</v>
      </c>
      <c r="K19091" t="s">
        <v>656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1.48E-6</v>
      </c>
      <c r="J19092" t="s">
        <v>170</v>
      </c>
      <c r="K19092" t="s">
        <v>656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1.48E-6</v>
      </c>
      <c r="J19093" t="s">
        <v>170</v>
      </c>
      <c r="K19093" t="s">
        <v>656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1.48E-6</v>
      </c>
      <c r="J19094" t="s">
        <v>170</v>
      </c>
      <c r="K19094" t="s">
        <v>656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0</v>
      </c>
      <c r="J19095" t="s">
        <v>170</v>
      </c>
      <c r="K19095" t="s">
        <v>656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0</v>
      </c>
      <c r="J19096" t="s">
        <v>170</v>
      </c>
      <c r="K19096" t="s">
        <v>656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0</v>
      </c>
      <c r="J19097" t="s">
        <v>170</v>
      </c>
      <c r="K19097" t="s">
        <v>656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0</v>
      </c>
      <c r="J19098" t="s">
        <v>170</v>
      </c>
      <c r="K19098" t="s">
        <v>656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0</v>
      </c>
      <c r="J19099" t="s">
        <v>170</v>
      </c>
      <c r="K19099" t="s">
        <v>656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0</v>
      </c>
      <c r="J19100" t="s">
        <v>170</v>
      </c>
      <c r="K19100" t="s">
        <v>656</v>
      </c>
    </row>
    <row r="19101" spans="2:11" x14ac:dyDescent="0.45">
      <c r="B19101" t="s">
        <v>188</v>
      </c>
      <c r="C19101">
        <v>0</v>
      </c>
      <c r="D19101" t="s">
        <v>170</v>
      </c>
      <c r="E19101" t="s">
        <v>449</v>
      </c>
      <c r="H19101" t="s">
        <v>188</v>
      </c>
      <c r="I19101">
        <v>0</v>
      </c>
      <c r="J19101" t="s">
        <v>170</v>
      </c>
      <c r="K19101" t="s">
        <v>656</v>
      </c>
    </row>
    <row r="19102" spans="2:11" x14ac:dyDescent="0.45">
      <c r="B19102" t="s">
        <v>189</v>
      </c>
      <c r="C19102">
        <v>0</v>
      </c>
      <c r="D19102" t="s">
        <v>170</v>
      </c>
      <c r="E19102" t="s">
        <v>449</v>
      </c>
      <c r="H19102" t="s">
        <v>189</v>
      </c>
      <c r="I19102">
        <v>0</v>
      </c>
      <c r="J19102" t="s">
        <v>170</v>
      </c>
      <c r="K19102" t="s">
        <v>656</v>
      </c>
    </row>
    <row r="19103" spans="2:11" x14ac:dyDescent="0.45">
      <c r="B19103" t="s">
        <v>190</v>
      </c>
      <c r="C19103">
        <v>8.5569999999999996E-5</v>
      </c>
      <c r="D19103" t="s">
        <v>170</v>
      </c>
      <c r="E19103" t="s">
        <v>449</v>
      </c>
      <c r="H19103" t="s">
        <v>190</v>
      </c>
      <c r="I19103">
        <v>0</v>
      </c>
      <c r="J19103" t="s">
        <v>170</v>
      </c>
      <c r="K19103" t="s">
        <v>656</v>
      </c>
    </row>
    <row r="19104" spans="2:11" x14ac:dyDescent="0.45">
      <c r="B19104" t="s">
        <v>191</v>
      </c>
      <c r="C19104">
        <v>1.0956E-4</v>
      </c>
      <c r="D19104" t="s">
        <v>170</v>
      </c>
      <c r="E19104" t="s">
        <v>449</v>
      </c>
      <c r="H19104" t="s">
        <v>191</v>
      </c>
      <c r="I19104">
        <v>0</v>
      </c>
      <c r="J19104" t="s">
        <v>170</v>
      </c>
      <c r="K19104" t="s">
        <v>656</v>
      </c>
    </row>
    <row r="19105" spans="2:11" x14ac:dyDescent="0.45">
      <c r="B19105" t="s">
        <v>192</v>
      </c>
      <c r="C19105">
        <v>2.9050000000000001E-5</v>
      </c>
      <c r="D19105" t="s">
        <v>170</v>
      </c>
      <c r="E19105" t="s">
        <v>449</v>
      </c>
      <c r="H19105" t="s">
        <v>192</v>
      </c>
      <c r="I19105">
        <v>0</v>
      </c>
      <c r="J19105" t="s">
        <v>170</v>
      </c>
      <c r="K19105" t="s">
        <v>656</v>
      </c>
    </row>
    <row r="19106" spans="2:11" x14ac:dyDescent="0.45">
      <c r="B19106" t="s">
        <v>193</v>
      </c>
      <c r="C19106">
        <v>2.0447E-4</v>
      </c>
      <c r="D19106" t="s">
        <v>170</v>
      </c>
      <c r="E19106" t="s">
        <v>449</v>
      </c>
      <c r="H19106" t="s">
        <v>193</v>
      </c>
      <c r="I19106">
        <v>0</v>
      </c>
      <c r="J19106" t="s">
        <v>170</v>
      </c>
      <c r="K19106" t="s">
        <v>656</v>
      </c>
    </row>
    <row r="19107" spans="2:11" x14ac:dyDescent="0.45">
      <c r="B19107" t="s">
        <v>194</v>
      </c>
      <c r="C19107">
        <v>2.1839E-4</v>
      </c>
      <c r="D19107" t="s">
        <v>170</v>
      </c>
      <c r="E19107" t="s">
        <v>449</v>
      </c>
      <c r="H19107" t="s">
        <v>194</v>
      </c>
      <c r="I19107">
        <v>0</v>
      </c>
      <c r="J19107" t="s">
        <v>170</v>
      </c>
      <c r="K19107" t="s">
        <v>656</v>
      </c>
    </row>
    <row r="19108" spans="2:11" x14ac:dyDescent="0.45">
      <c r="B19108" t="s">
        <v>195</v>
      </c>
      <c r="C19108">
        <v>0</v>
      </c>
      <c r="D19108" t="s">
        <v>170</v>
      </c>
      <c r="E19108" t="s">
        <v>449</v>
      </c>
      <c r="H19108" t="s">
        <v>195</v>
      </c>
      <c r="I19108">
        <v>0</v>
      </c>
      <c r="J19108" t="s">
        <v>170</v>
      </c>
      <c r="K19108" t="s">
        <v>656</v>
      </c>
    </row>
    <row r="19109" spans="2:11" x14ac:dyDescent="0.45">
      <c r="B19109" t="s">
        <v>196</v>
      </c>
      <c r="C19109">
        <v>0</v>
      </c>
      <c r="D19109" t="s">
        <v>170</v>
      </c>
      <c r="E19109" t="s">
        <v>449</v>
      </c>
      <c r="H19109" t="s">
        <v>196</v>
      </c>
      <c r="I19109">
        <v>0</v>
      </c>
      <c r="J19109" t="s">
        <v>170</v>
      </c>
      <c r="K19109" t="s">
        <v>656</v>
      </c>
    </row>
    <row r="19110" spans="2:11" x14ac:dyDescent="0.45">
      <c r="B19110" t="s">
        <v>197</v>
      </c>
      <c r="C19110">
        <v>0</v>
      </c>
      <c r="D19110" t="s">
        <v>170</v>
      </c>
      <c r="E19110" t="s">
        <v>449</v>
      </c>
      <c r="H19110" t="s">
        <v>197</v>
      </c>
      <c r="I19110">
        <v>0</v>
      </c>
      <c r="J19110" t="s">
        <v>170</v>
      </c>
      <c r="K19110" t="s">
        <v>656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0</v>
      </c>
      <c r="J19111" t="s">
        <v>170</v>
      </c>
      <c r="K19111" t="s">
        <v>656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0</v>
      </c>
      <c r="J19112" t="s">
        <v>170</v>
      </c>
      <c r="K19112" t="s">
        <v>656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0</v>
      </c>
      <c r="J19113" t="s">
        <v>170</v>
      </c>
      <c r="K19113" t="s">
        <v>656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0</v>
      </c>
      <c r="J19114" t="s">
        <v>170</v>
      </c>
      <c r="K19114" t="s">
        <v>656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0</v>
      </c>
      <c r="J19115" t="s">
        <v>170</v>
      </c>
      <c r="K19115" t="s">
        <v>656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2.6298200000000002E-3</v>
      </c>
      <c r="J19116" t="s">
        <v>170</v>
      </c>
      <c r="K19116" t="s">
        <v>656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1.29801E-3</v>
      </c>
      <c r="J19117" t="s">
        <v>170</v>
      </c>
      <c r="K19117" t="s">
        <v>656</v>
      </c>
    </row>
    <row r="19118" spans="2:11" x14ac:dyDescent="0.45">
      <c r="B19118" t="s">
        <v>205</v>
      </c>
      <c r="C19118">
        <v>5.6760300000000003E-3</v>
      </c>
      <c r="D19118" t="s">
        <v>170</v>
      </c>
      <c r="E19118" t="s">
        <v>449</v>
      </c>
      <c r="H19118" t="s">
        <v>205</v>
      </c>
      <c r="I19118">
        <v>3.1153700000000001E-3</v>
      </c>
      <c r="J19118" t="s">
        <v>170</v>
      </c>
      <c r="K19118" t="s">
        <v>656</v>
      </c>
    </row>
    <row r="19119" spans="2:11" x14ac:dyDescent="0.45">
      <c r="B19119" t="s">
        <v>206</v>
      </c>
      <c r="C19119">
        <v>6.7977000000000003E-3</v>
      </c>
      <c r="D19119" t="s">
        <v>170</v>
      </c>
      <c r="E19119" t="s">
        <v>449</v>
      </c>
      <c r="H19119" t="s">
        <v>206</v>
      </c>
      <c r="I19119">
        <v>2.2856999999999999E-3</v>
      </c>
      <c r="J19119" t="s">
        <v>170</v>
      </c>
      <c r="K19119" t="s">
        <v>656</v>
      </c>
    </row>
    <row r="19120" spans="2:11" x14ac:dyDescent="0.45">
      <c r="B19120" t="s">
        <v>207</v>
      </c>
      <c r="C19120">
        <v>2.2642700000000001E-3</v>
      </c>
      <c r="D19120" t="s">
        <v>170</v>
      </c>
      <c r="E19120" t="s">
        <v>449</v>
      </c>
      <c r="H19120" t="s">
        <v>207</v>
      </c>
      <c r="I19120">
        <v>1.4309699999999999E-3</v>
      </c>
      <c r="J19120" t="s">
        <v>170</v>
      </c>
      <c r="K19120" t="s">
        <v>656</v>
      </c>
    </row>
    <row r="19121" spans="2:11" x14ac:dyDescent="0.45">
      <c r="B19121" t="s">
        <v>208</v>
      </c>
      <c r="C19121">
        <v>2.2859899999999999E-3</v>
      </c>
      <c r="D19121" t="s">
        <v>170</v>
      </c>
      <c r="E19121" t="s">
        <v>449</v>
      </c>
      <c r="H19121" t="s">
        <v>208</v>
      </c>
      <c r="I19121">
        <v>1.2208200000000001E-3</v>
      </c>
      <c r="J19121" t="s">
        <v>170</v>
      </c>
      <c r="K19121" t="s">
        <v>656</v>
      </c>
    </row>
    <row r="19122" spans="2:11" x14ac:dyDescent="0.45">
      <c r="B19122" t="s">
        <v>209</v>
      </c>
      <c r="C19122">
        <v>2.9514400000000001E-3</v>
      </c>
      <c r="D19122" t="s">
        <v>170</v>
      </c>
      <c r="E19122" t="s">
        <v>449</v>
      </c>
      <c r="H19122" t="s">
        <v>209</v>
      </c>
      <c r="I19122">
        <v>1.27155E-3</v>
      </c>
      <c r="J19122" t="s">
        <v>170</v>
      </c>
      <c r="K19122" t="s">
        <v>656</v>
      </c>
    </row>
    <row r="19123" spans="2:11" x14ac:dyDescent="0.45">
      <c r="B19123" t="s">
        <v>210</v>
      </c>
      <c r="C19123">
        <v>1.85757E-3</v>
      </c>
      <c r="D19123" t="s">
        <v>170</v>
      </c>
      <c r="E19123" t="s">
        <v>449</v>
      </c>
      <c r="H19123" t="s">
        <v>210</v>
      </c>
      <c r="I19123">
        <v>6.2846300000000003E-3</v>
      </c>
      <c r="J19123" t="s">
        <v>170</v>
      </c>
      <c r="K19123" t="s">
        <v>656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1.48E-6</v>
      </c>
      <c r="J19124" t="s">
        <v>170</v>
      </c>
      <c r="K19124" t="s">
        <v>656</v>
      </c>
    </row>
    <row r="19125" spans="2:11" x14ac:dyDescent="0.45">
      <c r="B19125" t="s">
        <v>212</v>
      </c>
      <c r="C19125">
        <v>0</v>
      </c>
      <c r="D19125" t="s">
        <v>170</v>
      </c>
      <c r="E19125" t="s">
        <v>449</v>
      </c>
      <c r="H19125" t="s">
        <v>212</v>
      </c>
      <c r="I19125">
        <v>0</v>
      </c>
      <c r="J19125" t="s">
        <v>170</v>
      </c>
      <c r="K19125" t="s">
        <v>656</v>
      </c>
    </row>
    <row r="19126" spans="2:11" x14ac:dyDescent="0.45">
      <c r="B19126" t="s">
        <v>213</v>
      </c>
      <c r="C19126">
        <v>0</v>
      </c>
      <c r="D19126" t="s">
        <v>170</v>
      </c>
      <c r="E19126" t="s">
        <v>449</v>
      </c>
      <c r="H19126" t="s">
        <v>213</v>
      </c>
      <c r="I19126">
        <v>0</v>
      </c>
      <c r="J19126" t="s">
        <v>170</v>
      </c>
      <c r="K19126" t="s">
        <v>656</v>
      </c>
    </row>
    <row r="19127" spans="2:11" x14ac:dyDescent="0.45">
      <c r="B19127" t="s">
        <v>214</v>
      </c>
      <c r="C19127">
        <v>0</v>
      </c>
      <c r="D19127" t="s">
        <v>170</v>
      </c>
      <c r="E19127" t="s">
        <v>449</v>
      </c>
      <c r="H19127" t="s">
        <v>214</v>
      </c>
      <c r="I19127">
        <v>0</v>
      </c>
      <c r="J19127" t="s">
        <v>170</v>
      </c>
      <c r="K19127" t="s">
        <v>656</v>
      </c>
    </row>
    <row r="19128" spans="2:11" x14ac:dyDescent="0.45">
      <c r="B19128" t="s">
        <v>215</v>
      </c>
      <c r="C19128">
        <v>0</v>
      </c>
      <c r="D19128" t="s">
        <v>170</v>
      </c>
      <c r="E19128" t="s">
        <v>449</v>
      </c>
      <c r="H19128" t="s">
        <v>215</v>
      </c>
      <c r="I19128">
        <v>0</v>
      </c>
      <c r="J19128" t="s">
        <v>170</v>
      </c>
      <c r="K19128" t="s">
        <v>656</v>
      </c>
    </row>
    <row r="19129" spans="2:11" x14ac:dyDescent="0.45">
      <c r="B19129" t="s">
        <v>216</v>
      </c>
      <c r="C19129">
        <v>0</v>
      </c>
      <c r="D19129" t="s">
        <v>170</v>
      </c>
      <c r="E19129" t="s">
        <v>449</v>
      </c>
      <c r="H19129" t="s">
        <v>216</v>
      </c>
      <c r="I19129">
        <v>0</v>
      </c>
      <c r="J19129" t="s">
        <v>170</v>
      </c>
      <c r="K19129" t="s">
        <v>656</v>
      </c>
    </row>
    <row r="19130" spans="2:11" x14ac:dyDescent="0.45">
      <c r="B19130" t="s">
        <v>217</v>
      </c>
      <c r="C19130">
        <v>0</v>
      </c>
      <c r="D19130" t="s">
        <v>170</v>
      </c>
      <c r="E19130" t="s">
        <v>449</v>
      </c>
      <c r="H19130" t="s">
        <v>217</v>
      </c>
      <c r="I19130">
        <v>0</v>
      </c>
      <c r="J19130" t="s">
        <v>170</v>
      </c>
      <c r="K19130" t="s">
        <v>656</v>
      </c>
    </row>
    <row r="19131" spans="2:11" x14ac:dyDescent="0.45">
      <c r="B19131" t="s">
        <v>218</v>
      </c>
      <c r="C19131">
        <v>0</v>
      </c>
      <c r="D19131" t="s">
        <v>170</v>
      </c>
      <c r="E19131" t="s">
        <v>449</v>
      </c>
      <c r="H19131" t="s">
        <v>218</v>
      </c>
      <c r="I19131">
        <v>0</v>
      </c>
      <c r="J19131" t="s">
        <v>170</v>
      </c>
      <c r="K19131" t="s">
        <v>656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0</v>
      </c>
      <c r="J19132" t="s">
        <v>170</v>
      </c>
      <c r="K19132" t="s">
        <v>656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0</v>
      </c>
      <c r="J19133" t="s">
        <v>170</v>
      </c>
      <c r="K19133" t="s">
        <v>656</v>
      </c>
    </row>
    <row r="19134" spans="2:11" x14ac:dyDescent="0.45">
      <c r="B19134" t="s">
        <v>221</v>
      </c>
      <c r="C19134">
        <v>9.3430000000000005E-5</v>
      </c>
      <c r="D19134" t="s">
        <v>170</v>
      </c>
      <c r="E19134" t="s">
        <v>449</v>
      </c>
      <c r="H19134" t="s">
        <v>221</v>
      </c>
      <c r="I19134">
        <v>0</v>
      </c>
      <c r="J19134" t="s">
        <v>170</v>
      </c>
      <c r="K19134" t="s">
        <v>656</v>
      </c>
    </row>
    <row r="19135" spans="2:11" x14ac:dyDescent="0.45">
      <c r="B19135" t="s">
        <v>222</v>
      </c>
      <c r="C19135">
        <v>6.7000000000000002E-5</v>
      </c>
      <c r="D19135" t="s">
        <v>170</v>
      </c>
      <c r="E19135" t="s">
        <v>449</v>
      </c>
      <c r="H19135" t="s">
        <v>222</v>
      </c>
      <c r="I19135">
        <v>0</v>
      </c>
      <c r="J19135" t="s">
        <v>170</v>
      </c>
      <c r="K19135" t="s">
        <v>656</v>
      </c>
    </row>
    <row r="19136" spans="2:11" x14ac:dyDescent="0.45">
      <c r="B19136" t="s">
        <v>223</v>
      </c>
      <c r="C19136">
        <v>9.3889999999999997E-5</v>
      </c>
      <c r="D19136" t="s">
        <v>170</v>
      </c>
      <c r="E19136" t="s">
        <v>449</v>
      </c>
      <c r="H19136" t="s">
        <v>223</v>
      </c>
      <c r="I19136">
        <v>0</v>
      </c>
      <c r="J19136" t="s">
        <v>170</v>
      </c>
      <c r="K19136" t="s">
        <v>656</v>
      </c>
    </row>
    <row r="19137" spans="2:11" x14ac:dyDescent="0.45">
      <c r="B19137" t="s">
        <v>224</v>
      </c>
      <c r="C19137">
        <v>5.8140000000000002E-5</v>
      </c>
      <c r="D19137" t="s">
        <v>170</v>
      </c>
      <c r="E19137" t="s">
        <v>449</v>
      </c>
      <c r="H19137" t="s">
        <v>224</v>
      </c>
      <c r="I19137">
        <v>0</v>
      </c>
      <c r="J19137" t="s">
        <v>170</v>
      </c>
      <c r="K19137" t="s">
        <v>656</v>
      </c>
    </row>
    <row r="19138" spans="2:11" x14ac:dyDescent="0.45">
      <c r="B19138" t="s">
        <v>225</v>
      </c>
      <c r="C19138">
        <v>3.7580000000000003E-5</v>
      </c>
      <c r="D19138" t="s">
        <v>170</v>
      </c>
      <c r="E19138" t="s">
        <v>449</v>
      </c>
      <c r="H19138" t="s">
        <v>225</v>
      </c>
      <c r="I19138">
        <v>0</v>
      </c>
      <c r="J19138" t="s">
        <v>170</v>
      </c>
      <c r="K19138" t="s">
        <v>656</v>
      </c>
    </row>
    <row r="19139" spans="2:11" x14ac:dyDescent="0.45">
      <c r="B19139" t="s">
        <v>226</v>
      </c>
      <c r="C19139">
        <v>2.2900000000000001E-5</v>
      </c>
      <c r="D19139" t="s">
        <v>170</v>
      </c>
      <c r="E19139" t="s">
        <v>449</v>
      </c>
      <c r="H19139" t="s">
        <v>226</v>
      </c>
      <c r="I19139">
        <v>0</v>
      </c>
      <c r="J19139" t="s">
        <v>170</v>
      </c>
      <c r="K19139" t="s">
        <v>656</v>
      </c>
    </row>
    <row r="19140" spans="2:11" x14ac:dyDescent="0.45">
      <c r="B19140" t="s">
        <v>227</v>
      </c>
      <c r="C19140">
        <v>3.9999999999999998E-6</v>
      </c>
      <c r="D19140" t="s">
        <v>170</v>
      </c>
      <c r="E19140" t="s">
        <v>449</v>
      </c>
      <c r="H19140" t="s">
        <v>227</v>
      </c>
      <c r="I19140">
        <v>0</v>
      </c>
      <c r="J19140" t="s">
        <v>170</v>
      </c>
      <c r="K19140" t="s">
        <v>656</v>
      </c>
    </row>
    <row r="19141" spans="2:11" x14ac:dyDescent="0.45">
      <c r="B19141" t="s">
        <v>228</v>
      </c>
      <c r="C19141">
        <v>4.5700000000000003E-6</v>
      </c>
      <c r="D19141" t="s">
        <v>170</v>
      </c>
      <c r="E19141" t="s">
        <v>449</v>
      </c>
      <c r="H19141" t="s">
        <v>228</v>
      </c>
      <c r="I19141">
        <v>0</v>
      </c>
      <c r="J19141" t="s">
        <v>170</v>
      </c>
      <c r="K19141" t="s">
        <v>656</v>
      </c>
    </row>
    <row r="19142" spans="2:11" x14ac:dyDescent="0.45">
      <c r="B19142" t="s">
        <v>229</v>
      </c>
      <c r="C19142">
        <v>0</v>
      </c>
      <c r="D19142" t="s">
        <v>170</v>
      </c>
      <c r="E19142" t="s">
        <v>449</v>
      </c>
      <c r="H19142" t="s">
        <v>229</v>
      </c>
      <c r="I19142">
        <v>0</v>
      </c>
      <c r="J19142" t="s">
        <v>170</v>
      </c>
      <c r="K19142" t="s">
        <v>656</v>
      </c>
    </row>
    <row r="19143" spans="2:11" x14ac:dyDescent="0.45">
      <c r="B19143" t="s">
        <v>230</v>
      </c>
      <c r="C19143">
        <v>0</v>
      </c>
      <c r="D19143" t="s">
        <v>170</v>
      </c>
      <c r="E19143" t="s">
        <v>449</v>
      </c>
      <c r="H19143" t="s">
        <v>230</v>
      </c>
      <c r="I19143">
        <v>0</v>
      </c>
      <c r="J19143" t="s">
        <v>170</v>
      </c>
      <c r="K19143" t="s">
        <v>656</v>
      </c>
    </row>
    <row r="19144" spans="2:11" x14ac:dyDescent="0.45">
      <c r="B19144" t="s">
        <v>231</v>
      </c>
      <c r="C19144">
        <v>0</v>
      </c>
      <c r="D19144" t="s">
        <v>170</v>
      </c>
      <c r="E19144" t="s">
        <v>449</v>
      </c>
      <c r="H19144" t="s">
        <v>231</v>
      </c>
      <c r="I19144">
        <v>0</v>
      </c>
      <c r="J19144" t="s">
        <v>170</v>
      </c>
      <c r="K19144" t="s">
        <v>656</v>
      </c>
    </row>
    <row r="19145" spans="2:11" x14ac:dyDescent="0.45">
      <c r="B19145" t="s">
        <v>232</v>
      </c>
      <c r="C19145">
        <v>0</v>
      </c>
      <c r="D19145" t="s">
        <v>170</v>
      </c>
      <c r="E19145" t="s">
        <v>449</v>
      </c>
      <c r="H19145" t="s">
        <v>232</v>
      </c>
      <c r="I19145">
        <v>0</v>
      </c>
      <c r="J19145" t="s">
        <v>170</v>
      </c>
      <c r="K19145" t="s">
        <v>656</v>
      </c>
    </row>
    <row r="19146" spans="2:11" x14ac:dyDescent="0.45">
      <c r="B19146" t="s">
        <v>233</v>
      </c>
      <c r="C19146">
        <v>0</v>
      </c>
      <c r="D19146" t="s">
        <v>170</v>
      </c>
      <c r="E19146" t="s">
        <v>449</v>
      </c>
      <c r="H19146" t="s">
        <v>233</v>
      </c>
      <c r="I19146">
        <v>0</v>
      </c>
      <c r="J19146" t="s">
        <v>170</v>
      </c>
      <c r="K19146" t="s">
        <v>656</v>
      </c>
    </row>
    <row r="19147" spans="2:11" x14ac:dyDescent="0.45">
      <c r="B19147" t="s">
        <v>234</v>
      </c>
      <c r="C19147">
        <v>0</v>
      </c>
      <c r="D19147" t="s">
        <v>170</v>
      </c>
      <c r="E19147" t="s">
        <v>449</v>
      </c>
      <c r="H19147" t="s">
        <v>234</v>
      </c>
      <c r="I19147">
        <v>0</v>
      </c>
      <c r="J19147" t="s">
        <v>170</v>
      </c>
      <c r="K19147" t="s">
        <v>656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3.4272539999999997E-2</v>
      </c>
      <c r="J19148" t="s">
        <v>170</v>
      </c>
      <c r="K19148" t="s">
        <v>656</v>
      </c>
    </row>
    <row r="19149" spans="2:11" x14ac:dyDescent="0.45">
      <c r="B19149" t="s">
        <v>236</v>
      </c>
      <c r="C19149">
        <v>5.2147599999999997E-3</v>
      </c>
      <c r="D19149" t="s">
        <v>170</v>
      </c>
      <c r="E19149" t="s">
        <v>449</v>
      </c>
      <c r="H19149" t="s">
        <v>236</v>
      </c>
      <c r="I19149">
        <v>1.2326149999999999E-2</v>
      </c>
      <c r="J19149" t="s">
        <v>170</v>
      </c>
      <c r="K19149" t="s">
        <v>656</v>
      </c>
    </row>
    <row r="19150" spans="2:11" x14ac:dyDescent="0.45">
      <c r="B19150" t="s">
        <v>237</v>
      </c>
      <c r="C19150">
        <v>0.20932096</v>
      </c>
      <c r="D19150" t="s">
        <v>170</v>
      </c>
      <c r="E19150" t="s">
        <v>449</v>
      </c>
      <c r="H19150" t="s">
        <v>237</v>
      </c>
      <c r="I19150">
        <v>6.3141500000000003E-2</v>
      </c>
      <c r="J19150" t="s">
        <v>170</v>
      </c>
      <c r="K19150" t="s">
        <v>656</v>
      </c>
    </row>
    <row r="19151" spans="2:11" x14ac:dyDescent="0.45">
      <c r="B19151" t="s">
        <v>238</v>
      </c>
      <c r="C19151">
        <v>0.12321103</v>
      </c>
      <c r="D19151" t="s">
        <v>170</v>
      </c>
      <c r="E19151" t="s">
        <v>449</v>
      </c>
      <c r="H19151" t="s">
        <v>238</v>
      </c>
      <c r="I19151">
        <v>5.2576159999999997E-2</v>
      </c>
      <c r="J19151" t="s">
        <v>170</v>
      </c>
      <c r="K19151" t="s">
        <v>656</v>
      </c>
    </row>
    <row r="19152" spans="2:11" x14ac:dyDescent="0.45">
      <c r="B19152" t="s">
        <v>239</v>
      </c>
      <c r="C19152">
        <v>5.992977E-2</v>
      </c>
      <c r="D19152" t="s">
        <v>170</v>
      </c>
      <c r="E19152" t="s">
        <v>449</v>
      </c>
      <c r="H19152" t="s">
        <v>239</v>
      </c>
      <c r="I19152">
        <v>3.0425939999999999E-2</v>
      </c>
      <c r="J19152" t="s">
        <v>170</v>
      </c>
      <c r="K19152" t="s">
        <v>656</v>
      </c>
    </row>
    <row r="19153" spans="2:11" x14ac:dyDescent="0.45">
      <c r="B19153" t="s">
        <v>240</v>
      </c>
      <c r="C19153">
        <v>5.686306E-2</v>
      </c>
      <c r="D19153" t="s">
        <v>170</v>
      </c>
      <c r="E19153" t="s">
        <v>449</v>
      </c>
      <c r="H19153" t="s">
        <v>240</v>
      </c>
      <c r="I19153">
        <v>3.1485249999999999E-2</v>
      </c>
      <c r="J19153" t="s">
        <v>170</v>
      </c>
      <c r="K19153" t="s">
        <v>656</v>
      </c>
    </row>
    <row r="19154" spans="2:11" x14ac:dyDescent="0.45">
      <c r="B19154" t="s">
        <v>241</v>
      </c>
      <c r="C19154">
        <v>5.6157289999999999E-2</v>
      </c>
      <c r="D19154" t="s">
        <v>170</v>
      </c>
      <c r="E19154" t="s">
        <v>449</v>
      </c>
      <c r="H19154" t="s">
        <v>241</v>
      </c>
      <c r="I19154">
        <v>3.0804439999999999E-2</v>
      </c>
      <c r="J19154" t="s">
        <v>170</v>
      </c>
      <c r="K19154" t="s">
        <v>656</v>
      </c>
    </row>
    <row r="19155" spans="2:11" x14ac:dyDescent="0.45">
      <c r="B19155" t="s">
        <v>242</v>
      </c>
      <c r="C19155">
        <v>0.15107493999999999</v>
      </c>
      <c r="D19155" t="s">
        <v>170</v>
      </c>
      <c r="E19155" t="s">
        <v>449</v>
      </c>
      <c r="H19155" t="s">
        <v>242</v>
      </c>
      <c r="I19155">
        <v>0.10802681</v>
      </c>
      <c r="J19155" t="s">
        <v>170</v>
      </c>
      <c r="K19155" t="s">
        <v>656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3.5084999999999999E-3</v>
      </c>
      <c r="J19156" t="s">
        <v>170</v>
      </c>
      <c r="K19156" t="s">
        <v>656</v>
      </c>
    </row>
    <row r="19157" spans="2:11" x14ac:dyDescent="0.45">
      <c r="B19157" t="s">
        <v>244</v>
      </c>
      <c r="C19157">
        <v>5.9876999999999999E-4</v>
      </c>
      <c r="D19157" t="s">
        <v>170</v>
      </c>
      <c r="E19157" t="s">
        <v>449</v>
      </c>
      <c r="H19157" t="s">
        <v>244</v>
      </c>
      <c r="I19157">
        <v>1.1373900000000001E-3</v>
      </c>
      <c r="J19157" t="s">
        <v>170</v>
      </c>
      <c r="K19157" t="s">
        <v>656</v>
      </c>
    </row>
    <row r="19158" spans="2:11" x14ac:dyDescent="0.45">
      <c r="B19158" t="s">
        <v>245</v>
      </c>
      <c r="C19158">
        <v>3.737617E-2</v>
      </c>
      <c r="D19158" t="s">
        <v>170</v>
      </c>
      <c r="E19158" t="s">
        <v>449</v>
      </c>
      <c r="H19158" t="s">
        <v>245</v>
      </c>
      <c r="I19158">
        <v>5.9345199999999996E-3</v>
      </c>
      <c r="J19158" t="s">
        <v>170</v>
      </c>
      <c r="K19158" t="s">
        <v>656</v>
      </c>
    </row>
    <row r="19159" spans="2:11" x14ac:dyDescent="0.45">
      <c r="B19159" t="s">
        <v>246</v>
      </c>
      <c r="C19159">
        <v>2.2586809999999999E-2</v>
      </c>
      <c r="D19159" t="s">
        <v>170</v>
      </c>
      <c r="E19159" t="s">
        <v>449</v>
      </c>
      <c r="H19159" t="s">
        <v>246</v>
      </c>
      <c r="I19159">
        <v>5.1396599999999999E-3</v>
      </c>
      <c r="J19159" t="s">
        <v>170</v>
      </c>
      <c r="K19159" t="s">
        <v>656</v>
      </c>
    </row>
    <row r="19160" spans="2:11" x14ac:dyDescent="0.45">
      <c r="B19160" t="s">
        <v>247</v>
      </c>
      <c r="C19160">
        <v>1.0822790000000001E-2</v>
      </c>
      <c r="D19160" t="s">
        <v>170</v>
      </c>
      <c r="E19160" t="s">
        <v>449</v>
      </c>
      <c r="H19160" t="s">
        <v>247</v>
      </c>
      <c r="I19160">
        <v>2.59245E-3</v>
      </c>
      <c r="J19160" t="s">
        <v>170</v>
      </c>
      <c r="K19160" t="s">
        <v>656</v>
      </c>
    </row>
    <row r="19161" spans="2:11" x14ac:dyDescent="0.45">
      <c r="B19161" t="s">
        <v>248</v>
      </c>
      <c r="C19161">
        <v>1.155805E-2</v>
      </c>
      <c r="D19161" t="s">
        <v>170</v>
      </c>
      <c r="E19161" t="s">
        <v>449</v>
      </c>
      <c r="H19161" t="s">
        <v>248</v>
      </c>
      <c r="I19161">
        <v>3.0152199999999999E-3</v>
      </c>
      <c r="J19161" t="s">
        <v>170</v>
      </c>
      <c r="K19161" t="s">
        <v>656</v>
      </c>
    </row>
    <row r="19162" spans="2:11" x14ac:dyDescent="0.45">
      <c r="B19162" t="s">
        <v>249</v>
      </c>
      <c r="C19162">
        <v>1.05106E-2</v>
      </c>
      <c r="D19162" t="s">
        <v>170</v>
      </c>
      <c r="E19162" t="s">
        <v>449</v>
      </c>
      <c r="H19162" t="s">
        <v>249</v>
      </c>
      <c r="I19162">
        <v>2.9868E-3</v>
      </c>
      <c r="J19162" t="s">
        <v>170</v>
      </c>
      <c r="K19162" t="s">
        <v>656</v>
      </c>
    </row>
    <row r="19163" spans="2:11" x14ac:dyDescent="0.45">
      <c r="B19163" t="s">
        <v>250</v>
      </c>
      <c r="C19163">
        <v>3.0854679999999999E-2</v>
      </c>
      <c r="D19163" t="s">
        <v>170</v>
      </c>
      <c r="E19163" t="s">
        <v>449</v>
      </c>
      <c r="H19163" t="s">
        <v>250</v>
      </c>
      <c r="I19163">
        <v>8.2378499999999997E-3</v>
      </c>
      <c r="J19163" t="s">
        <v>170</v>
      </c>
      <c r="K19163" t="s">
        <v>656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656</v>
      </c>
    </row>
    <row r="19165" spans="2:11" x14ac:dyDescent="0.45">
      <c r="B19165" t="s">
        <v>252</v>
      </c>
      <c r="C19165">
        <v>0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656</v>
      </c>
    </row>
    <row r="19166" spans="2:11" x14ac:dyDescent="0.45">
      <c r="B19166" t="s">
        <v>253</v>
      </c>
      <c r="C19166">
        <v>0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656</v>
      </c>
    </row>
    <row r="19167" spans="2:11" x14ac:dyDescent="0.45">
      <c r="B19167" t="s">
        <v>254</v>
      </c>
      <c r="C19167">
        <v>0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656</v>
      </c>
    </row>
    <row r="19168" spans="2:11" x14ac:dyDescent="0.45">
      <c r="B19168" t="s">
        <v>255</v>
      </c>
      <c r="C19168">
        <v>0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656</v>
      </c>
    </row>
    <row r="19169" spans="2:11" x14ac:dyDescent="0.45">
      <c r="B19169" t="s">
        <v>256</v>
      </c>
      <c r="C19169">
        <v>0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656</v>
      </c>
    </row>
    <row r="19170" spans="2:11" x14ac:dyDescent="0.45">
      <c r="B19170" t="s">
        <v>257</v>
      </c>
      <c r="C19170">
        <v>0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656</v>
      </c>
    </row>
    <row r="19171" spans="2:11" x14ac:dyDescent="0.45">
      <c r="B19171" t="s">
        <v>258</v>
      </c>
      <c r="C19171">
        <v>9.7999999999999993E-7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656</v>
      </c>
    </row>
    <row r="19172" spans="2:11" x14ac:dyDescent="0.45">
      <c r="B19172" t="s">
        <v>259</v>
      </c>
      <c r="C19172">
        <v>4.5900000000000001E-6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656</v>
      </c>
    </row>
    <row r="19173" spans="2:11" x14ac:dyDescent="0.45">
      <c r="B19173" t="s">
        <v>260</v>
      </c>
      <c r="C19173">
        <v>2.9030000000000002E-5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656</v>
      </c>
    </row>
    <row r="19174" spans="2:11" x14ac:dyDescent="0.45">
      <c r="B19174" t="s">
        <v>261</v>
      </c>
      <c r="C19174">
        <v>1.2447000000000001E-4</v>
      </c>
      <c r="D19174" t="s">
        <v>170</v>
      </c>
      <c r="E19174" t="s">
        <v>449</v>
      </c>
      <c r="H19174" t="s">
        <v>261</v>
      </c>
      <c r="I19174">
        <v>1.8029999999999998E-5</v>
      </c>
      <c r="J19174" t="s">
        <v>170</v>
      </c>
      <c r="K19174" t="s">
        <v>656</v>
      </c>
    </row>
    <row r="19175" spans="2:11" x14ac:dyDescent="0.45">
      <c r="B19175" t="s">
        <v>262</v>
      </c>
      <c r="C19175">
        <v>4.303E-5</v>
      </c>
      <c r="D19175" t="s">
        <v>170</v>
      </c>
      <c r="E19175" t="s">
        <v>449</v>
      </c>
      <c r="H19175" t="s">
        <v>262</v>
      </c>
      <c r="I19175">
        <v>3.0899999999999999E-5</v>
      </c>
      <c r="J19175" t="s">
        <v>170</v>
      </c>
      <c r="K19175" t="s">
        <v>656</v>
      </c>
    </row>
    <row r="19176" spans="2:11" x14ac:dyDescent="0.45">
      <c r="B19176" t="s">
        <v>263</v>
      </c>
      <c r="C19176">
        <v>3.1025999999999997E-4</v>
      </c>
      <c r="D19176" t="s">
        <v>170</v>
      </c>
      <c r="E19176" t="s">
        <v>449</v>
      </c>
      <c r="H19176" t="s">
        <v>263</v>
      </c>
      <c r="I19176">
        <v>1.2952999999999999E-4</v>
      </c>
      <c r="J19176" t="s">
        <v>170</v>
      </c>
      <c r="K19176" t="s">
        <v>656</v>
      </c>
    </row>
    <row r="19177" spans="2:11" x14ac:dyDescent="0.45">
      <c r="B19177" t="s">
        <v>264</v>
      </c>
      <c r="C19177">
        <v>3.7635000000000001E-4</v>
      </c>
      <c r="D19177" t="s">
        <v>170</v>
      </c>
      <c r="E19177" t="s">
        <v>449</v>
      </c>
      <c r="H19177" t="s">
        <v>264</v>
      </c>
      <c r="I19177">
        <v>1.8961E-4</v>
      </c>
      <c r="J19177" t="s">
        <v>170</v>
      </c>
      <c r="K19177" t="s">
        <v>656</v>
      </c>
    </row>
    <row r="19178" spans="2:11" x14ac:dyDescent="0.45">
      <c r="B19178" t="s">
        <v>265</v>
      </c>
      <c r="C19178">
        <v>4.9543000000000005E-4</v>
      </c>
      <c r="D19178" t="s">
        <v>170</v>
      </c>
      <c r="E19178" t="s">
        <v>449</v>
      </c>
      <c r="H19178" t="s">
        <v>265</v>
      </c>
      <c r="I19178">
        <v>9.9480000000000003E-5</v>
      </c>
      <c r="J19178" t="s">
        <v>170</v>
      </c>
      <c r="K19178" t="s">
        <v>656</v>
      </c>
    </row>
    <row r="19179" spans="2:11" x14ac:dyDescent="0.45">
      <c r="B19179" t="s">
        <v>266</v>
      </c>
      <c r="C19179">
        <v>1.1271E-4</v>
      </c>
      <c r="D19179" t="s">
        <v>170</v>
      </c>
      <c r="E19179" t="s">
        <v>449</v>
      </c>
      <c r="H19179" t="s">
        <v>266</v>
      </c>
      <c r="I19179">
        <v>1.8961E-4</v>
      </c>
      <c r="J19179" t="s">
        <v>170</v>
      </c>
      <c r="K19179" t="s">
        <v>656</v>
      </c>
    </row>
    <row r="19180" spans="2:11" x14ac:dyDescent="0.45">
      <c r="B19180" t="s">
        <v>267</v>
      </c>
      <c r="C19180">
        <v>3.0599000000000002E-4</v>
      </c>
      <c r="D19180" t="s">
        <v>170</v>
      </c>
      <c r="E19180" t="s">
        <v>449</v>
      </c>
      <c r="H19180" t="s">
        <v>267</v>
      </c>
      <c r="I19180">
        <v>2.0719999999999999E-4</v>
      </c>
      <c r="J19180" t="s">
        <v>170</v>
      </c>
      <c r="K19180" t="s">
        <v>656</v>
      </c>
    </row>
    <row r="19181" spans="2:11" x14ac:dyDescent="0.45">
      <c r="B19181" t="s">
        <v>268</v>
      </c>
      <c r="C19181">
        <v>3.7971000000000001E-4</v>
      </c>
      <c r="D19181" t="s">
        <v>170</v>
      </c>
      <c r="E19181" t="s">
        <v>449</v>
      </c>
      <c r="H19181" t="s">
        <v>268</v>
      </c>
      <c r="I19181">
        <v>2.5502000000000001E-4</v>
      </c>
      <c r="J19181" t="s">
        <v>170</v>
      </c>
      <c r="K19181" t="s">
        <v>656</v>
      </c>
    </row>
    <row r="19182" spans="2:11" x14ac:dyDescent="0.45">
      <c r="B19182" t="s">
        <v>269</v>
      </c>
      <c r="C19182">
        <v>1.8322999999999999E-4</v>
      </c>
      <c r="D19182" t="s">
        <v>170</v>
      </c>
      <c r="E19182" t="s">
        <v>449</v>
      </c>
      <c r="H19182" t="s">
        <v>269</v>
      </c>
      <c r="I19182">
        <v>4.0953000000000002E-4</v>
      </c>
      <c r="J19182" t="s">
        <v>170</v>
      </c>
      <c r="K19182" t="s">
        <v>656</v>
      </c>
    </row>
    <row r="19183" spans="2:11" x14ac:dyDescent="0.45">
      <c r="B19183" t="s">
        <v>270</v>
      </c>
      <c r="C19183">
        <v>3.383E-5</v>
      </c>
      <c r="D19183" t="s">
        <v>170</v>
      </c>
      <c r="E19183" t="s">
        <v>449</v>
      </c>
      <c r="H19183" t="s">
        <v>270</v>
      </c>
      <c r="I19183">
        <v>2.8077000000000001E-4</v>
      </c>
      <c r="J19183" t="s">
        <v>170</v>
      </c>
      <c r="K19183" t="s">
        <v>656</v>
      </c>
    </row>
    <row r="19184" spans="2:11" x14ac:dyDescent="0.45">
      <c r="B19184" t="s">
        <v>271</v>
      </c>
      <c r="C19184">
        <v>8.8230000000000001E-5</v>
      </c>
      <c r="D19184" t="s">
        <v>170</v>
      </c>
      <c r="E19184" t="s">
        <v>449</v>
      </c>
      <c r="H19184" t="s">
        <v>271</v>
      </c>
      <c r="I19184">
        <v>2.2927000000000001E-4</v>
      </c>
      <c r="J19184" t="s">
        <v>170</v>
      </c>
      <c r="K19184" t="s">
        <v>656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1.4454999999999999E-4</v>
      </c>
      <c r="J19185" t="s">
        <v>170</v>
      </c>
      <c r="K19185" t="s">
        <v>656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1.2952999999999999E-4</v>
      </c>
      <c r="J19186" t="s">
        <v>170</v>
      </c>
      <c r="K19186" t="s">
        <v>656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5.6570000000000002E-5</v>
      </c>
      <c r="J19187" t="s">
        <v>170</v>
      </c>
      <c r="K19187" t="s">
        <v>656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3.8117199999999998E-3</v>
      </c>
      <c r="J19188" t="s">
        <v>170</v>
      </c>
      <c r="K19188" t="s">
        <v>656</v>
      </c>
    </row>
    <row r="19189" spans="2:11" x14ac:dyDescent="0.45">
      <c r="B19189" t="s">
        <v>276</v>
      </c>
      <c r="C19189">
        <v>0</v>
      </c>
      <c r="D19189" t="s">
        <v>170</v>
      </c>
      <c r="E19189" t="s">
        <v>449</v>
      </c>
      <c r="H19189" t="s">
        <v>276</v>
      </c>
      <c r="I19189">
        <v>1.39857E-3</v>
      </c>
      <c r="J19189" t="s">
        <v>170</v>
      </c>
      <c r="K19189" t="s">
        <v>656</v>
      </c>
    </row>
    <row r="19190" spans="2:11" x14ac:dyDescent="0.45">
      <c r="B19190" t="s">
        <v>277</v>
      </c>
      <c r="C19190">
        <v>2.8309959999999999E-2</v>
      </c>
      <c r="D19190" t="s">
        <v>170</v>
      </c>
      <c r="E19190" t="s">
        <v>449</v>
      </c>
      <c r="H19190" t="s">
        <v>277</v>
      </c>
      <c r="I19190">
        <v>9.9117500000000004E-3</v>
      </c>
      <c r="J19190" t="s">
        <v>170</v>
      </c>
      <c r="K19190" t="s">
        <v>656</v>
      </c>
    </row>
    <row r="19191" spans="2:11" x14ac:dyDescent="0.45">
      <c r="B19191" t="s">
        <v>278</v>
      </c>
      <c r="C19191">
        <v>1.7565150000000002E-2</v>
      </c>
      <c r="D19191" t="s">
        <v>170</v>
      </c>
      <c r="E19191" t="s">
        <v>449</v>
      </c>
      <c r="H19191" t="s">
        <v>278</v>
      </c>
      <c r="I19191">
        <v>7.3868400000000004E-3</v>
      </c>
      <c r="J19191" t="s">
        <v>170</v>
      </c>
      <c r="K19191" t="s">
        <v>656</v>
      </c>
    </row>
    <row r="19192" spans="2:11" x14ac:dyDescent="0.45">
      <c r="B19192" t="s">
        <v>279</v>
      </c>
      <c r="C19192">
        <v>7.1111100000000003E-3</v>
      </c>
      <c r="D19192" t="s">
        <v>170</v>
      </c>
      <c r="E19192" t="s">
        <v>449</v>
      </c>
      <c r="H19192" t="s">
        <v>279</v>
      </c>
      <c r="I19192">
        <v>3.9611400000000001E-3</v>
      </c>
      <c r="J19192" t="s">
        <v>170</v>
      </c>
      <c r="K19192" t="s">
        <v>656</v>
      </c>
    </row>
    <row r="19193" spans="2:11" x14ac:dyDescent="0.45">
      <c r="B19193" t="s">
        <v>280</v>
      </c>
      <c r="C19193">
        <v>7.0427600000000003E-3</v>
      </c>
      <c r="D19193" t="s">
        <v>170</v>
      </c>
      <c r="E19193" t="s">
        <v>449</v>
      </c>
      <c r="H19193" t="s">
        <v>280</v>
      </c>
      <c r="I19193">
        <v>4.1750500000000005E-3</v>
      </c>
      <c r="J19193" t="s">
        <v>170</v>
      </c>
      <c r="K19193" t="s">
        <v>656</v>
      </c>
    </row>
    <row r="19194" spans="2:11" x14ac:dyDescent="0.45">
      <c r="B19194" t="s">
        <v>281</v>
      </c>
      <c r="C19194">
        <v>6.6000399999999997E-3</v>
      </c>
      <c r="D19194" t="s">
        <v>170</v>
      </c>
      <c r="E19194" t="s">
        <v>449</v>
      </c>
      <c r="H19194" t="s">
        <v>281</v>
      </c>
      <c r="I19194">
        <v>3.9725799999999999E-3</v>
      </c>
      <c r="J19194" t="s">
        <v>170</v>
      </c>
      <c r="K19194" t="s">
        <v>656</v>
      </c>
    </row>
    <row r="19195" spans="2:11" x14ac:dyDescent="0.45">
      <c r="B19195" t="s">
        <v>282</v>
      </c>
      <c r="C19195">
        <v>1.418319E-2</v>
      </c>
      <c r="D19195" t="s">
        <v>170</v>
      </c>
      <c r="E19195" t="s">
        <v>449</v>
      </c>
      <c r="H19195" t="s">
        <v>282</v>
      </c>
      <c r="I19195">
        <v>1.024422E-2</v>
      </c>
      <c r="J19195" t="s">
        <v>170</v>
      </c>
      <c r="K19195" t="s">
        <v>656</v>
      </c>
    </row>
    <row r="19196" spans="2:11" x14ac:dyDescent="0.45">
      <c r="B19196" t="s">
        <v>283</v>
      </c>
      <c r="C19196">
        <v>0</v>
      </c>
      <c r="D19196" t="s">
        <v>170</v>
      </c>
      <c r="E19196" t="s">
        <v>449</v>
      </c>
      <c r="H19196" t="s">
        <v>283</v>
      </c>
      <c r="I19196">
        <v>0.10488367</v>
      </c>
      <c r="J19196" t="s">
        <v>170</v>
      </c>
      <c r="K19196" t="s">
        <v>656</v>
      </c>
    </row>
    <row r="19197" spans="2:11" x14ac:dyDescent="0.45">
      <c r="B19197" t="s">
        <v>284</v>
      </c>
      <c r="C19197">
        <v>0</v>
      </c>
      <c r="D19197" t="s">
        <v>170</v>
      </c>
      <c r="E19197" t="s">
        <v>449</v>
      </c>
      <c r="H19197" t="s">
        <v>284</v>
      </c>
      <c r="I19197">
        <v>3.7036569999999998E-2</v>
      </c>
      <c r="J19197" t="s">
        <v>170</v>
      </c>
      <c r="K19197" t="s">
        <v>656</v>
      </c>
    </row>
    <row r="19198" spans="2:11" x14ac:dyDescent="0.45">
      <c r="B19198" t="s">
        <v>285</v>
      </c>
      <c r="C19198">
        <v>2.5158360000000001E-2</v>
      </c>
      <c r="D19198" t="s">
        <v>170</v>
      </c>
      <c r="E19198" t="s">
        <v>449</v>
      </c>
      <c r="H19198" t="s">
        <v>285</v>
      </c>
      <c r="I19198">
        <v>9.6294619999999997E-2</v>
      </c>
      <c r="J19198" t="s">
        <v>170</v>
      </c>
      <c r="K19198" t="s">
        <v>656</v>
      </c>
    </row>
    <row r="19199" spans="2:11" x14ac:dyDescent="0.45">
      <c r="B19199" t="s">
        <v>286</v>
      </c>
      <c r="C19199">
        <v>2.9266449999999999E-2</v>
      </c>
      <c r="D19199" t="s">
        <v>170</v>
      </c>
      <c r="E19199" t="s">
        <v>449</v>
      </c>
      <c r="H19199" t="s">
        <v>286</v>
      </c>
      <c r="I19199">
        <v>4.285274E-2</v>
      </c>
      <c r="J19199" t="s">
        <v>170</v>
      </c>
      <c r="K19199" t="s">
        <v>656</v>
      </c>
    </row>
    <row r="19200" spans="2:11" x14ac:dyDescent="0.45">
      <c r="B19200" t="s">
        <v>287</v>
      </c>
      <c r="C19200">
        <v>1.490081E-2</v>
      </c>
      <c r="D19200" t="s">
        <v>170</v>
      </c>
      <c r="E19200" t="s">
        <v>449</v>
      </c>
      <c r="H19200" t="s">
        <v>287</v>
      </c>
      <c r="I19200">
        <v>2.2119630000000001E-2</v>
      </c>
      <c r="J19200" t="s">
        <v>170</v>
      </c>
      <c r="K19200" t="s">
        <v>656</v>
      </c>
    </row>
    <row r="19201" spans="2:11" x14ac:dyDescent="0.45">
      <c r="B19201" t="s">
        <v>288</v>
      </c>
      <c r="C19201">
        <v>1.105604E-2</v>
      </c>
      <c r="D19201" t="s">
        <v>170</v>
      </c>
      <c r="E19201" t="s">
        <v>449</v>
      </c>
      <c r="H19201" t="s">
        <v>288</v>
      </c>
      <c r="I19201">
        <v>2.195884E-2</v>
      </c>
      <c r="J19201" t="s">
        <v>170</v>
      </c>
      <c r="K19201" t="s">
        <v>656</v>
      </c>
    </row>
    <row r="19202" spans="2:11" x14ac:dyDescent="0.45">
      <c r="B19202" t="s">
        <v>289</v>
      </c>
      <c r="C19202">
        <v>5.5362600000000003E-3</v>
      </c>
      <c r="D19202" t="s">
        <v>170</v>
      </c>
      <c r="E19202" t="s">
        <v>449</v>
      </c>
      <c r="H19202" t="s">
        <v>289</v>
      </c>
      <c r="I19202">
        <v>1.9300649999999999E-2</v>
      </c>
      <c r="J19202" t="s">
        <v>170</v>
      </c>
      <c r="K19202" t="s">
        <v>656</v>
      </c>
    </row>
    <row r="19203" spans="2:11" x14ac:dyDescent="0.45">
      <c r="B19203" t="s">
        <v>290</v>
      </c>
      <c r="C19203">
        <v>3.4684799999999999E-3</v>
      </c>
      <c r="D19203" t="s">
        <v>170</v>
      </c>
      <c r="E19203" t="s">
        <v>449</v>
      </c>
      <c r="H19203" t="s">
        <v>290</v>
      </c>
      <c r="I19203">
        <v>0.12804320999999999</v>
      </c>
      <c r="J19203" t="s">
        <v>170</v>
      </c>
      <c r="K19203" t="s">
        <v>656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1.0544019999999999E-2</v>
      </c>
      <c r="J19204" t="s">
        <v>170</v>
      </c>
      <c r="K19204" t="s">
        <v>657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3.5187299999999999E-3</v>
      </c>
      <c r="J19205" t="s">
        <v>170</v>
      </c>
      <c r="K19205" t="s">
        <v>657</v>
      </c>
    </row>
    <row r="19206" spans="2:11" x14ac:dyDescent="0.45">
      <c r="B19206" t="s">
        <v>173</v>
      </c>
      <c r="C19206">
        <v>2.8622399999999998E-3</v>
      </c>
      <c r="D19206" t="s">
        <v>170</v>
      </c>
      <c r="E19206" t="s">
        <v>450</v>
      </c>
      <c r="H19206" t="s">
        <v>173</v>
      </c>
      <c r="I19206">
        <v>8.773630000000001E-3</v>
      </c>
      <c r="J19206" t="s">
        <v>170</v>
      </c>
      <c r="K19206" t="s">
        <v>657</v>
      </c>
    </row>
    <row r="19207" spans="2:11" x14ac:dyDescent="0.45">
      <c r="B19207" t="s">
        <v>174</v>
      </c>
      <c r="C19207">
        <v>6.2411100000000002E-3</v>
      </c>
      <c r="D19207" t="s">
        <v>170</v>
      </c>
      <c r="E19207" t="s">
        <v>450</v>
      </c>
      <c r="H19207" t="s">
        <v>174</v>
      </c>
      <c r="I19207">
        <v>4.3934899999999999E-3</v>
      </c>
      <c r="J19207" t="s">
        <v>170</v>
      </c>
      <c r="K19207" t="s">
        <v>657</v>
      </c>
    </row>
    <row r="19208" spans="2:11" x14ac:dyDescent="0.45">
      <c r="B19208" t="s">
        <v>175</v>
      </c>
      <c r="C19208">
        <v>2.9929499999999999E-3</v>
      </c>
      <c r="D19208" t="s">
        <v>170</v>
      </c>
      <c r="E19208" t="s">
        <v>450</v>
      </c>
      <c r="H19208" t="s">
        <v>175</v>
      </c>
      <c r="I19208">
        <v>2.9559299999999998E-3</v>
      </c>
      <c r="J19208" t="s">
        <v>170</v>
      </c>
      <c r="K19208" t="s">
        <v>657</v>
      </c>
    </row>
    <row r="19209" spans="2:11" x14ac:dyDescent="0.45">
      <c r="B19209" t="s">
        <v>176</v>
      </c>
      <c r="C19209">
        <v>8.5106000000000005E-4</v>
      </c>
      <c r="D19209" t="s">
        <v>170</v>
      </c>
      <c r="E19209" t="s">
        <v>450</v>
      </c>
      <c r="H19209" t="s">
        <v>176</v>
      </c>
      <c r="I19209">
        <v>1.56537E-3</v>
      </c>
      <c r="J19209" t="s">
        <v>170</v>
      </c>
      <c r="K19209" t="s">
        <v>657</v>
      </c>
    </row>
    <row r="19210" spans="2:11" x14ac:dyDescent="0.45">
      <c r="B19210" t="s">
        <v>177</v>
      </c>
      <c r="C19210">
        <v>3.9154000000000001E-4</v>
      </c>
      <c r="D19210" t="s">
        <v>170</v>
      </c>
      <c r="E19210" t="s">
        <v>450</v>
      </c>
      <c r="H19210" t="s">
        <v>177</v>
      </c>
      <c r="I19210">
        <v>2.5931399999999999E-3</v>
      </c>
      <c r="J19210" t="s">
        <v>170</v>
      </c>
      <c r="K19210" t="s">
        <v>657</v>
      </c>
    </row>
    <row r="19211" spans="2:11" x14ac:dyDescent="0.45">
      <c r="B19211" t="s">
        <v>178</v>
      </c>
      <c r="C19211">
        <v>0</v>
      </c>
      <c r="D19211" t="s">
        <v>170</v>
      </c>
      <c r="E19211" t="s">
        <v>450</v>
      </c>
      <c r="H19211" t="s">
        <v>178</v>
      </c>
      <c r="I19211">
        <v>1.5347650000000001E-2</v>
      </c>
      <c r="J19211" t="s">
        <v>170</v>
      </c>
      <c r="K19211" t="s">
        <v>657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2.3800000000000001E-6</v>
      </c>
      <c r="J19212" t="s">
        <v>170</v>
      </c>
      <c r="K19212" t="s">
        <v>657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2.3800000000000001E-6</v>
      </c>
      <c r="J19213" t="s">
        <v>170</v>
      </c>
      <c r="K19213" t="s">
        <v>657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0</v>
      </c>
      <c r="J19214" t="s">
        <v>170</v>
      </c>
      <c r="K19214" t="s">
        <v>657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0</v>
      </c>
      <c r="J19215" t="s">
        <v>170</v>
      </c>
      <c r="K19215" t="s">
        <v>657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0</v>
      </c>
      <c r="J19216" t="s">
        <v>170</v>
      </c>
      <c r="K19216" t="s">
        <v>657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0</v>
      </c>
      <c r="J19217" t="s">
        <v>170</v>
      </c>
      <c r="K19217" t="s">
        <v>657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0</v>
      </c>
      <c r="J19218" t="s">
        <v>170</v>
      </c>
      <c r="K19218" t="s">
        <v>657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0</v>
      </c>
      <c r="J19219" t="s">
        <v>170</v>
      </c>
      <c r="K19219" t="s">
        <v>657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0</v>
      </c>
      <c r="J19220" t="s">
        <v>170</v>
      </c>
      <c r="K19220" t="s">
        <v>657</v>
      </c>
    </row>
    <row r="19221" spans="2:11" x14ac:dyDescent="0.45">
      <c r="B19221" t="s">
        <v>188</v>
      </c>
      <c r="C19221">
        <v>0</v>
      </c>
      <c r="D19221" t="s">
        <v>170</v>
      </c>
      <c r="E19221" t="s">
        <v>450</v>
      </c>
      <c r="H19221" t="s">
        <v>188</v>
      </c>
      <c r="I19221">
        <v>0</v>
      </c>
      <c r="J19221" t="s">
        <v>170</v>
      </c>
      <c r="K19221" t="s">
        <v>657</v>
      </c>
    </row>
    <row r="19222" spans="2:11" x14ac:dyDescent="0.45">
      <c r="B19222" t="s">
        <v>189</v>
      </c>
      <c r="C19222">
        <v>0</v>
      </c>
      <c r="D19222" t="s">
        <v>170</v>
      </c>
      <c r="E19222" t="s">
        <v>450</v>
      </c>
      <c r="H19222" t="s">
        <v>189</v>
      </c>
      <c r="I19222">
        <v>0</v>
      </c>
      <c r="J19222" t="s">
        <v>170</v>
      </c>
      <c r="K19222" t="s">
        <v>657</v>
      </c>
    </row>
    <row r="19223" spans="2:11" x14ac:dyDescent="0.45">
      <c r="B19223" t="s">
        <v>190</v>
      </c>
      <c r="C19223">
        <v>2.6396999999999998E-4</v>
      </c>
      <c r="D19223" t="s">
        <v>170</v>
      </c>
      <c r="E19223" t="s">
        <v>450</v>
      </c>
      <c r="H19223" t="s">
        <v>190</v>
      </c>
      <c r="I19223">
        <v>0</v>
      </c>
      <c r="J19223" t="s">
        <v>170</v>
      </c>
      <c r="K19223" t="s">
        <v>657</v>
      </c>
    </row>
    <row r="19224" spans="2:11" x14ac:dyDescent="0.45">
      <c r="B19224" t="s">
        <v>191</v>
      </c>
      <c r="C19224">
        <v>2.2199000000000001E-4</v>
      </c>
      <c r="D19224" t="s">
        <v>170</v>
      </c>
      <c r="E19224" t="s">
        <v>450</v>
      </c>
      <c r="H19224" t="s">
        <v>191</v>
      </c>
      <c r="I19224">
        <v>0</v>
      </c>
      <c r="J19224" t="s">
        <v>170</v>
      </c>
      <c r="K19224" t="s">
        <v>657</v>
      </c>
    </row>
    <row r="19225" spans="2:11" x14ac:dyDescent="0.45">
      <c r="B19225" t="s">
        <v>192</v>
      </c>
      <c r="C19225">
        <v>2.7455999999999997E-4</v>
      </c>
      <c r="D19225" t="s">
        <v>170</v>
      </c>
      <c r="E19225" t="s">
        <v>450</v>
      </c>
      <c r="H19225" t="s">
        <v>192</v>
      </c>
      <c r="I19225">
        <v>0</v>
      </c>
      <c r="J19225" t="s">
        <v>170</v>
      </c>
      <c r="K19225" t="s">
        <v>657</v>
      </c>
    </row>
    <row r="19226" spans="2:11" x14ac:dyDescent="0.45">
      <c r="B19226" t="s">
        <v>193</v>
      </c>
      <c r="C19226">
        <v>1.1729E-4</v>
      </c>
      <c r="D19226" t="s">
        <v>170</v>
      </c>
      <c r="E19226" t="s">
        <v>450</v>
      </c>
      <c r="H19226" t="s">
        <v>193</v>
      </c>
      <c r="I19226">
        <v>0</v>
      </c>
      <c r="J19226" t="s">
        <v>170</v>
      </c>
      <c r="K19226" t="s">
        <v>657</v>
      </c>
    </row>
    <row r="19227" spans="2:11" x14ac:dyDescent="0.45">
      <c r="B19227" t="s">
        <v>194</v>
      </c>
      <c r="C19227">
        <v>1.668E-5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657</v>
      </c>
    </row>
    <row r="19228" spans="2:11" x14ac:dyDescent="0.45">
      <c r="B19228" t="s">
        <v>195</v>
      </c>
      <c r="C19228">
        <v>0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657</v>
      </c>
    </row>
    <row r="19229" spans="2:11" x14ac:dyDescent="0.45">
      <c r="B19229" t="s">
        <v>196</v>
      </c>
      <c r="C19229">
        <v>0</v>
      </c>
      <c r="D19229" t="s">
        <v>170</v>
      </c>
      <c r="E19229" t="s">
        <v>450</v>
      </c>
      <c r="H19229" t="s">
        <v>196</v>
      </c>
      <c r="I19229">
        <v>0</v>
      </c>
      <c r="J19229" t="s">
        <v>170</v>
      </c>
      <c r="K19229" t="s">
        <v>657</v>
      </c>
    </row>
    <row r="19230" spans="2:11" x14ac:dyDescent="0.45">
      <c r="B19230" t="s">
        <v>197</v>
      </c>
      <c r="C19230">
        <v>0</v>
      </c>
      <c r="D19230" t="s">
        <v>170</v>
      </c>
      <c r="E19230" t="s">
        <v>450</v>
      </c>
      <c r="H19230" t="s">
        <v>197</v>
      </c>
      <c r="I19230">
        <v>0</v>
      </c>
      <c r="J19230" t="s">
        <v>170</v>
      </c>
      <c r="K19230" t="s">
        <v>657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0</v>
      </c>
      <c r="J19231" t="s">
        <v>170</v>
      </c>
      <c r="K19231" t="s">
        <v>657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0</v>
      </c>
      <c r="J19232" t="s">
        <v>170</v>
      </c>
      <c r="K19232" t="s">
        <v>657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0</v>
      </c>
      <c r="J19233" t="s">
        <v>170</v>
      </c>
      <c r="K19233" t="s">
        <v>657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0</v>
      </c>
      <c r="J19234" t="s">
        <v>170</v>
      </c>
      <c r="K19234" t="s">
        <v>657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0</v>
      </c>
      <c r="J19235" t="s">
        <v>170</v>
      </c>
      <c r="K19235" t="s">
        <v>657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2.64051E-3</v>
      </c>
      <c r="J19236" t="s">
        <v>170</v>
      </c>
      <c r="K19236" t="s">
        <v>657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1.37882E-3</v>
      </c>
      <c r="J19237" t="s">
        <v>170</v>
      </c>
      <c r="K19237" t="s">
        <v>657</v>
      </c>
    </row>
    <row r="19238" spans="2:11" x14ac:dyDescent="0.45">
      <c r="B19238" t="s">
        <v>205</v>
      </c>
      <c r="C19238">
        <v>6.12796E-3</v>
      </c>
      <c r="D19238" t="s">
        <v>170</v>
      </c>
      <c r="E19238" t="s">
        <v>450</v>
      </c>
      <c r="H19238" t="s">
        <v>205</v>
      </c>
      <c r="I19238">
        <v>2.8906500000000003E-3</v>
      </c>
      <c r="J19238" t="s">
        <v>170</v>
      </c>
      <c r="K19238" t="s">
        <v>657</v>
      </c>
    </row>
    <row r="19239" spans="2:11" x14ac:dyDescent="0.45">
      <c r="B19239" t="s">
        <v>206</v>
      </c>
      <c r="C19239">
        <v>1.2205590000000001E-2</v>
      </c>
      <c r="D19239" t="s">
        <v>170</v>
      </c>
      <c r="E19239" t="s">
        <v>450</v>
      </c>
      <c r="H19239" t="s">
        <v>206</v>
      </c>
      <c r="I19239">
        <v>1.9396699999999999E-3</v>
      </c>
      <c r="J19239" t="s">
        <v>170</v>
      </c>
      <c r="K19239" t="s">
        <v>657</v>
      </c>
    </row>
    <row r="19240" spans="2:11" x14ac:dyDescent="0.45">
      <c r="B19240" t="s">
        <v>207</v>
      </c>
      <c r="C19240">
        <v>3.2022299999999999E-3</v>
      </c>
      <c r="D19240" t="s">
        <v>170</v>
      </c>
      <c r="E19240" t="s">
        <v>450</v>
      </c>
      <c r="H19240" t="s">
        <v>207</v>
      </c>
      <c r="I19240">
        <v>1.0392000000000001E-3</v>
      </c>
      <c r="J19240" t="s">
        <v>170</v>
      </c>
      <c r="K19240" t="s">
        <v>657</v>
      </c>
    </row>
    <row r="19241" spans="2:11" x14ac:dyDescent="0.45">
      <c r="B19241" t="s">
        <v>208</v>
      </c>
      <c r="C19241">
        <v>4.8753099999999999E-3</v>
      </c>
      <c r="D19241" t="s">
        <v>170</v>
      </c>
      <c r="E19241" t="s">
        <v>450</v>
      </c>
      <c r="H19241" t="s">
        <v>208</v>
      </c>
      <c r="I19241">
        <v>9.6304000000000008E-4</v>
      </c>
      <c r="J19241" t="s">
        <v>170</v>
      </c>
      <c r="K19241" t="s">
        <v>657</v>
      </c>
    </row>
    <row r="19242" spans="2:11" x14ac:dyDescent="0.45">
      <c r="B19242" t="s">
        <v>209</v>
      </c>
      <c r="C19242">
        <v>3.46773E-3</v>
      </c>
      <c r="D19242" t="s">
        <v>170</v>
      </c>
      <c r="E19242" t="s">
        <v>450</v>
      </c>
      <c r="H19242" t="s">
        <v>209</v>
      </c>
      <c r="I19242">
        <v>1.5388000000000001E-3</v>
      </c>
      <c r="J19242" t="s">
        <v>170</v>
      </c>
      <c r="K19242" t="s">
        <v>657</v>
      </c>
    </row>
    <row r="19243" spans="2:11" x14ac:dyDescent="0.45">
      <c r="B19243" t="s">
        <v>210</v>
      </c>
      <c r="C19243">
        <v>8.1963999999999995E-4</v>
      </c>
      <c r="D19243" t="s">
        <v>170</v>
      </c>
      <c r="E19243" t="s">
        <v>450</v>
      </c>
      <c r="H19243" t="s">
        <v>210</v>
      </c>
      <c r="I19243">
        <v>7.2070399999999996E-3</v>
      </c>
      <c r="J19243" t="s">
        <v>170</v>
      </c>
      <c r="K19243" t="s">
        <v>657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0</v>
      </c>
      <c r="J19244" t="s">
        <v>170</v>
      </c>
      <c r="K19244" t="s">
        <v>657</v>
      </c>
    </row>
    <row r="19245" spans="2:11" x14ac:dyDescent="0.45">
      <c r="B19245" t="s">
        <v>212</v>
      </c>
      <c r="C19245">
        <v>0</v>
      </c>
      <c r="D19245" t="s">
        <v>170</v>
      </c>
      <c r="E19245" t="s">
        <v>450</v>
      </c>
      <c r="H19245" t="s">
        <v>212</v>
      </c>
      <c r="I19245">
        <v>0</v>
      </c>
      <c r="J19245" t="s">
        <v>170</v>
      </c>
      <c r="K19245" t="s">
        <v>657</v>
      </c>
    </row>
    <row r="19246" spans="2:11" x14ac:dyDescent="0.45">
      <c r="B19246" t="s">
        <v>213</v>
      </c>
      <c r="C19246">
        <v>0</v>
      </c>
      <c r="D19246" t="s">
        <v>170</v>
      </c>
      <c r="E19246" t="s">
        <v>450</v>
      </c>
      <c r="H19246" t="s">
        <v>213</v>
      </c>
      <c r="I19246">
        <v>0</v>
      </c>
      <c r="J19246" t="s">
        <v>170</v>
      </c>
      <c r="K19246" t="s">
        <v>657</v>
      </c>
    </row>
    <row r="19247" spans="2:11" x14ac:dyDescent="0.45">
      <c r="B19247" t="s">
        <v>214</v>
      </c>
      <c r="C19247">
        <v>0</v>
      </c>
      <c r="D19247" t="s">
        <v>170</v>
      </c>
      <c r="E19247" t="s">
        <v>450</v>
      </c>
      <c r="H19247" t="s">
        <v>214</v>
      </c>
      <c r="I19247">
        <v>0</v>
      </c>
      <c r="J19247" t="s">
        <v>170</v>
      </c>
      <c r="K19247" t="s">
        <v>657</v>
      </c>
    </row>
    <row r="19248" spans="2:11" x14ac:dyDescent="0.45">
      <c r="B19248" t="s">
        <v>215</v>
      </c>
      <c r="C19248">
        <v>0</v>
      </c>
      <c r="D19248" t="s">
        <v>170</v>
      </c>
      <c r="E19248" t="s">
        <v>450</v>
      </c>
      <c r="H19248" t="s">
        <v>215</v>
      </c>
      <c r="I19248">
        <v>0</v>
      </c>
      <c r="J19248" t="s">
        <v>170</v>
      </c>
      <c r="K19248" t="s">
        <v>657</v>
      </c>
    </row>
    <row r="19249" spans="2:11" x14ac:dyDescent="0.45">
      <c r="B19249" t="s">
        <v>216</v>
      </c>
      <c r="C19249">
        <v>0</v>
      </c>
      <c r="D19249" t="s">
        <v>170</v>
      </c>
      <c r="E19249" t="s">
        <v>450</v>
      </c>
      <c r="H19249" t="s">
        <v>216</v>
      </c>
      <c r="I19249">
        <v>0</v>
      </c>
      <c r="J19249" t="s">
        <v>170</v>
      </c>
      <c r="K19249" t="s">
        <v>657</v>
      </c>
    </row>
    <row r="19250" spans="2:11" x14ac:dyDescent="0.45">
      <c r="B19250" t="s">
        <v>217</v>
      </c>
      <c r="C19250">
        <v>0</v>
      </c>
      <c r="D19250" t="s">
        <v>170</v>
      </c>
      <c r="E19250" t="s">
        <v>450</v>
      </c>
      <c r="H19250" t="s">
        <v>217</v>
      </c>
      <c r="I19250">
        <v>0</v>
      </c>
      <c r="J19250" t="s">
        <v>170</v>
      </c>
      <c r="K19250" t="s">
        <v>657</v>
      </c>
    </row>
    <row r="19251" spans="2:11" x14ac:dyDescent="0.45">
      <c r="B19251" t="s">
        <v>218</v>
      </c>
      <c r="C19251">
        <v>0</v>
      </c>
      <c r="D19251" t="s">
        <v>170</v>
      </c>
      <c r="E19251" t="s">
        <v>450</v>
      </c>
      <c r="H19251" t="s">
        <v>218</v>
      </c>
      <c r="I19251">
        <v>0</v>
      </c>
      <c r="J19251" t="s">
        <v>170</v>
      </c>
      <c r="K19251" t="s">
        <v>657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0</v>
      </c>
      <c r="J19252" t="s">
        <v>170</v>
      </c>
      <c r="K19252" t="s">
        <v>657</v>
      </c>
    </row>
    <row r="19253" spans="2:11" x14ac:dyDescent="0.45">
      <c r="B19253" t="s">
        <v>220</v>
      </c>
      <c r="C19253">
        <v>0</v>
      </c>
      <c r="D19253" t="s">
        <v>170</v>
      </c>
      <c r="E19253" t="s">
        <v>450</v>
      </c>
      <c r="H19253" t="s">
        <v>220</v>
      </c>
      <c r="I19253">
        <v>0</v>
      </c>
      <c r="J19253" t="s">
        <v>170</v>
      </c>
      <c r="K19253" t="s">
        <v>657</v>
      </c>
    </row>
    <row r="19254" spans="2:11" x14ac:dyDescent="0.45">
      <c r="B19254" t="s">
        <v>221</v>
      </c>
      <c r="C19254">
        <v>3.9000000000000002E-7</v>
      </c>
      <c r="D19254" t="s">
        <v>170</v>
      </c>
      <c r="E19254" t="s">
        <v>450</v>
      </c>
      <c r="H19254" t="s">
        <v>221</v>
      </c>
      <c r="I19254">
        <v>0</v>
      </c>
      <c r="J19254" t="s">
        <v>170</v>
      </c>
      <c r="K19254" t="s">
        <v>657</v>
      </c>
    </row>
    <row r="19255" spans="2:11" x14ac:dyDescent="0.45">
      <c r="B19255" t="s">
        <v>222</v>
      </c>
      <c r="C19255">
        <v>3.8000000000000002E-5</v>
      </c>
      <c r="D19255" t="s">
        <v>170</v>
      </c>
      <c r="E19255" t="s">
        <v>450</v>
      </c>
      <c r="H19255" t="s">
        <v>222</v>
      </c>
      <c r="I19255">
        <v>0</v>
      </c>
      <c r="J19255" t="s">
        <v>170</v>
      </c>
      <c r="K19255" t="s">
        <v>657</v>
      </c>
    </row>
    <row r="19256" spans="2:11" x14ac:dyDescent="0.45">
      <c r="B19256" t="s">
        <v>223</v>
      </c>
      <c r="C19256">
        <v>5.7961000000000004E-4</v>
      </c>
      <c r="D19256" t="s">
        <v>170</v>
      </c>
      <c r="E19256" t="s">
        <v>450</v>
      </c>
      <c r="H19256" t="s">
        <v>223</v>
      </c>
      <c r="I19256">
        <v>0</v>
      </c>
      <c r="J19256" t="s">
        <v>170</v>
      </c>
      <c r="K19256" t="s">
        <v>657</v>
      </c>
    </row>
    <row r="19257" spans="2:11" x14ac:dyDescent="0.45">
      <c r="B19257" t="s">
        <v>224</v>
      </c>
      <c r="C19257">
        <v>1.077E-4</v>
      </c>
      <c r="D19257" t="s">
        <v>170</v>
      </c>
      <c r="E19257" t="s">
        <v>450</v>
      </c>
      <c r="H19257" t="s">
        <v>224</v>
      </c>
      <c r="I19257">
        <v>0</v>
      </c>
      <c r="J19257" t="s">
        <v>170</v>
      </c>
      <c r="K19257" t="s">
        <v>657</v>
      </c>
    </row>
    <row r="19258" spans="2:11" x14ac:dyDescent="0.45">
      <c r="B19258" t="s">
        <v>225</v>
      </c>
      <c r="C19258">
        <v>4.604E-5</v>
      </c>
      <c r="D19258" t="s">
        <v>170</v>
      </c>
      <c r="E19258" t="s">
        <v>450</v>
      </c>
      <c r="H19258" t="s">
        <v>225</v>
      </c>
      <c r="I19258">
        <v>0</v>
      </c>
      <c r="J19258" t="s">
        <v>170</v>
      </c>
      <c r="K19258" t="s">
        <v>657</v>
      </c>
    </row>
    <row r="19259" spans="2:11" x14ac:dyDescent="0.45">
      <c r="B19259" t="s">
        <v>226</v>
      </c>
      <c r="C19259">
        <v>4.9300000000000002E-6</v>
      </c>
      <c r="D19259" t="s">
        <v>170</v>
      </c>
      <c r="E19259" t="s">
        <v>450</v>
      </c>
      <c r="H19259" t="s">
        <v>226</v>
      </c>
      <c r="I19259">
        <v>0</v>
      </c>
      <c r="J19259" t="s">
        <v>170</v>
      </c>
      <c r="K19259" t="s">
        <v>657</v>
      </c>
    </row>
    <row r="19260" spans="2:11" x14ac:dyDescent="0.45">
      <c r="B19260" t="s">
        <v>227</v>
      </c>
      <c r="C19260">
        <v>3.18E-6</v>
      </c>
      <c r="D19260" t="s">
        <v>170</v>
      </c>
      <c r="E19260" t="s">
        <v>450</v>
      </c>
      <c r="H19260" t="s">
        <v>227</v>
      </c>
      <c r="I19260">
        <v>0</v>
      </c>
      <c r="J19260" t="s">
        <v>170</v>
      </c>
      <c r="K19260" t="s">
        <v>657</v>
      </c>
    </row>
    <row r="19261" spans="2:11" x14ac:dyDescent="0.45">
      <c r="B19261" t="s">
        <v>228</v>
      </c>
      <c r="C19261">
        <v>2.5399999999999998E-6</v>
      </c>
      <c r="D19261" t="s">
        <v>170</v>
      </c>
      <c r="E19261" t="s">
        <v>450</v>
      </c>
      <c r="H19261" t="s">
        <v>228</v>
      </c>
      <c r="I19261">
        <v>0</v>
      </c>
      <c r="J19261" t="s">
        <v>170</v>
      </c>
      <c r="K19261" t="s">
        <v>657</v>
      </c>
    </row>
    <row r="19262" spans="2:11" x14ac:dyDescent="0.45">
      <c r="B19262" t="s">
        <v>229</v>
      </c>
      <c r="C19262">
        <v>0</v>
      </c>
      <c r="D19262" t="s">
        <v>170</v>
      </c>
      <c r="E19262" t="s">
        <v>450</v>
      </c>
      <c r="H19262" t="s">
        <v>229</v>
      </c>
      <c r="I19262">
        <v>0</v>
      </c>
      <c r="J19262" t="s">
        <v>170</v>
      </c>
      <c r="K19262" t="s">
        <v>657</v>
      </c>
    </row>
    <row r="19263" spans="2:11" x14ac:dyDescent="0.45">
      <c r="B19263" t="s">
        <v>230</v>
      </c>
      <c r="C19263">
        <v>0</v>
      </c>
      <c r="D19263" t="s">
        <v>170</v>
      </c>
      <c r="E19263" t="s">
        <v>450</v>
      </c>
      <c r="H19263" t="s">
        <v>230</v>
      </c>
      <c r="I19263">
        <v>0</v>
      </c>
      <c r="J19263" t="s">
        <v>170</v>
      </c>
      <c r="K19263" t="s">
        <v>657</v>
      </c>
    </row>
    <row r="19264" spans="2:11" x14ac:dyDescent="0.45">
      <c r="B19264" t="s">
        <v>231</v>
      </c>
      <c r="C19264">
        <v>0</v>
      </c>
      <c r="D19264" t="s">
        <v>170</v>
      </c>
      <c r="E19264" t="s">
        <v>450</v>
      </c>
      <c r="H19264" t="s">
        <v>231</v>
      </c>
      <c r="I19264">
        <v>0</v>
      </c>
      <c r="J19264" t="s">
        <v>170</v>
      </c>
      <c r="K19264" t="s">
        <v>657</v>
      </c>
    </row>
    <row r="19265" spans="2:11" x14ac:dyDescent="0.45">
      <c r="B19265" t="s">
        <v>232</v>
      </c>
      <c r="C19265">
        <v>0</v>
      </c>
      <c r="D19265" t="s">
        <v>170</v>
      </c>
      <c r="E19265" t="s">
        <v>450</v>
      </c>
      <c r="H19265" t="s">
        <v>232</v>
      </c>
      <c r="I19265">
        <v>0</v>
      </c>
      <c r="J19265" t="s">
        <v>170</v>
      </c>
      <c r="K19265" t="s">
        <v>657</v>
      </c>
    </row>
    <row r="19266" spans="2:11" x14ac:dyDescent="0.45">
      <c r="B19266" t="s">
        <v>233</v>
      </c>
      <c r="C19266">
        <v>0</v>
      </c>
      <c r="D19266" t="s">
        <v>170</v>
      </c>
      <c r="E19266" t="s">
        <v>450</v>
      </c>
      <c r="H19266" t="s">
        <v>233</v>
      </c>
      <c r="I19266">
        <v>0</v>
      </c>
      <c r="J19266" t="s">
        <v>170</v>
      </c>
      <c r="K19266" t="s">
        <v>657</v>
      </c>
    </row>
    <row r="19267" spans="2:11" x14ac:dyDescent="0.45">
      <c r="B19267" t="s">
        <v>234</v>
      </c>
      <c r="C19267">
        <v>0</v>
      </c>
      <c r="D19267" t="s">
        <v>170</v>
      </c>
      <c r="E19267" t="s">
        <v>450</v>
      </c>
      <c r="H19267" t="s">
        <v>234</v>
      </c>
      <c r="I19267">
        <v>0</v>
      </c>
      <c r="J19267" t="s">
        <v>170</v>
      </c>
      <c r="K19267" t="s">
        <v>657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3.0951360000000001E-2</v>
      </c>
      <c r="J19268" t="s">
        <v>170</v>
      </c>
      <c r="K19268" t="s">
        <v>657</v>
      </c>
    </row>
    <row r="19269" spans="2:11" x14ac:dyDescent="0.45">
      <c r="B19269" t="s">
        <v>236</v>
      </c>
      <c r="C19269">
        <v>7.68778E-3</v>
      </c>
      <c r="D19269" t="s">
        <v>170</v>
      </c>
      <c r="E19269" t="s">
        <v>450</v>
      </c>
      <c r="H19269" t="s">
        <v>236</v>
      </c>
      <c r="I19269">
        <v>1.089762E-2</v>
      </c>
      <c r="J19269" t="s">
        <v>170</v>
      </c>
      <c r="K19269" t="s">
        <v>657</v>
      </c>
    </row>
    <row r="19270" spans="2:11" x14ac:dyDescent="0.45">
      <c r="B19270" t="s">
        <v>237</v>
      </c>
      <c r="C19270">
        <v>0.21184926000000001</v>
      </c>
      <c r="D19270" t="s">
        <v>170</v>
      </c>
      <c r="E19270" t="s">
        <v>450</v>
      </c>
      <c r="H19270" t="s">
        <v>237</v>
      </c>
      <c r="I19270">
        <v>6.5285250000000003E-2</v>
      </c>
      <c r="J19270" t="s">
        <v>170</v>
      </c>
      <c r="K19270" t="s">
        <v>657</v>
      </c>
    </row>
    <row r="19271" spans="2:11" x14ac:dyDescent="0.45">
      <c r="B19271" t="s">
        <v>238</v>
      </c>
      <c r="C19271">
        <v>0.12337861999999999</v>
      </c>
      <c r="D19271" t="s">
        <v>170</v>
      </c>
      <c r="E19271" t="s">
        <v>450</v>
      </c>
      <c r="H19271" t="s">
        <v>238</v>
      </c>
      <c r="I19271">
        <v>5.425431E-2</v>
      </c>
      <c r="J19271" t="s">
        <v>170</v>
      </c>
      <c r="K19271" t="s">
        <v>657</v>
      </c>
    </row>
    <row r="19272" spans="2:11" x14ac:dyDescent="0.45">
      <c r="B19272" t="s">
        <v>239</v>
      </c>
      <c r="C19272">
        <v>5.5847399999999998E-2</v>
      </c>
      <c r="D19272" t="s">
        <v>170</v>
      </c>
      <c r="E19272" t="s">
        <v>450</v>
      </c>
      <c r="H19272" t="s">
        <v>239</v>
      </c>
      <c r="I19272">
        <v>3.5392090000000001E-2</v>
      </c>
      <c r="J19272" t="s">
        <v>170</v>
      </c>
      <c r="K19272" t="s">
        <v>657</v>
      </c>
    </row>
    <row r="19273" spans="2:11" x14ac:dyDescent="0.45">
      <c r="B19273" t="s">
        <v>240</v>
      </c>
      <c r="C19273">
        <v>5.4624310000000002E-2</v>
      </c>
      <c r="D19273" t="s">
        <v>170</v>
      </c>
      <c r="E19273" t="s">
        <v>450</v>
      </c>
      <c r="H19273" t="s">
        <v>240</v>
      </c>
      <c r="I19273">
        <v>3.5589900000000001E-2</v>
      </c>
      <c r="J19273" t="s">
        <v>170</v>
      </c>
      <c r="K19273" t="s">
        <v>657</v>
      </c>
    </row>
    <row r="19274" spans="2:11" x14ac:dyDescent="0.45">
      <c r="B19274" t="s">
        <v>241</v>
      </c>
      <c r="C19274">
        <v>4.8786629999999997E-2</v>
      </c>
      <c r="D19274" t="s">
        <v>170</v>
      </c>
      <c r="E19274" t="s">
        <v>450</v>
      </c>
      <c r="H19274" t="s">
        <v>241</v>
      </c>
      <c r="I19274">
        <v>3.4045890000000002E-2</v>
      </c>
      <c r="J19274" t="s">
        <v>170</v>
      </c>
      <c r="K19274" t="s">
        <v>657</v>
      </c>
    </row>
    <row r="19275" spans="2:11" x14ac:dyDescent="0.45">
      <c r="B19275" t="s">
        <v>242</v>
      </c>
      <c r="C19275">
        <v>0.14700568</v>
      </c>
      <c r="D19275" t="s">
        <v>170</v>
      </c>
      <c r="E19275" t="s">
        <v>450</v>
      </c>
      <c r="H19275" t="s">
        <v>242</v>
      </c>
      <c r="I19275">
        <v>0.11899415000000001</v>
      </c>
      <c r="J19275" t="s">
        <v>170</v>
      </c>
      <c r="K19275" t="s">
        <v>657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4.0269800000000003E-3</v>
      </c>
      <c r="J19276" t="s">
        <v>170</v>
      </c>
      <c r="K19276" t="s">
        <v>657</v>
      </c>
    </row>
    <row r="19277" spans="2:11" x14ac:dyDescent="0.45">
      <c r="B19277" t="s">
        <v>244</v>
      </c>
      <c r="C19277">
        <v>3.6974000000000002E-4</v>
      </c>
      <c r="D19277" t="s">
        <v>170</v>
      </c>
      <c r="E19277" t="s">
        <v>450</v>
      </c>
      <c r="H19277" t="s">
        <v>244</v>
      </c>
      <c r="I19277">
        <v>1.2702900000000001E-3</v>
      </c>
      <c r="J19277" t="s">
        <v>170</v>
      </c>
      <c r="K19277" t="s">
        <v>657</v>
      </c>
    </row>
    <row r="19278" spans="2:11" x14ac:dyDescent="0.45">
      <c r="B19278" t="s">
        <v>245</v>
      </c>
      <c r="C19278">
        <v>3.9155950000000002E-2</v>
      </c>
      <c r="D19278" t="s">
        <v>170</v>
      </c>
      <c r="E19278" t="s">
        <v>450</v>
      </c>
      <c r="H19278" t="s">
        <v>245</v>
      </c>
      <c r="I19278">
        <v>7.5602400000000002E-3</v>
      </c>
      <c r="J19278" t="s">
        <v>170</v>
      </c>
      <c r="K19278" t="s">
        <v>657</v>
      </c>
    </row>
    <row r="19279" spans="2:11" x14ac:dyDescent="0.45">
      <c r="B19279" t="s">
        <v>246</v>
      </c>
      <c r="C19279">
        <v>2.413854E-2</v>
      </c>
      <c r="D19279" t="s">
        <v>170</v>
      </c>
      <c r="E19279" t="s">
        <v>450</v>
      </c>
      <c r="H19279" t="s">
        <v>246</v>
      </c>
      <c r="I19279">
        <v>6.6736399999999998E-3</v>
      </c>
      <c r="J19279" t="s">
        <v>170</v>
      </c>
      <c r="K19279" t="s">
        <v>657</v>
      </c>
    </row>
    <row r="19280" spans="2:11" x14ac:dyDescent="0.45">
      <c r="B19280" t="s">
        <v>247</v>
      </c>
      <c r="C19280">
        <v>1.119537E-2</v>
      </c>
      <c r="D19280" t="s">
        <v>170</v>
      </c>
      <c r="E19280" t="s">
        <v>450</v>
      </c>
      <c r="H19280" t="s">
        <v>247</v>
      </c>
      <c r="I19280">
        <v>2.66264E-3</v>
      </c>
      <c r="J19280" t="s">
        <v>170</v>
      </c>
      <c r="K19280" t="s">
        <v>657</v>
      </c>
    </row>
    <row r="19281" spans="2:11" x14ac:dyDescent="0.45">
      <c r="B19281" t="s">
        <v>248</v>
      </c>
      <c r="C19281">
        <v>1.179232E-2</v>
      </c>
      <c r="D19281" t="s">
        <v>170</v>
      </c>
      <c r="E19281" t="s">
        <v>450</v>
      </c>
      <c r="H19281" t="s">
        <v>248</v>
      </c>
      <c r="I19281">
        <v>3.1691900000000001E-3</v>
      </c>
      <c r="J19281" t="s">
        <v>170</v>
      </c>
      <c r="K19281" t="s">
        <v>657</v>
      </c>
    </row>
    <row r="19282" spans="2:11" x14ac:dyDescent="0.45">
      <c r="B19282" t="s">
        <v>249</v>
      </c>
      <c r="C19282">
        <v>1.01913E-2</v>
      </c>
      <c r="D19282" t="s">
        <v>170</v>
      </c>
      <c r="E19282" t="s">
        <v>450</v>
      </c>
      <c r="H19282" t="s">
        <v>249</v>
      </c>
      <c r="I19282">
        <v>3.40486E-3</v>
      </c>
      <c r="J19282" t="s">
        <v>170</v>
      </c>
      <c r="K19282" t="s">
        <v>657</v>
      </c>
    </row>
    <row r="19283" spans="2:11" x14ac:dyDescent="0.45">
      <c r="B19283" t="s">
        <v>250</v>
      </c>
      <c r="C19283">
        <v>3.4907769999999998E-2</v>
      </c>
      <c r="D19283" t="s">
        <v>170</v>
      </c>
      <c r="E19283" t="s">
        <v>450</v>
      </c>
      <c r="H19283" t="s">
        <v>250</v>
      </c>
      <c r="I19283">
        <v>8.2596400000000004E-3</v>
      </c>
      <c r="J19283" t="s">
        <v>170</v>
      </c>
      <c r="K19283" t="s">
        <v>657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657</v>
      </c>
    </row>
    <row r="19285" spans="2:11" x14ac:dyDescent="0.45">
      <c r="B19285" t="s">
        <v>252</v>
      </c>
      <c r="C19285">
        <v>0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657</v>
      </c>
    </row>
    <row r="19286" spans="2:11" x14ac:dyDescent="0.45">
      <c r="B19286" t="s">
        <v>253</v>
      </c>
      <c r="C19286">
        <v>0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657</v>
      </c>
    </row>
    <row r="19287" spans="2:11" x14ac:dyDescent="0.45">
      <c r="B19287" t="s">
        <v>254</v>
      </c>
      <c r="C19287">
        <v>0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657</v>
      </c>
    </row>
    <row r="19288" spans="2:11" x14ac:dyDescent="0.45">
      <c r="B19288" t="s">
        <v>255</v>
      </c>
      <c r="C19288">
        <v>0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657</v>
      </c>
    </row>
    <row r="19289" spans="2:11" x14ac:dyDescent="0.45">
      <c r="B19289" t="s">
        <v>256</v>
      </c>
      <c r="C19289">
        <v>0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657</v>
      </c>
    </row>
    <row r="19290" spans="2:11" x14ac:dyDescent="0.45">
      <c r="B19290" t="s">
        <v>257</v>
      </c>
      <c r="C19290">
        <v>0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657</v>
      </c>
    </row>
    <row r="19291" spans="2:11" x14ac:dyDescent="0.45">
      <c r="B19291" t="s">
        <v>258</v>
      </c>
      <c r="C19291">
        <v>1.0499999999999999E-6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657</v>
      </c>
    </row>
    <row r="19292" spans="2:11" x14ac:dyDescent="0.45">
      <c r="B19292" t="s">
        <v>259</v>
      </c>
      <c r="C19292">
        <v>1.9823E-4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657</v>
      </c>
    </row>
    <row r="19293" spans="2:11" x14ac:dyDescent="0.45">
      <c r="B19293" t="s">
        <v>260</v>
      </c>
      <c r="C19293">
        <v>3.9978000000000002E-4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657</v>
      </c>
    </row>
    <row r="19294" spans="2:11" x14ac:dyDescent="0.45">
      <c r="B19294" t="s">
        <v>261</v>
      </c>
      <c r="C19294">
        <v>3.6976000000000001E-4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657</v>
      </c>
    </row>
    <row r="19295" spans="2:11" x14ac:dyDescent="0.45">
      <c r="B19295" t="s">
        <v>262</v>
      </c>
      <c r="C19295">
        <v>1.6693E-4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657</v>
      </c>
    </row>
    <row r="19296" spans="2:11" x14ac:dyDescent="0.45">
      <c r="B19296" t="s">
        <v>263</v>
      </c>
      <c r="C19296">
        <v>1.3196E-4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657</v>
      </c>
    </row>
    <row r="19297" spans="2:11" x14ac:dyDescent="0.45">
      <c r="B19297" t="s">
        <v>264</v>
      </c>
      <c r="C19297">
        <v>2.1678999999999999E-4</v>
      </c>
      <c r="D19297" t="s">
        <v>170</v>
      </c>
      <c r="E19297" t="s">
        <v>450</v>
      </c>
      <c r="H19297" t="s">
        <v>264</v>
      </c>
      <c r="I19297">
        <v>5.6759999999999999E-5</v>
      </c>
      <c r="J19297" t="s">
        <v>170</v>
      </c>
      <c r="K19297" t="s">
        <v>657</v>
      </c>
    </row>
    <row r="19298" spans="2:11" x14ac:dyDescent="0.45">
      <c r="B19298" t="s">
        <v>265</v>
      </c>
      <c r="C19298">
        <v>3.1810999999999997E-4</v>
      </c>
      <c r="D19298" t="s">
        <v>170</v>
      </c>
      <c r="E19298" t="s">
        <v>450</v>
      </c>
      <c r="H19298" t="s">
        <v>265</v>
      </c>
      <c r="I19298">
        <v>2.9070000000000001E-5</v>
      </c>
      <c r="J19298" t="s">
        <v>170</v>
      </c>
      <c r="K19298" t="s">
        <v>657</v>
      </c>
    </row>
    <row r="19299" spans="2:11" x14ac:dyDescent="0.45">
      <c r="B19299" t="s">
        <v>266</v>
      </c>
      <c r="C19299">
        <v>5.5018000000000005E-4</v>
      </c>
      <c r="D19299" t="s">
        <v>170</v>
      </c>
      <c r="E19299" t="s">
        <v>450</v>
      </c>
      <c r="H19299" t="s">
        <v>266</v>
      </c>
      <c r="I19299">
        <v>2.9070000000000001E-5</v>
      </c>
      <c r="J19299" t="s">
        <v>170</v>
      </c>
      <c r="K19299" t="s">
        <v>657</v>
      </c>
    </row>
    <row r="19300" spans="2:11" x14ac:dyDescent="0.45">
      <c r="B19300" t="s">
        <v>267</v>
      </c>
      <c r="C19300">
        <v>2.7467000000000002E-4</v>
      </c>
      <c r="D19300" t="s">
        <v>170</v>
      </c>
      <c r="E19300" t="s">
        <v>450</v>
      </c>
      <c r="H19300" t="s">
        <v>267</v>
      </c>
      <c r="I19300">
        <v>9.1219999999999997E-5</v>
      </c>
      <c r="J19300" t="s">
        <v>170</v>
      </c>
      <c r="K19300" t="s">
        <v>657</v>
      </c>
    </row>
    <row r="19301" spans="2:11" x14ac:dyDescent="0.45">
      <c r="B19301" t="s">
        <v>268</v>
      </c>
      <c r="C19301">
        <v>5.2152999999999998E-4</v>
      </c>
      <c r="D19301" t="s">
        <v>170</v>
      </c>
      <c r="E19301" t="s">
        <v>450</v>
      </c>
      <c r="H19301" t="s">
        <v>268</v>
      </c>
      <c r="I19301">
        <v>5.6759999999999999E-5</v>
      </c>
      <c r="J19301" t="s">
        <v>170</v>
      </c>
      <c r="K19301" t="s">
        <v>657</v>
      </c>
    </row>
    <row r="19302" spans="2:11" x14ac:dyDescent="0.45">
      <c r="B19302" t="s">
        <v>269</v>
      </c>
      <c r="C19302">
        <v>5.4770000000000003E-4</v>
      </c>
      <c r="D19302" t="s">
        <v>170</v>
      </c>
      <c r="E19302" t="s">
        <v>450</v>
      </c>
      <c r="H19302" t="s">
        <v>269</v>
      </c>
      <c r="I19302">
        <v>7.0599999999999995E-5</v>
      </c>
      <c r="J19302" t="s">
        <v>170</v>
      </c>
      <c r="K19302" t="s">
        <v>657</v>
      </c>
    </row>
    <row r="19303" spans="2:11" x14ac:dyDescent="0.45">
      <c r="B19303" t="s">
        <v>270</v>
      </c>
      <c r="C19303">
        <v>3.5393000000000002E-4</v>
      </c>
      <c r="D19303" t="s">
        <v>170</v>
      </c>
      <c r="E19303" t="s">
        <v>450</v>
      </c>
      <c r="H19303" t="s">
        <v>270</v>
      </c>
      <c r="I19303">
        <v>2.9070000000000001E-5</v>
      </c>
      <c r="J19303" t="s">
        <v>170</v>
      </c>
      <c r="K19303" t="s">
        <v>657</v>
      </c>
    </row>
    <row r="19304" spans="2:11" x14ac:dyDescent="0.45">
      <c r="B19304" t="s">
        <v>271</v>
      </c>
      <c r="C19304">
        <v>2.5235999999999998E-4</v>
      </c>
      <c r="D19304" t="s">
        <v>170</v>
      </c>
      <c r="E19304" t="s">
        <v>450</v>
      </c>
      <c r="H19304" t="s">
        <v>271</v>
      </c>
      <c r="I19304">
        <v>4.9839999999999997E-5</v>
      </c>
      <c r="J19304" t="s">
        <v>170</v>
      </c>
      <c r="K19304" t="s">
        <v>657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3.6000000000000001E-5</v>
      </c>
      <c r="J19305" t="s">
        <v>170</v>
      </c>
      <c r="K19305" t="s">
        <v>657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3.6000000000000001E-5</v>
      </c>
      <c r="J19306" t="s">
        <v>170</v>
      </c>
      <c r="K19306" t="s">
        <v>657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3.6000000000000001E-5</v>
      </c>
      <c r="J19307" t="s">
        <v>170</v>
      </c>
      <c r="K19307" t="s">
        <v>657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3.6682199999999998E-3</v>
      </c>
      <c r="J19308" t="s">
        <v>170</v>
      </c>
      <c r="K19308" t="s">
        <v>657</v>
      </c>
    </row>
    <row r="19309" spans="2:11" x14ac:dyDescent="0.45">
      <c r="B19309" t="s">
        <v>276</v>
      </c>
      <c r="C19309">
        <v>0</v>
      </c>
      <c r="D19309" t="s">
        <v>170</v>
      </c>
      <c r="E19309" t="s">
        <v>450</v>
      </c>
      <c r="H19309" t="s">
        <v>276</v>
      </c>
      <c r="I19309">
        <v>1.3903699999999999E-3</v>
      </c>
      <c r="J19309" t="s">
        <v>170</v>
      </c>
      <c r="K19309" t="s">
        <v>657</v>
      </c>
    </row>
    <row r="19310" spans="2:11" x14ac:dyDescent="0.45">
      <c r="B19310" t="s">
        <v>277</v>
      </c>
      <c r="C19310">
        <v>2.7109359999999999E-2</v>
      </c>
      <c r="D19310" t="s">
        <v>170</v>
      </c>
      <c r="E19310" t="s">
        <v>450</v>
      </c>
      <c r="H19310" t="s">
        <v>277</v>
      </c>
      <c r="I19310">
        <v>1.456024E-2</v>
      </c>
      <c r="J19310" t="s">
        <v>170</v>
      </c>
      <c r="K19310" t="s">
        <v>657</v>
      </c>
    </row>
    <row r="19311" spans="2:11" x14ac:dyDescent="0.45">
      <c r="B19311" t="s">
        <v>278</v>
      </c>
      <c r="C19311">
        <v>1.545384E-2</v>
      </c>
      <c r="D19311" t="s">
        <v>170</v>
      </c>
      <c r="E19311" t="s">
        <v>450</v>
      </c>
      <c r="H19311" t="s">
        <v>278</v>
      </c>
      <c r="I19311">
        <v>9.4657300000000003E-3</v>
      </c>
      <c r="J19311" t="s">
        <v>170</v>
      </c>
      <c r="K19311" t="s">
        <v>657</v>
      </c>
    </row>
    <row r="19312" spans="2:11" x14ac:dyDescent="0.45">
      <c r="B19312" t="s">
        <v>279</v>
      </c>
      <c r="C19312">
        <v>7.8226200000000006E-3</v>
      </c>
      <c r="D19312" t="s">
        <v>170</v>
      </c>
      <c r="E19312" t="s">
        <v>450</v>
      </c>
      <c r="H19312" t="s">
        <v>279</v>
      </c>
      <c r="I19312">
        <v>4.8246399999999998E-3</v>
      </c>
      <c r="J19312" t="s">
        <v>170</v>
      </c>
      <c r="K19312" t="s">
        <v>657</v>
      </c>
    </row>
    <row r="19313" spans="2:11" x14ac:dyDescent="0.45">
      <c r="B19313" t="s">
        <v>280</v>
      </c>
      <c r="C19313">
        <v>6.5832199999999999E-3</v>
      </c>
      <c r="D19313" t="s">
        <v>170</v>
      </c>
      <c r="E19313" t="s">
        <v>450</v>
      </c>
      <c r="H19313" t="s">
        <v>280</v>
      </c>
      <c r="I19313">
        <v>4.75144E-3</v>
      </c>
      <c r="J19313" t="s">
        <v>170</v>
      </c>
      <c r="K19313" t="s">
        <v>657</v>
      </c>
    </row>
    <row r="19314" spans="2:11" x14ac:dyDescent="0.45">
      <c r="B19314" t="s">
        <v>281</v>
      </c>
      <c r="C19314">
        <v>7.2055599999999997E-3</v>
      </c>
      <c r="D19314" t="s">
        <v>170</v>
      </c>
      <c r="E19314" t="s">
        <v>450</v>
      </c>
      <c r="H19314" t="s">
        <v>281</v>
      </c>
      <c r="I19314">
        <v>3.9132899999999998E-3</v>
      </c>
      <c r="J19314" t="s">
        <v>170</v>
      </c>
      <c r="K19314" t="s">
        <v>657</v>
      </c>
    </row>
    <row r="19315" spans="2:11" x14ac:dyDescent="0.45">
      <c r="B19315" t="s">
        <v>282</v>
      </c>
      <c r="C19315">
        <v>1.7037130000000001E-2</v>
      </c>
      <c r="D19315" t="s">
        <v>170</v>
      </c>
      <c r="E19315" t="s">
        <v>450</v>
      </c>
      <c r="H19315" t="s">
        <v>282</v>
      </c>
      <c r="I19315">
        <v>9.5402300000000002E-3</v>
      </c>
      <c r="J19315" t="s">
        <v>170</v>
      </c>
      <c r="K19315" t="s">
        <v>657</v>
      </c>
    </row>
    <row r="19316" spans="2:11" x14ac:dyDescent="0.45">
      <c r="B19316" t="s">
        <v>283</v>
      </c>
      <c r="C19316">
        <v>0</v>
      </c>
      <c r="D19316" t="s">
        <v>170</v>
      </c>
      <c r="E19316" t="s">
        <v>450</v>
      </c>
      <c r="H19316" t="s">
        <v>283</v>
      </c>
      <c r="I19316">
        <v>9.661786E-2</v>
      </c>
      <c r="J19316" t="s">
        <v>170</v>
      </c>
      <c r="K19316" t="s">
        <v>657</v>
      </c>
    </row>
    <row r="19317" spans="2:11" x14ac:dyDescent="0.45">
      <c r="B19317" t="s">
        <v>284</v>
      </c>
      <c r="C19317">
        <v>0</v>
      </c>
      <c r="D19317" t="s">
        <v>170</v>
      </c>
      <c r="E19317" t="s">
        <v>450</v>
      </c>
      <c r="H19317" t="s">
        <v>284</v>
      </c>
      <c r="I19317">
        <v>3.6947029999999999E-2</v>
      </c>
      <c r="J19317" t="s">
        <v>170</v>
      </c>
      <c r="K19317" t="s">
        <v>657</v>
      </c>
    </row>
    <row r="19318" spans="2:11" x14ac:dyDescent="0.45">
      <c r="B19318" t="s">
        <v>285</v>
      </c>
      <c r="C19318">
        <v>2.603285E-2</v>
      </c>
      <c r="D19318" t="s">
        <v>170</v>
      </c>
      <c r="E19318" t="s">
        <v>450</v>
      </c>
      <c r="H19318" t="s">
        <v>285</v>
      </c>
      <c r="I19318">
        <v>9.6396190000000007E-2</v>
      </c>
      <c r="J19318" t="s">
        <v>170</v>
      </c>
      <c r="K19318" t="s">
        <v>657</v>
      </c>
    </row>
    <row r="19319" spans="2:11" x14ac:dyDescent="0.45">
      <c r="B19319" t="s">
        <v>286</v>
      </c>
      <c r="C19319">
        <v>2.607336E-2</v>
      </c>
      <c r="D19319" t="s">
        <v>170</v>
      </c>
      <c r="E19319" t="s">
        <v>450</v>
      </c>
      <c r="H19319" t="s">
        <v>286</v>
      </c>
      <c r="I19319">
        <v>4.017246E-2</v>
      </c>
      <c r="J19319" t="s">
        <v>170</v>
      </c>
      <c r="K19319" t="s">
        <v>657</v>
      </c>
    </row>
    <row r="19320" spans="2:11" x14ac:dyDescent="0.45">
      <c r="B19320" t="s">
        <v>287</v>
      </c>
      <c r="C19320">
        <v>1.517343E-2</v>
      </c>
      <c r="D19320" t="s">
        <v>170</v>
      </c>
      <c r="E19320" t="s">
        <v>450</v>
      </c>
      <c r="H19320" t="s">
        <v>287</v>
      </c>
      <c r="I19320">
        <v>2.2041729999999999E-2</v>
      </c>
      <c r="J19320" t="s">
        <v>170</v>
      </c>
      <c r="K19320" t="s">
        <v>657</v>
      </c>
    </row>
    <row r="19321" spans="2:11" x14ac:dyDescent="0.45">
      <c r="B19321" t="s">
        <v>288</v>
      </c>
      <c r="C19321">
        <v>1.0309250000000001E-2</v>
      </c>
      <c r="D19321" t="s">
        <v>170</v>
      </c>
      <c r="E19321" t="s">
        <v>450</v>
      </c>
      <c r="H19321" t="s">
        <v>288</v>
      </c>
      <c r="I19321">
        <v>2.130487E-2</v>
      </c>
      <c r="J19321" t="s">
        <v>170</v>
      </c>
      <c r="K19321" t="s">
        <v>657</v>
      </c>
    </row>
    <row r="19322" spans="2:11" x14ac:dyDescent="0.45">
      <c r="B19322" t="s">
        <v>289</v>
      </c>
      <c r="C19322">
        <v>6.5942199999999996E-3</v>
      </c>
      <c r="D19322" t="s">
        <v>170</v>
      </c>
      <c r="E19322" t="s">
        <v>450</v>
      </c>
      <c r="H19322" t="s">
        <v>289</v>
      </c>
      <c r="I19322">
        <v>1.9261210000000001E-2</v>
      </c>
      <c r="J19322" t="s">
        <v>170</v>
      </c>
      <c r="K19322" t="s">
        <v>657</v>
      </c>
    </row>
    <row r="19323" spans="2:11" x14ac:dyDescent="0.45">
      <c r="B19323" t="s">
        <v>290</v>
      </c>
      <c r="C19323">
        <v>3.6569899999999997E-3</v>
      </c>
      <c r="D19323" t="s">
        <v>170</v>
      </c>
      <c r="E19323" t="s">
        <v>450</v>
      </c>
      <c r="H19323" t="s">
        <v>290</v>
      </c>
      <c r="I19323">
        <v>0.12289032</v>
      </c>
      <c r="J19323" t="s">
        <v>170</v>
      </c>
      <c r="K19323" t="s">
        <v>657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1.06242E-2</v>
      </c>
      <c r="J19324" t="s">
        <v>170</v>
      </c>
      <c r="K19324" t="s">
        <v>658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4.0324699999999998E-3</v>
      </c>
      <c r="J19325" t="s">
        <v>170</v>
      </c>
      <c r="K19325" t="s">
        <v>658</v>
      </c>
    </row>
    <row r="19326" spans="2:11" x14ac:dyDescent="0.45">
      <c r="B19326" t="s">
        <v>173</v>
      </c>
      <c r="C19326">
        <v>8.9919999999999996E-4</v>
      </c>
      <c r="D19326" t="s">
        <v>170</v>
      </c>
      <c r="E19326" t="s">
        <v>451</v>
      </c>
      <c r="H19326" t="s">
        <v>173</v>
      </c>
      <c r="I19326">
        <v>9.1047200000000002E-3</v>
      </c>
      <c r="J19326" t="s">
        <v>170</v>
      </c>
      <c r="K19326" t="s">
        <v>658</v>
      </c>
    </row>
    <row r="19327" spans="2:11" x14ac:dyDescent="0.45">
      <c r="B19327" t="s">
        <v>174</v>
      </c>
      <c r="C19327">
        <v>4.3928999999999999E-3</v>
      </c>
      <c r="D19327" t="s">
        <v>170</v>
      </c>
      <c r="E19327" t="s">
        <v>451</v>
      </c>
      <c r="H19327" t="s">
        <v>174</v>
      </c>
      <c r="I19327">
        <v>4.1232600000000001E-3</v>
      </c>
      <c r="J19327" t="s">
        <v>170</v>
      </c>
      <c r="K19327" t="s">
        <v>658</v>
      </c>
    </row>
    <row r="19328" spans="2:11" x14ac:dyDescent="0.45">
      <c r="B19328" t="s">
        <v>175</v>
      </c>
      <c r="C19328">
        <v>3.2441800000000002E-3</v>
      </c>
      <c r="D19328" t="s">
        <v>170</v>
      </c>
      <c r="E19328" t="s">
        <v>451</v>
      </c>
      <c r="H19328" t="s">
        <v>175</v>
      </c>
      <c r="I19328">
        <v>2.10363E-3</v>
      </c>
      <c r="J19328" t="s">
        <v>170</v>
      </c>
      <c r="K19328" t="s">
        <v>658</v>
      </c>
    </row>
    <row r="19329" spans="2:11" x14ac:dyDescent="0.45">
      <c r="B19329" t="s">
        <v>176</v>
      </c>
      <c r="C19329">
        <v>2.5542099999999999E-3</v>
      </c>
      <c r="D19329" t="s">
        <v>170</v>
      </c>
      <c r="E19329" t="s">
        <v>451</v>
      </c>
      <c r="H19329" t="s">
        <v>176</v>
      </c>
      <c r="I19329">
        <v>2.0453899999999998E-3</v>
      </c>
      <c r="J19329" t="s">
        <v>170</v>
      </c>
      <c r="K19329" t="s">
        <v>658</v>
      </c>
    </row>
    <row r="19330" spans="2:11" x14ac:dyDescent="0.45">
      <c r="B19330" t="s">
        <v>177</v>
      </c>
      <c r="C19330">
        <v>4.6591000000000004E-4</v>
      </c>
      <c r="D19330" t="s">
        <v>170</v>
      </c>
      <c r="E19330" t="s">
        <v>451</v>
      </c>
      <c r="H19330" t="s">
        <v>177</v>
      </c>
      <c r="I19330">
        <v>2.95072E-3</v>
      </c>
      <c r="J19330" t="s">
        <v>170</v>
      </c>
      <c r="K19330" t="s">
        <v>658</v>
      </c>
    </row>
    <row r="19331" spans="2:11" x14ac:dyDescent="0.45">
      <c r="B19331" t="s">
        <v>178</v>
      </c>
      <c r="C19331">
        <v>0</v>
      </c>
      <c r="D19331" t="s">
        <v>170</v>
      </c>
      <c r="E19331" t="s">
        <v>451</v>
      </c>
      <c r="H19331" t="s">
        <v>178</v>
      </c>
      <c r="I19331">
        <v>1.8846620000000001E-2</v>
      </c>
      <c r="J19331" t="s">
        <v>170</v>
      </c>
      <c r="K19331" t="s">
        <v>658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6.4999999999999996E-6</v>
      </c>
      <c r="J19332" t="s">
        <v>170</v>
      </c>
      <c r="K19332" t="s">
        <v>658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6.4999999999999996E-6</v>
      </c>
      <c r="J19333" t="s">
        <v>170</v>
      </c>
      <c r="K19333" t="s">
        <v>658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1.66E-6</v>
      </c>
      <c r="J19334" t="s">
        <v>170</v>
      </c>
      <c r="K19334" t="s">
        <v>658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1.66E-6</v>
      </c>
      <c r="J19335" t="s">
        <v>170</v>
      </c>
      <c r="K19335" t="s">
        <v>658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0</v>
      </c>
      <c r="J19336" t="s">
        <v>170</v>
      </c>
      <c r="K19336" t="s">
        <v>658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0</v>
      </c>
      <c r="J19337" t="s">
        <v>170</v>
      </c>
      <c r="K19337" t="s">
        <v>658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0</v>
      </c>
      <c r="J19338" t="s">
        <v>170</v>
      </c>
      <c r="K19338" t="s">
        <v>658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0</v>
      </c>
      <c r="J19339" t="s">
        <v>170</v>
      </c>
      <c r="K19339" t="s">
        <v>658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0</v>
      </c>
      <c r="J19340" t="s">
        <v>170</v>
      </c>
      <c r="K19340" t="s">
        <v>658</v>
      </c>
    </row>
    <row r="19341" spans="2:11" x14ac:dyDescent="0.45">
      <c r="B19341" t="s">
        <v>188</v>
      </c>
      <c r="C19341">
        <v>0</v>
      </c>
      <c r="D19341" t="s">
        <v>170</v>
      </c>
      <c r="E19341" t="s">
        <v>451</v>
      </c>
      <c r="H19341" t="s">
        <v>188</v>
      </c>
      <c r="I19341">
        <v>0</v>
      </c>
      <c r="J19341" t="s">
        <v>170</v>
      </c>
      <c r="K19341" t="s">
        <v>658</v>
      </c>
    </row>
    <row r="19342" spans="2:11" x14ac:dyDescent="0.45">
      <c r="B19342" t="s">
        <v>189</v>
      </c>
      <c r="C19342">
        <v>0</v>
      </c>
      <c r="D19342" t="s">
        <v>170</v>
      </c>
      <c r="E19342" t="s">
        <v>451</v>
      </c>
      <c r="H19342" t="s">
        <v>189</v>
      </c>
      <c r="I19342">
        <v>1.66E-6</v>
      </c>
      <c r="J19342" t="s">
        <v>170</v>
      </c>
      <c r="K19342" t="s">
        <v>658</v>
      </c>
    </row>
    <row r="19343" spans="2:11" x14ac:dyDescent="0.45">
      <c r="B19343" t="s">
        <v>190</v>
      </c>
      <c r="C19343">
        <v>1.3969000000000001E-4</v>
      </c>
      <c r="D19343" t="s">
        <v>170</v>
      </c>
      <c r="E19343" t="s">
        <v>451</v>
      </c>
      <c r="H19343" t="s">
        <v>190</v>
      </c>
      <c r="I19343">
        <v>1.66E-6</v>
      </c>
      <c r="J19343" t="s">
        <v>170</v>
      </c>
      <c r="K19343" t="s">
        <v>658</v>
      </c>
    </row>
    <row r="19344" spans="2:11" x14ac:dyDescent="0.45">
      <c r="B19344" t="s">
        <v>191</v>
      </c>
      <c r="C19344">
        <v>4.3784E-4</v>
      </c>
      <c r="D19344" t="s">
        <v>170</v>
      </c>
      <c r="E19344" t="s">
        <v>451</v>
      </c>
      <c r="H19344" t="s">
        <v>191</v>
      </c>
      <c r="I19344">
        <v>0</v>
      </c>
      <c r="J19344" t="s">
        <v>170</v>
      </c>
      <c r="K19344" t="s">
        <v>658</v>
      </c>
    </row>
    <row r="19345" spans="2:11" x14ac:dyDescent="0.45">
      <c r="B19345" t="s">
        <v>192</v>
      </c>
      <c r="C19345">
        <v>4.6717999999999998E-4</v>
      </c>
      <c r="D19345" t="s">
        <v>170</v>
      </c>
      <c r="E19345" t="s">
        <v>451</v>
      </c>
      <c r="H19345" t="s">
        <v>192</v>
      </c>
      <c r="I19345">
        <v>0</v>
      </c>
      <c r="J19345" t="s">
        <v>170</v>
      </c>
      <c r="K19345" t="s">
        <v>658</v>
      </c>
    </row>
    <row r="19346" spans="2:11" x14ac:dyDescent="0.45">
      <c r="B19346" t="s">
        <v>193</v>
      </c>
      <c r="C19346">
        <v>1.8432999999999999E-4</v>
      </c>
      <c r="D19346" t="s">
        <v>170</v>
      </c>
      <c r="E19346" t="s">
        <v>451</v>
      </c>
      <c r="H19346" t="s">
        <v>193</v>
      </c>
      <c r="I19346">
        <v>0</v>
      </c>
      <c r="J19346" t="s">
        <v>170</v>
      </c>
      <c r="K19346" t="s">
        <v>658</v>
      </c>
    </row>
    <row r="19347" spans="2:11" x14ac:dyDescent="0.45">
      <c r="B19347" t="s">
        <v>194</v>
      </c>
      <c r="C19347">
        <v>1.519E-5</v>
      </c>
      <c r="D19347" t="s">
        <v>170</v>
      </c>
      <c r="E19347" t="s">
        <v>451</v>
      </c>
      <c r="H19347" t="s">
        <v>194</v>
      </c>
      <c r="I19347">
        <v>0</v>
      </c>
      <c r="J19347" t="s">
        <v>170</v>
      </c>
      <c r="K19347" t="s">
        <v>658</v>
      </c>
    </row>
    <row r="19348" spans="2:11" x14ac:dyDescent="0.45">
      <c r="B19348" t="s">
        <v>195</v>
      </c>
      <c r="C19348">
        <v>0</v>
      </c>
      <c r="D19348" t="s">
        <v>170</v>
      </c>
      <c r="E19348" t="s">
        <v>451</v>
      </c>
      <c r="H19348" t="s">
        <v>195</v>
      </c>
      <c r="I19348">
        <v>0</v>
      </c>
      <c r="J19348" t="s">
        <v>170</v>
      </c>
      <c r="K19348" t="s">
        <v>658</v>
      </c>
    </row>
    <row r="19349" spans="2:11" x14ac:dyDescent="0.45">
      <c r="B19349" t="s">
        <v>196</v>
      </c>
      <c r="C19349">
        <v>0</v>
      </c>
      <c r="D19349" t="s">
        <v>170</v>
      </c>
      <c r="E19349" t="s">
        <v>451</v>
      </c>
      <c r="H19349" t="s">
        <v>196</v>
      </c>
      <c r="I19349">
        <v>0</v>
      </c>
      <c r="J19349" t="s">
        <v>170</v>
      </c>
      <c r="K19349" t="s">
        <v>658</v>
      </c>
    </row>
    <row r="19350" spans="2:11" x14ac:dyDescent="0.45">
      <c r="B19350" t="s">
        <v>197</v>
      </c>
      <c r="C19350">
        <v>0</v>
      </c>
      <c r="D19350" t="s">
        <v>170</v>
      </c>
      <c r="E19350" t="s">
        <v>451</v>
      </c>
      <c r="H19350" t="s">
        <v>197</v>
      </c>
      <c r="I19350">
        <v>0</v>
      </c>
      <c r="J19350" t="s">
        <v>170</v>
      </c>
      <c r="K19350" t="s">
        <v>658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0</v>
      </c>
      <c r="J19351" t="s">
        <v>170</v>
      </c>
      <c r="K19351" t="s">
        <v>658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0</v>
      </c>
      <c r="J19352" t="s">
        <v>170</v>
      </c>
      <c r="K19352" t="s">
        <v>658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0</v>
      </c>
      <c r="J19353" t="s">
        <v>170</v>
      </c>
      <c r="K19353" t="s">
        <v>658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0</v>
      </c>
      <c r="J19354" t="s">
        <v>170</v>
      </c>
      <c r="K19354" t="s">
        <v>658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0</v>
      </c>
      <c r="J19355" t="s">
        <v>170</v>
      </c>
      <c r="K19355" t="s">
        <v>658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3.29584E-3</v>
      </c>
      <c r="J19356" t="s">
        <v>170</v>
      </c>
      <c r="K19356" t="s">
        <v>658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1.70801E-3</v>
      </c>
      <c r="J19357" t="s">
        <v>170</v>
      </c>
      <c r="K19357" t="s">
        <v>658</v>
      </c>
    </row>
    <row r="19358" spans="2:11" x14ac:dyDescent="0.45">
      <c r="B19358" t="s">
        <v>205</v>
      </c>
      <c r="C19358">
        <v>9.7525700000000003E-3</v>
      </c>
      <c r="D19358" t="s">
        <v>170</v>
      </c>
      <c r="E19358" t="s">
        <v>451</v>
      </c>
      <c r="H19358" t="s">
        <v>205</v>
      </c>
      <c r="I19358">
        <v>4.1858800000000003E-3</v>
      </c>
      <c r="J19358" t="s">
        <v>170</v>
      </c>
      <c r="K19358" t="s">
        <v>658</v>
      </c>
    </row>
    <row r="19359" spans="2:11" x14ac:dyDescent="0.45">
      <c r="B19359" t="s">
        <v>206</v>
      </c>
      <c r="C19359">
        <v>9.7330300000000002E-3</v>
      </c>
      <c r="D19359" t="s">
        <v>170</v>
      </c>
      <c r="E19359" t="s">
        <v>451</v>
      </c>
      <c r="H19359" t="s">
        <v>206</v>
      </c>
      <c r="I19359">
        <v>2.5974100000000001E-3</v>
      </c>
      <c r="J19359" t="s">
        <v>170</v>
      </c>
      <c r="K19359" t="s">
        <v>658</v>
      </c>
    </row>
    <row r="19360" spans="2:11" x14ac:dyDescent="0.45">
      <c r="B19360" t="s">
        <v>207</v>
      </c>
      <c r="C19360">
        <v>2.6690699999999999E-3</v>
      </c>
      <c r="D19360" t="s">
        <v>170</v>
      </c>
      <c r="E19360" t="s">
        <v>451</v>
      </c>
      <c r="H19360" t="s">
        <v>207</v>
      </c>
      <c r="I19360">
        <v>1.3760700000000001E-3</v>
      </c>
      <c r="J19360" t="s">
        <v>170</v>
      </c>
      <c r="K19360" t="s">
        <v>658</v>
      </c>
    </row>
    <row r="19361" spans="2:11" x14ac:dyDescent="0.45">
      <c r="B19361" t="s">
        <v>208</v>
      </c>
      <c r="C19361">
        <v>2.2808699999999999E-3</v>
      </c>
      <c r="D19361" t="s">
        <v>170</v>
      </c>
      <c r="E19361" t="s">
        <v>451</v>
      </c>
      <c r="H19361" t="s">
        <v>208</v>
      </c>
      <c r="I19361">
        <v>1.86235E-3</v>
      </c>
      <c r="J19361" t="s">
        <v>170</v>
      </c>
      <c r="K19361" t="s">
        <v>658</v>
      </c>
    </row>
    <row r="19362" spans="2:11" x14ac:dyDescent="0.45">
      <c r="B19362" t="s">
        <v>209</v>
      </c>
      <c r="C19362">
        <v>2.7748399999999998E-3</v>
      </c>
      <c r="D19362" t="s">
        <v>170</v>
      </c>
      <c r="E19362" t="s">
        <v>451</v>
      </c>
      <c r="H19362" t="s">
        <v>209</v>
      </c>
      <c r="I19362">
        <v>1.9666100000000001E-3</v>
      </c>
      <c r="J19362" t="s">
        <v>170</v>
      </c>
      <c r="K19362" t="s">
        <v>658</v>
      </c>
    </row>
    <row r="19363" spans="2:11" x14ac:dyDescent="0.45">
      <c r="B19363" t="s">
        <v>210</v>
      </c>
      <c r="C19363">
        <v>1.25519E-3</v>
      </c>
      <c r="D19363" t="s">
        <v>170</v>
      </c>
      <c r="E19363" t="s">
        <v>451</v>
      </c>
      <c r="H19363" t="s">
        <v>210</v>
      </c>
      <c r="I19363">
        <v>9.0713500000000006E-3</v>
      </c>
      <c r="J19363" t="s">
        <v>170</v>
      </c>
      <c r="K19363" t="s">
        <v>658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0</v>
      </c>
      <c r="J19364" t="s">
        <v>170</v>
      </c>
      <c r="K19364" t="s">
        <v>658</v>
      </c>
    </row>
    <row r="19365" spans="2:11" x14ac:dyDescent="0.45">
      <c r="B19365" t="s">
        <v>212</v>
      </c>
      <c r="C19365">
        <v>0</v>
      </c>
      <c r="D19365" t="s">
        <v>170</v>
      </c>
      <c r="E19365" t="s">
        <v>451</v>
      </c>
      <c r="H19365" t="s">
        <v>212</v>
      </c>
      <c r="I19365">
        <v>0</v>
      </c>
      <c r="J19365" t="s">
        <v>170</v>
      </c>
      <c r="K19365" t="s">
        <v>658</v>
      </c>
    </row>
    <row r="19366" spans="2:11" x14ac:dyDescent="0.45">
      <c r="B19366" t="s">
        <v>213</v>
      </c>
      <c r="C19366">
        <v>0</v>
      </c>
      <c r="D19366" t="s">
        <v>170</v>
      </c>
      <c r="E19366" t="s">
        <v>451</v>
      </c>
      <c r="H19366" t="s">
        <v>213</v>
      </c>
      <c r="I19366">
        <v>0</v>
      </c>
      <c r="J19366" t="s">
        <v>170</v>
      </c>
      <c r="K19366" t="s">
        <v>658</v>
      </c>
    </row>
    <row r="19367" spans="2:11" x14ac:dyDescent="0.45">
      <c r="B19367" t="s">
        <v>214</v>
      </c>
      <c r="C19367">
        <v>0</v>
      </c>
      <c r="D19367" t="s">
        <v>170</v>
      </c>
      <c r="E19367" t="s">
        <v>451</v>
      </c>
      <c r="H19367" t="s">
        <v>214</v>
      </c>
      <c r="I19367">
        <v>0</v>
      </c>
      <c r="J19367" t="s">
        <v>170</v>
      </c>
      <c r="K19367" t="s">
        <v>658</v>
      </c>
    </row>
    <row r="19368" spans="2:11" x14ac:dyDescent="0.45">
      <c r="B19368" t="s">
        <v>215</v>
      </c>
      <c r="C19368">
        <v>0</v>
      </c>
      <c r="D19368" t="s">
        <v>170</v>
      </c>
      <c r="E19368" t="s">
        <v>451</v>
      </c>
      <c r="H19368" t="s">
        <v>215</v>
      </c>
      <c r="I19368">
        <v>0</v>
      </c>
      <c r="J19368" t="s">
        <v>170</v>
      </c>
      <c r="K19368" t="s">
        <v>658</v>
      </c>
    </row>
    <row r="19369" spans="2:11" x14ac:dyDescent="0.45">
      <c r="B19369" t="s">
        <v>216</v>
      </c>
      <c r="C19369">
        <v>0</v>
      </c>
      <c r="D19369" t="s">
        <v>170</v>
      </c>
      <c r="E19369" t="s">
        <v>451</v>
      </c>
      <c r="H19369" t="s">
        <v>216</v>
      </c>
      <c r="I19369">
        <v>0</v>
      </c>
      <c r="J19369" t="s">
        <v>170</v>
      </c>
      <c r="K19369" t="s">
        <v>658</v>
      </c>
    </row>
    <row r="19370" spans="2:11" x14ac:dyDescent="0.45">
      <c r="B19370" t="s">
        <v>217</v>
      </c>
      <c r="C19370">
        <v>0</v>
      </c>
      <c r="D19370" t="s">
        <v>170</v>
      </c>
      <c r="E19370" t="s">
        <v>451</v>
      </c>
      <c r="H19370" t="s">
        <v>217</v>
      </c>
      <c r="I19370">
        <v>0</v>
      </c>
      <c r="J19370" t="s">
        <v>170</v>
      </c>
      <c r="K19370" t="s">
        <v>658</v>
      </c>
    </row>
    <row r="19371" spans="2:11" x14ac:dyDescent="0.45">
      <c r="B19371" t="s">
        <v>218</v>
      </c>
      <c r="C19371">
        <v>0</v>
      </c>
      <c r="D19371" t="s">
        <v>170</v>
      </c>
      <c r="E19371" t="s">
        <v>451</v>
      </c>
      <c r="H19371" t="s">
        <v>218</v>
      </c>
      <c r="I19371">
        <v>0</v>
      </c>
      <c r="J19371" t="s">
        <v>170</v>
      </c>
      <c r="K19371" t="s">
        <v>658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0</v>
      </c>
      <c r="J19372" t="s">
        <v>170</v>
      </c>
      <c r="K19372" t="s">
        <v>658</v>
      </c>
    </row>
    <row r="19373" spans="2:11" x14ac:dyDescent="0.45">
      <c r="B19373" t="s">
        <v>220</v>
      </c>
      <c r="C19373">
        <v>0</v>
      </c>
      <c r="D19373" t="s">
        <v>170</v>
      </c>
      <c r="E19373" t="s">
        <v>451</v>
      </c>
      <c r="H19373" t="s">
        <v>220</v>
      </c>
      <c r="I19373">
        <v>0</v>
      </c>
      <c r="J19373" t="s">
        <v>170</v>
      </c>
      <c r="K19373" t="s">
        <v>658</v>
      </c>
    </row>
    <row r="19374" spans="2:11" x14ac:dyDescent="0.45">
      <c r="B19374" t="s">
        <v>221</v>
      </c>
      <c r="C19374">
        <v>2.588E-5</v>
      </c>
      <c r="D19374" t="s">
        <v>170</v>
      </c>
      <c r="E19374" t="s">
        <v>451</v>
      </c>
      <c r="H19374" t="s">
        <v>221</v>
      </c>
      <c r="I19374">
        <v>0</v>
      </c>
      <c r="J19374" t="s">
        <v>170</v>
      </c>
      <c r="K19374" t="s">
        <v>658</v>
      </c>
    </row>
    <row r="19375" spans="2:11" x14ac:dyDescent="0.45">
      <c r="B19375" t="s">
        <v>222</v>
      </c>
      <c r="C19375">
        <v>3.3442999999999998E-4</v>
      </c>
      <c r="D19375" t="s">
        <v>170</v>
      </c>
      <c r="E19375" t="s">
        <v>451</v>
      </c>
      <c r="H19375" t="s">
        <v>222</v>
      </c>
      <c r="I19375">
        <v>0</v>
      </c>
      <c r="J19375" t="s">
        <v>170</v>
      </c>
      <c r="K19375" t="s">
        <v>658</v>
      </c>
    </row>
    <row r="19376" spans="2:11" x14ac:dyDescent="0.45">
      <c r="B19376" t="s">
        <v>223</v>
      </c>
      <c r="C19376">
        <v>1.6304000000000001E-4</v>
      </c>
      <c r="D19376" t="s">
        <v>170</v>
      </c>
      <c r="E19376" t="s">
        <v>451</v>
      </c>
      <c r="H19376" t="s">
        <v>223</v>
      </c>
      <c r="I19376">
        <v>0</v>
      </c>
      <c r="J19376" t="s">
        <v>170</v>
      </c>
      <c r="K19376" t="s">
        <v>658</v>
      </c>
    </row>
    <row r="19377" spans="2:11" x14ac:dyDescent="0.45">
      <c r="B19377" t="s">
        <v>224</v>
      </c>
      <c r="C19377">
        <v>6.1190000000000002E-5</v>
      </c>
      <c r="D19377" t="s">
        <v>170</v>
      </c>
      <c r="E19377" t="s">
        <v>451</v>
      </c>
      <c r="H19377" t="s">
        <v>224</v>
      </c>
      <c r="I19377">
        <v>0</v>
      </c>
      <c r="J19377" t="s">
        <v>170</v>
      </c>
      <c r="K19377" t="s">
        <v>658</v>
      </c>
    </row>
    <row r="19378" spans="2:11" x14ac:dyDescent="0.45">
      <c r="B19378" t="s">
        <v>225</v>
      </c>
      <c r="C19378">
        <v>1.5930000000000002E-5</v>
      </c>
      <c r="D19378" t="s">
        <v>170</v>
      </c>
      <c r="E19378" t="s">
        <v>451</v>
      </c>
      <c r="H19378" t="s">
        <v>225</v>
      </c>
      <c r="I19378">
        <v>0</v>
      </c>
      <c r="J19378" t="s">
        <v>170</v>
      </c>
      <c r="K19378" t="s">
        <v>658</v>
      </c>
    </row>
    <row r="19379" spans="2:11" x14ac:dyDescent="0.45">
      <c r="B19379" t="s">
        <v>226</v>
      </c>
      <c r="C19379">
        <v>5.3900000000000001E-6</v>
      </c>
      <c r="D19379" t="s">
        <v>170</v>
      </c>
      <c r="E19379" t="s">
        <v>451</v>
      </c>
      <c r="H19379" t="s">
        <v>226</v>
      </c>
      <c r="I19379">
        <v>1.66E-6</v>
      </c>
      <c r="J19379" t="s">
        <v>170</v>
      </c>
      <c r="K19379" t="s">
        <v>658</v>
      </c>
    </row>
    <row r="19380" spans="2:11" x14ac:dyDescent="0.45">
      <c r="B19380" t="s">
        <v>227</v>
      </c>
      <c r="C19380">
        <v>3.9299999999999996E-6</v>
      </c>
      <c r="D19380" t="s">
        <v>170</v>
      </c>
      <c r="E19380" t="s">
        <v>451</v>
      </c>
      <c r="H19380" t="s">
        <v>227</v>
      </c>
      <c r="I19380">
        <v>6.4999999999999996E-6</v>
      </c>
      <c r="J19380" t="s">
        <v>170</v>
      </c>
      <c r="K19380" t="s">
        <v>658</v>
      </c>
    </row>
    <row r="19381" spans="2:11" x14ac:dyDescent="0.45">
      <c r="B19381" t="s">
        <v>228</v>
      </c>
      <c r="C19381">
        <v>1.37E-6</v>
      </c>
      <c r="D19381" t="s">
        <v>170</v>
      </c>
      <c r="E19381" t="s">
        <v>451</v>
      </c>
      <c r="H19381" t="s">
        <v>228</v>
      </c>
      <c r="I19381">
        <v>0</v>
      </c>
      <c r="J19381" t="s">
        <v>170</v>
      </c>
      <c r="K19381" t="s">
        <v>658</v>
      </c>
    </row>
    <row r="19382" spans="2:11" x14ac:dyDescent="0.45">
      <c r="B19382" t="s">
        <v>229</v>
      </c>
      <c r="C19382">
        <v>0</v>
      </c>
      <c r="D19382" t="s">
        <v>170</v>
      </c>
      <c r="E19382" t="s">
        <v>451</v>
      </c>
      <c r="H19382" t="s">
        <v>229</v>
      </c>
      <c r="I19382">
        <v>0</v>
      </c>
      <c r="J19382" t="s">
        <v>170</v>
      </c>
      <c r="K19382" t="s">
        <v>658</v>
      </c>
    </row>
    <row r="19383" spans="2:11" x14ac:dyDescent="0.45">
      <c r="B19383" t="s">
        <v>230</v>
      </c>
      <c r="C19383">
        <v>0</v>
      </c>
      <c r="D19383" t="s">
        <v>170</v>
      </c>
      <c r="E19383" t="s">
        <v>451</v>
      </c>
      <c r="H19383" t="s">
        <v>230</v>
      </c>
      <c r="I19383">
        <v>1.065E-5</v>
      </c>
      <c r="J19383" t="s">
        <v>170</v>
      </c>
      <c r="K19383" t="s">
        <v>658</v>
      </c>
    </row>
    <row r="19384" spans="2:11" x14ac:dyDescent="0.45">
      <c r="B19384" t="s">
        <v>231</v>
      </c>
      <c r="C19384">
        <v>0</v>
      </c>
      <c r="D19384" t="s">
        <v>170</v>
      </c>
      <c r="E19384" t="s">
        <v>451</v>
      </c>
      <c r="H19384" t="s">
        <v>231</v>
      </c>
      <c r="I19384">
        <v>2.0319999999999999E-5</v>
      </c>
      <c r="J19384" t="s">
        <v>170</v>
      </c>
      <c r="K19384" t="s">
        <v>658</v>
      </c>
    </row>
    <row r="19385" spans="2:11" x14ac:dyDescent="0.45">
      <c r="B19385" t="s">
        <v>232</v>
      </c>
      <c r="C19385">
        <v>0</v>
      </c>
      <c r="D19385" t="s">
        <v>170</v>
      </c>
      <c r="E19385" t="s">
        <v>451</v>
      </c>
      <c r="H19385" t="s">
        <v>232</v>
      </c>
      <c r="I19385">
        <v>2.516E-5</v>
      </c>
      <c r="J19385" t="s">
        <v>170</v>
      </c>
      <c r="K19385" t="s">
        <v>658</v>
      </c>
    </row>
    <row r="19386" spans="2:11" x14ac:dyDescent="0.45">
      <c r="B19386" t="s">
        <v>233</v>
      </c>
      <c r="C19386">
        <v>0</v>
      </c>
      <c r="D19386" t="s">
        <v>170</v>
      </c>
      <c r="E19386" t="s">
        <v>451</v>
      </c>
      <c r="H19386" t="s">
        <v>233</v>
      </c>
      <c r="I19386">
        <v>1.5480000000000001E-5</v>
      </c>
      <c r="J19386" t="s">
        <v>170</v>
      </c>
      <c r="K19386" t="s">
        <v>658</v>
      </c>
    </row>
    <row r="19387" spans="2:11" x14ac:dyDescent="0.45">
      <c r="B19387" t="s">
        <v>234</v>
      </c>
      <c r="C19387">
        <v>0</v>
      </c>
      <c r="D19387" t="s">
        <v>170</v>
      </c>
      <c r="E19387" t="s">
        <v>451</v>
      </c>
      <c r="H19387" t="s">
        <v>234</v>
      </c>
      <c r="I19387">
        <v>1.5480000000000001E-5</v>
      </c>
      <c r="J19387" t="s">
        <v>170</v>
      </c>
      <c r="K19387" t="s">
        <v>658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3.7839619999999997E-2</v>
      </c>
      <c r="J19388" t="s">
        <v>170</v>
      </c>
      <c r="K19388" t="s">
        <v>658</v>
      </c>
    </row>
    <row r="19389" spans="2:11" x14ac:dyDescent="0.45">
      <c r="B19389" t="s">
        <v>236</v>
      </c>
      <c r="C19389">
        <v>1.307489E-2</v>
      </c>
      <c r="D19389" t="s">
        <v>170</v>
      </c>
      <c r="E19389" t="s">
        <v>451</v>
      </c>
      <c r="H19389" t="s">
        <v>236</v>
      </c>
      <c r="I19389">
        <v>1.2718449999999999E-2</v>
      </c>
      <c r="J19389" t="s">
        <v>170</v>
      </c>
      <c r="K19389" t="s">
        <v>658</v>
      </c>
    </row>
    <row r="19390" spans="2:11" x14ac:dyDescent="0.45">
      <c r="B19390" t="s">
        <v>237</v>
      </c>
      <c r="C19390">
        <v>0.22330673000000001</v>
      </c>
      <c r="D19390" t="s">
        <v>170</v>
      </c>
      <c r="E19390" t="s">
        <v>451</v>
      </c>
      <c r="H19390" t="s">
        <v>237</v>
      </c>
      <c r="I19390">
        <v>6.6836870000000007E-2</v>
      </c>
      <c r="J19390" t="s">
        <v>170</v>
      </c>
      <c r="K19390" t="s">
        <v>658</v>
      </c>
    </row>
    <row r="19391" spans="2:11" x14ac:dyDescent="0.45">
      <c r="B19391" t="s">
        <v>238</v>
      </c>
      <c r="C19391">
        <v>0.12484798999999999</v>
      </c>
      <c r="D19391" t="s">
        <v>170</v>
      </c>
      <c r="E19391" t="s">
        <v>451</v>
      </c>
      <c r="H19391" t="s">
        <v>238</v>
      </c>
      <c r="I19391">
        <v>5.4170639999999999E-2</v>
      </c>
      <c r="J19391" t="s">
        <v>170</v>
      </c>
      <c r="K19391" t="s">
        <v>658</v>
      </c>
    </row>
    <row r="19392" spans="2:11" x14ac:dyDescent="0.45">
      <c r="B19392" t="s">
        <v>239</v>
      </c>
      <c r="C19392">
        <v>5.8962309999999997E-2</v>
      </c>
      <c r="D19392" t="s">
        <v>170</v>
      </c>
      <c r="E19392" t="s">
        <v>451</v>
      </c>
      <c r="H19392" t="s">
        <v>239</v>
      </c>
      <c r="I19392">
        <v>3.0838049999999999E-2</v>
      </c>
      <c r="J19392" t="s">
        <v>170</v>
      </c>
      <c r="K19392" t="s">
        <v>658</v>
      </c>
    </row>
    <row r="19393" spans="2:11" x14ac:dyDescent="0.45">
      <c r="B19393" t="s">
        <v>240</v>
      </c>
      <c r="C19393">
        <v>5.5650239999999997E-2</v>
      </c>
      <c r="D19393" t="s">
        <v>170</v>
      </c>
      <c r="E19393" t="s">
        <v>451</v>
      </c>
      <c r="H19393" t="s">
        <v>240</v>
      </c>
      <c r="I19393">
        <v>2.9235630000000002E-2</v>
      </c>
      <c r="J19393" t="s">
        <v>170</v>
      </c>
      <c r="K19393" t="s">
        <v>658</v>
      </c>
    </row>
    <row r="19394" spans="2:11" x14ac:dyDescent="0.45">
      <c r="B19394" t="s">
        <v>241</v>
      </c>
      <c r="C19394">
        <v>5.0755399999999999E-2</v>
      </c>
      <c r="D19394" t="s">
        <v>170</v>
      </c>
      <c r="E19394" t="s">
        <v>451</v>
      </c>
      <c r="H19394" t="s">
        <v>241</v>
      </c>
      <c r="I19394">
        <v>2.8090090000000002E-2</v>
      </c>
      <c r="J19394" t="s">
        <v>170</v>
      </c>
      <c r="K19394" t="s">
        <v>658</v>
      </c>
    </row>
    <row r="19395" spans="2:11" x14ac:dyDescent="0.45">
      <c r="B19395" t="s">
        <v>242</v>
      </c>
      <c r="C19395">
        <v>0.14821714999999999</v>
      </c>
      <c r="D19395" t="s">
        <v>170</v>
      </c>
      <c r="E19395" t="s">
        <v>451</v>
      </c>
      <c r="H19395" t="s">
        <v>242</v>
      </c>
      <c r="I19395">
        <v>0.11083277</v>
      </c>
      <c r="J19395" t="s">
        <v>170</v>
      </c>
      <c r="K19395" t="s">
        <v>658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5.2630100000000003E-3</v>
      </c>
      <c r="J19396" t="s">
        <v>170</v>
      </c>
      <c r="K19396" t="s">
        <v>658</v>
      </c>
    </row>
    <row r="19397" spans="2:11" x14ac:dyDescent="0.45">
      <c r="B19397" t="s">
        <v>244</v>
      </c>
      <c r="C19397">
        <v>1.0947000000000001E-3</v>
      </c>
      <c r="D19397" t="s">
        <v>170</v>
      </c>
      <c r="E19397" t="s">
        <v>451</v>
      </c>
      <c r="H19397" t="s">
        <v>244</v>
      </c>
      <c r="I19397">
        <v>1.8576999999999999E-3</v>
      </c>
      <c r="J19397" t="s">
        <v>170</v>
      </c>
      <c r="K19397" t="s">
        <v>658</v>
      </c>
    </row>
    <row r="19398" spans="2:11" x14ac:dyDescent="0.45">
      <c r="B19398" t="s">
        <v>245</v>
      </c>
      <c r="C19398">
        <v>3.7845379999999998E-2</v>
      </c>
      <c r="D19398" t="s">
        <v>170</v>
      </c>
      <c r="E19398" t="s">
        <v>451</v>
      </c>
      <c r="H19398" t="s">
        <v>245</v>
      </c>
      <c r="I19398">
        <v>7.3881299999999997E-3</v>
      </c>
      <c r="J19398" t="s">
        <v>170</v>
      </c>
      <c r="K19398" t="s">
        <v>658</v>
      </c>
    </row>
    <row r="19399" spans="2:11" x14ac:dyDescent="0.45">
      <c r="B19399" t="s">
        <v>246</v>
      </c>
      <c r="C19399">
        <v>2.364028E-2</v>
      </c>
      <c r="D19399" t="s">
        <v>170</v>
      </c>
      <c r="E19399" t="s">
        <v>451</v>
      </c>
      <c r="H19399" t="s">
        <v>246</v>
      </c>
      <c r="I19399">
        <v>6.01068E-3</v>
      </c>
      <c r="J19399" t="s">
        <v>170</v>
      </c>
      <c r="K19399" t="s">
        <v>658</v>
      </c>
    </row>
    <row r="19400" spans="2:11" x14ac:dyDescent="0.45">
      <c r="B19400" t="s">
        <v>247</v>
      </c>
      <c r="C19400">
        <v>1.1923049999999999E-2</v>
      </c>
      <c r="D19400" t="s">
        <v>170</v>
      </c>
      <c r="E19400" t="s">
        <v>451</v>
      </c>
      <c r="H19400" t="s">
        <v>247</v>
      </c>
      <c r="I19400">
        <v>3.0178099999999997E-3</v>
      </c>
      <c r="J19400" t="s">
        <v>170</v>
      </c>
      <c r="K19400" t="s">
        <v>658</v>
      </c>
    </row>
    <row r="19401" spans="2:11" x14ac:dyDescent="0.45">
      <c r="B19401" t="s">
        <v>248</v>
      </c>
      <c r="C19401">
        <v>1.1529070000000001E-2</v>
      </c>
      <c r="D19401" t="s">
        <v>170</v>
      </c>
      <c r="E19401" t="s">
        <v>451</v>
      </c>
      <c r="H19401" t="s">
        <v>248</v>
      </c>
      <c r="I19401">
        <v>2.5737099999999999E-3</v>
      </c>
      <c r="J19401" t="s">
        <v>170</v>
      </c>
      <c r="K19401" t="s">
        <v>658</v>
      </c>
    </row>
    <row r="19402" spans="2:11" x14ac:dyDescent="0.45">
      <c r="B19402" t="s">
        <v>249</v>
      </c>
      <c r="C19402">
        <v>1.067516E-2</v>
      </c>
      <c r="D19402" t="s">
        <v>170</v>
      </c>
      <c r="E19402" t="s">
        <v>451</v>
      </c>
      <c r="H19402" t="s">
        <v>249</v>
      </c>
      <c r="I19402">
        <v>2.5926600000000001E-3</v>
      </c>
      <c r="J19402" t="s">
        <v>170</v>
      </c>
      <c r="K19402" t="s">
        <v>658</v>
      </c>
    </row>
    <row r="19403" spans="2:11" x14ac:dyDescent="0.45">
      <c r="B19403" t="s">
        <v>250</v>
      </c>
      <c r="C19403">
        <v>3.1017340000000001E-2</v>
      </c>
      <c r="D19403" t="s">
        <v>170</v>
      </c>
      <c r="E19403" t="s">
        <v>451</v>
      </c>
      <c r="H19403" t="s">
        <v>250</v>
      </c>
      <c r="I19403">
        <v>1.04752E-2</v>
      </c>
      <c r="J19403" t="s">
        <v>170</v>
      </c>
      <c r="K19403" t="s">
        <v>658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658</v>
      </c>
    </row>
    <row r="19405" spans="2:11" x14ac:dyDescent="0.45">
      <c r="B19405" t="s">
        <v>252</v>
      </c>
      <c r="C19405">
        <v>0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658</v>
      </c>
    </row>
    <row r="19406" spans="2:11" x14ac:dyDescent="0.45">
      <c r="B19406" t="s">
        <v>253</v>
      </c>
      <c r="C19406">
        <v>0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658</v>
      </c>
    </row>
    <row r="19407" spans="2:11" x14ac:dyDescent="0.45">
      <c r="B19407" t="s">
        <v>254</v>
      </c>
      <c r="C19407">
        <v>0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658</v>
      </c>
    </row>
    <row r="19408" spans="2:11" x14ac:dyDescent="0.45">
      <c r="B19408" t="s">
        <v>255</v>
      </c>
      <c r="C19408">
        <v>0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658</v>
      </c>
    </row>
    <row r="19409" spans="2:11" x14ac:dyDescent="0.45">
      <c r="B19409" t="s">
        <v>256</v>
      </c>
      <c r="C19409">
        <v>0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658</v>
      </c>
    </row>
    <row r="19410" spans="2:11" x14ac:dyDescent="0.45">
      <c r="B19410" t="s">
        <v>257</v>
      </c>
      <c r="C19410">
        <v>0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658</v>
      </c>
    </row>
    <row r="19411" spans="2:11" x14ac:dyDescent="0.45">
      <c r="B19411" t="s">
        <v>258</v>
      </c>
      <c r="C19411">
        <v>2.4700000000000001E-6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658</v>
      </c>
    </row>
    <row r="19412" spans="2:11" x14ac:dyDescent="0.45">
      <c r="B19412" t="s">
        <v>259</v>
      </c>
      <c r="C19412">
        <v>6.0430000000000002E-5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658</v>
      </c>
    </row>
    <row r="19413" spans="2:11" x14ac:dyDescent="0.45">
      <c r="B19413" t="s">
        <v>260</v>
      </c>
      <c r="C19413">
        <v>2.7074999999999999E-4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658</v>
      </c>
    </row>
    <row r="19414" spans="2:11" x14ac:dyDescent="0.45">
      <c r="B19414" t="s">
        <v>261</v>
      </c>
      <c r="C19414">
        <v>4.2417000000000003E-4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658</v>
      </c>
    </row>
    <row r="19415" spans="2:11" x14ac:dyDescent="0.45">
      <c r="B19415" t="s">
        <v>262</v>
      </c>
      <c r="C19415">
        <v>4.8943000000000001E-4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658</v>
      </c>
    </row>
    <row r="19416" spans="2:11" x14ac:dyDescent="0.45">
      <c r="B19416" t="s">
        <v>263</v>
      </c>
      <c r="C19416">
        <v>3.2895999999999999E-4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658</v>
      </c>
    </row>
    <row r="19417" spans="2:11" x14ac:dyDescent="0.45">
      <c r="B19417" t="s">
        <v>264</v>
      </c>
      <c r="C19417">
        <v>3.8788000000000001E-4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658</v>
      </c>
    </row>
    <row r="19418" spans="2:11" x14ac:dyDescent="0.45">
      <c r="B19418" t="s">
        <v>265</v>
      </c>
      <c r="C19418">
        <v>3.2728E-4</v>
      </c>
      <c r="D19418" t="s">
        <v>170</v>
      </c>
      <c r="E19418" t="s">
        <v>451</v>
      </c>
      <c r="H19418" t="s">
        <v>265</v>
      </c>
      <c r="I19418">
        <v>2.516E-5</v>
      </c>
      <c r="J19418" t="s">
        <v>170</v>
      </c>
      <c r="K19418" t="s">
        <v>658</v>
      </c>
    </row>
    <row r="19419" spans="2:11" x14ac:dyDescent="0.45">
      <c r="B19419" t="s">
        <v>266</v>
      </c>
      <c r="C19419">
        <v>2.8457999999999999E-4</v>
      </c>
      <c r="D19419" t="s">
        <v>170</v>
      </c>
      <c r="E19419" t="s">
        <v>451</v>
      </c>
      <c r="H19419" t="s">
        <v>266</v>
      </c>
      <c r="I19419">
        <v>4.4509999999999999E-5</v>
      </c>
      <c r="J19419" t="s">
        <v>170</v>
      </c>
      <c r="K19419" t="s">
        <v>658</v>
      </c>
    </row>
    <row r="19420" spans="2:11" x14ac:dyDescent="0.45">
      <c r="B19420" t="s">
        <v>267</v>
      </c>
      <c r="C19420">
        <v>2.9205000000000002E-4</v>
      </c>
      <c r="D19420" t="s">
        <v>170</v>
      </c>
      <c r="E19420" t="s">
        <v>451</v>
      </c>
      <c r="H19420" t="s">
        <v>267</v>
      </c>
      <c r="I19420">
        <v>9.5199999999999997E-5</v>
      </c>
      <c r="J19420" t="s">
        <v>170</v>
      </c>
      <c r="K19420" t="s">
        <v>658</v>
      </c>
    </row>
    <row r="19421" spans="2:11" x14ac:dyDescent="0.45">
      <c r="B19421" t="s">
        <v>268</v>
      </c>
      <c r="C19421">
        <v>1.0253E-4</v>
      </c>
      <c r="D19421" t="s">
        <v>170</v>
      </c>
      <c r="E19421" t="s">
        <v>451</v>
      </c>
      <c r="H19421" t="s">
        <v>268</v>
      </c>
      <c r="I19421">
        <v>1.9678E-4</v>
      </c>
      <c r="J19421" t="s">
        <v>170</v>
      </c>
      <c r="K19421" t="s">
        <v>658</v>
      </c>
    </row>
    <row r="19422" spans="2:11" x14ac:dyDescent="0.45">
      <c r="B19422" t="s">
        <v>269</v>
      </c>
      <c r="C19422">
        <v>8.9859999999999997E-5</v>
      </c>
      <c r="D19422" t="s">
        <v>170</v>
      </c>
      <c r="E19422" t="s">
        <v>451</v>
      </c>
      <c r="H19422" t="s">
        <v>269</v>
      </c>
      <c r="I19422">
        <v>6.3750000000000005E-5</v>
      </c>
      <c r="J19422" t="s">
        <v>170</v>
      </c>
      <c r="K19422" t="s">
        <v>658</v>
      </c>
    </row>
    <row r="19423" spans="2:11" x14ac:dyDescent="0.45">
      <c r="B19423" t="s">
        <v>270</v>
      </c>
      <c r="C19423">
        <v>2.7071000000000002E-4</v>
      </c>
      <c r="D19423" t="s">
        <v>170</v>
      </c>
      <c r="E19423" t="s">
        <v>451</v>
      </c>
      <c r="H19423" t="s">
        <v>270</v>
      </c>
      <c r="I19423">
        <v>1.2905999999999999E-4</v>
      </c>
      <c r="J19423" t="s">
        <v>170</v>
      </c>
      <c r="K19423" t="s">
        <v>658</v>
      </c>
    </row>
    <row r="19424" spans="2:11" x14ac:dyDescent="0.45">
      <c r="B19424" t="s">
        <v>271</v>
      </c>
      <c r="C19424">
        <v>3.0075000000000002E-4</v>
      </c>
      <c r="D19424" t="s">
        <v>170</v>
      </c>
      <c r="E19424" t="s">
        <v>451</v>
      </c>
      <c r="H19424" t="s">
        <v>271</v>
      </c>
      <c r="I19424">
        <v>3.9669999999999998E-5</v>
      </c>
      <c r="J19424" t="s">
        <v>170</v>
      </c>
      <c r="K19424" t="s">
        <v>658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6.3750000000000005E-5</v>
      </c>
      <c r="J19425" t="s">
        <v>170</v>
      </c>
      <c r="K19425" t="s">
        <v>658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3.4829999999999997E-5</v>
      </c>
      <c r="J19426" t="s">
        <v>170</v>
      </c>
      <c r="K19426" t="s">
        <v>658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4.4509999999999999E-5</v>
      </c>
      <c r="J19427" t="s">
        <v>170</v>
      </c>
      <c r="K19427" t="s">
        <v>658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6.2368099999999997E-3</v>
      </c>
      <c r="J19428" t="s">
        <v>170</v>
      </c>
      <c r="K19428" t="s">
        <v>658</v>
      </c>
    </row>
    <row r="19429" spans="2:11" x14ac:dyDescent="0.45">
      <c r="B19429" t="s">
        <v>276</v>
      </c>
      <c r="C19429">
        <v>0</v>
      </c>
      <c r="D19429" t="s">
        <v>170</v>
      </c>
      <c r="E19429" t="s">
        <v>451</v>
      </c>
      <c r="H19429" t="s">
        <v>276</v>
      </c>
      <c r="I19429">
        <v>2.7342299999999998E-3</v>
      </c>
      <c r="J19429" t="s">
        <v>170</v>
      </c>
      <c r="K19429" t="s">
        <v>658</v>
      </c>
    </row>
    <row r="19430" spans="2:11" x14ac:dyDescent="0.45">
      <c r="B19430" t="s">
        <v>277</v>
      </c>
      <c r="C19430">
        <v>2.0542310000000001E-2</v>
      </c>
      <c r="D19430" t="s">
        <v>170</v>
      </c>
      <c r="E19430" t="s">
        <v>451</v>
      </c>
      <c r="H19430" t="s">
        <v>277</v>
      </c>
      <c r="I19430">
        <v>1.4021830000000001E-2</v>
      </c>
      <c r="J19430" t="s">
        <v>170</v>
      </c>
      <c r="K19430" t="s">
        <v>658</v>
      </c>
    </row>
    <row r="19431" spans="2:11" x14ac:dyDescent="0.45">
      <c r="B19431" t="s">
        <v>278</v>
      </c>
      <c r="C19431">
        <v>1.3710399999999999E-2</v>
      </c>
      <c r="D19431" t="s">
        <v>170</v>
      </c>
      <c r="E19431" t="s">
        <v>451</v>
      </c>
      <c r="H19431" t="s">
        <v>278</v>
      </c>
      <c r="I19431">
        <v>8.2302399999999998E-3</v>
      </c>
      <c r="J19431" t="s">
        <v>170</v>
      </c>
      <c r="K19431" t="s">
        <v>658</v>
      </c>
    </row>
    <row r="19432" spans="2:11" x14ac:dyDescent="0.45">
      <c r="B19432" t="s">
        <v>279</v>
      </c>
      <c r="C19432">
        <v>6.3253199999999997E-3</v>
      </c>
      <c r="D19432" t="s">
        <v>170</v>
      </c>
      <c r="E19432" t="s">
        <v>451</v>
      </c>
      <c r="H19432" t="s">
        <v>279</v>
      </c>
      <c r="I19432">
        <v>4.3981699999999999E-3</v>
      </c>
      <c r="J19432" t="s">
        <v>170</v>
      </c>
      <c r="K19432" t="s">
        <v>658</v>
      </c>
    </row>
    <row r="19433" spans="2:11" x14ac:dyDescent="0.45">
      <c r="B19433" t="s">
        <v>280</v>
      </c>
      <c r="C19433">
        <v>6.64688E-3</v>
      </c>
      <c r="D19433" t="s">
        <v>170</v>
      </c>
      <c r="E19433" t="s">
        <v>451</v>
      </c>
      <c r="H19433" t="s">
        <v>280</v>
      </c>
      <c r="I19433">
        <v>3.6084300000000001E-3</v>
      </c>
      <c r="J19433" t="s">
        <v>170</v>
      </c>
      <c r="K19433" t="s">
        <v>658</v>
      </c>
    </row>
    <row r="19434" spans="2:11" x14ac:dyDescent="0.45">
      <c r="B19434" t="s">
        <v>281</v>
      </c>
      <c r="C19434">
        <v>6.4959099999999997E-3</v>
      </c>
      <c r="D19434" t="s">
        <v>170</v>
      </c>
      <c r="E19434" t="s">
        <v>451</v>
      </c>
      <c r="H19434" t="s">
        <v>281</v>
      </c>
      <c r="I19434">
        <v>3.0241700000000001E-3</v>
      </c>
      <c r="J19434" t="s">
        <v>170</v>
      </c>
      <c r="K19434" t="s">
        <v>658</v>
      </c>
    </row>
    <row r="19435" spans="2:11" x14ac:dyDescent="0.45">
      <c r="B19435" t="s">
        <v>282</v>
      </c>
      <c r="C19435">
        <v>1.4213099999999999E-2</v>
      </c>
      <c r="D19435" t="s">
        <v>170</v>
      </c>
      <c r="E19435" t="s">
        <v>451</v>
      </c>
      <c r="H19435" t="s">
        <v>282</v>
      </c>
      <c r="I19435">
        <v>1.090382E-2</v>
      </c>
      <c r="J19435" t="s">
        <v>170</v>
      </c>
      <c r="K19435" t="s">
        <v>658</v>
      </c>
    </row>
    <row r="19436" spans="2:11" x14ac:dyDescent="0.45">
      <c r="B19436" t="s">
        <v>283</v>
      </c>
      <c r="C19436">
        <v>0</v>
      </c>
      <c r="D19436" t="s">
        <v>170</v>
      </c>
      <c r="E19436" t="s">
        <v>451</v>
      </c>
      <c r="H19436" t="s">
        <v>283</v>
      </c>
      <c r="I19436">
        <v>9.6315860000000003E-2</v>
      </c>
      <c r="J19436" t="s">
        <v>170</v>
      </c>
      <c r="K19436" t="s">
        <v>658</v>
      </c>
    </row>
    <row r="19437" spans="2:11" x14ac:dyDescent="0.45">
      <c r="B19437" t="s">
        <v>284</v>
      </c>
      <c r="C19437">
        <v>0</v>
      </c>
      <c r="D19437" t="s">
        <v>170</v>
      </c>
      <c r="E19437" t="s">
        <v>451</v>
      </c>
      <c r="H19437" t="s">
        <v>284</v>
      </c>
      <c r="I19437">
        <v>3.5547240000000001E-2</v>
      </c>
      <c r="J19437" t="s">
        <v>170</v>
      </c>
      <c r="K19437" t="s">
        <v>658</v>
      </c>
    </row>
    <row r="19438" spans="2:11" x14ac:dyDescent="0.45">
      <c r="B19438" t="s">
        <v>285</v>
      </c>
      <c r="C19438">
        <v>2.3302690000000001E-2</v>
      </c>
      <c r="D19438" t="s">
        <v>170</v>
      </c>
      <c r="E19438" t="s">
        <v>451</v>
      </c>
      <c r="H19438" t="s">
        <v>285</v>
      </c>
      <c r="I19438">
        <v>9.4637289999999999E-2</v>
      </c>
      <c r="J19438" t="s">
        <v>170</v>
      </c>
      <c r="K19438" t="s">
        <v>658</v>
      </c>
    </row>
    <row r="19439" spans="2:11" x14ac:dyDescent="0.45">
      <c r="B19439" t="s">
        <v>286</v>
      </c>
      <c r="C19439">
        <v>2.826917E-2</v>
      </c>
      <c r="D19439" t="s">
        <v>170</v>
      </c>
      <c r="E19439" t="s">
        <v>451</v>
      </c>
      <c r="H19439" t="s">
        <v>286</v>
      </c>
      <c r="I19439">
        <v>4.0416889999999997E-2</v>
      </c>
      <c r="J19439" t="s">
        <v>170</v>
      </c>
      <c r="K19439" t="s">
        <v>658</v>
      </c>
    </row>
    <row r="19440" spans="2:11" x14ac:dyDescent="0.45">
      <c r="B19440" t="s">
        <v>287</v>
      </c>
      <c r="C19440">
        <v>1.3300319999999999E-2</v>
      </c>
      <c r="D19440" t="s">
        <v>170</v>
      </c>
      <c r="E19440" t="s">
        <v>451</v>
      </c>
      <c r="H19440" t="s">
        <v>287</v>
      </c>
      <c r="I19440">
        <v>2.161687E-2</v>
      </c>
      <c r="J19440" t="s">
        <v>170</v>
      </c>
      <c r="K19440" t="s">
        <v>658</v>
      </c>
    </row>
    <row r="19441" spans="2:11" x14ac:dyDescent="0.45">
      <c r="B19441" t="s">
        <v>288</v>
      </c>
      <c r="C19441">
        <v>9.8017799999999995E-3</v>
      </c>
      <c r="D19441" t="s">
        <v>170</v>
      </c>
      <c r="E19441" t="s">
        <v>451</v>
      </c>
      <c r="H19441" t="s">
        <v>288</v>
      </c>
      <c r="I19441">
        <v>2.0924669999999999E-2</v>
      </c>
      <c r="J19441" t="s">
        <v>170</v>
      </c>
      <c r="K19441" t="s">
        <v>658</v>
      </c>
    </row>
    <row r="19442" spans="2:11" x14ac:dyDescent="0.45">
      <c r="B19442" t="s">
        <v>289</v>
      </c>
      <c r="C19442">
        <v>5.9655799999999998E-3</v>
      </c>
      <c r="D19442" t="s">
        <v>170</v>
      </c>
      <c r="E19442" t="s">
        <v>451</v>
      </c>
      <c r="H19442" t="s">
        <v>289</v>
      </c>
      <c r="I19442">
        <v>1.9365919999999998E-2</v>
      </c>
      <c r="J19442" t="s">
        <v>170</v>
      </c>
      <c r="K19442" t="s">
        <v>658</v>
      </c>
    </row>
    <row r="19443" spans="2:11" x14ac:dyDescent="0.45">
      <c r="B19443" t="s">
        <v>290</v>
      </c>
      <c r="C19443">
        <v>3.3774500000000002E-3</v>
      </c>
      <c r="D19443" t="s">
        <v>170</v>
      </c>
      <c r="E19443" t="s">
        <v>451</v>
      </c>
      <c r="H19443" t="s">
        <v>290</v>
      </c>
      <c r="I19443">
        <v>0.12753062000000001</v>
      </c>
      <c r="J19443" t="s">
        <v>170</v>
      </c>
      <c r="K19443" t="s">
        <v>658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1.1371300000000001E-2</v>
      </c>
      <c r="J19444" t="s">
        <v>170</v>
      </c>
      <c r="K19444" t="s">
        <v>659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5.2136500000000002E-3</v>
      </c>
      <c r="J19445" t="s">
        <v>170</v>
      </c>
      <c r="K19445" t="s">
        <v>659</v>
      </c>
    </row>
    <row r="19446" spans="2:11" x14ac:dyDescent="0.45">
      <c r="B19446" t="s">
        <v>173</v>
      </c>
      <c r="C19446">
        <v>1.37E-6</v>
      </c>
      <c r="D19446" t="s">
        <v>170</v>
      </c>
      <c r="E19446" t="s">
        <v>452</v>
      </c>
      <c r="H19446" t="s">
        <v>173</v>
      </c>
      <c r="I19446">
        <v>1.364917E-2</v>
      </c>
      <c r="J19446" t="s">
        <v>170</v>
      </c>
      <c r="K19446" t="s">
        <v>659</v>
      </c>
    </row>
    <row r="19447" spans="2:11" x14ac:dyDescent="0.45">
      <c r="B19447" t="s">
        <v>174</v>
      </c>
      <c r="C19447">
        <v>5.2523300000000004E-3</v>
      </c>
      <c r="D19447" t="s">
        <v>170</v>
      </c>
      <c r="E19447" t="s">
        <v>452</v>
      </c>
      <c r="H19447" t="s">
        <v>174</v>
      </c>
      <c r="I19447">
        <v>5.4965400000000003E-3</v>
      </c>
      <c r="J19447" t="s">
        <v>170</v>
      </c>
      <c r="K19447" t="s">
        <v>659</v>
      </c>
    </row>
    <row r="19448" spans="2:11" x14ac:dyDescent="0.45">
      <c r="B19448" t="s">
        <v>175</v>
      </c>
      <c r="C19448">
        <v>1.7205200000000001E-3</v>
      </c>
      <c r="D19448" t="s">
        <v>170</v>
      </c>
      <c r="E19448" t="s">
        <v>452</v>
      </c>
      <c r="H19448" t="s">
        <v>175</v>
      </c>
      <c r="I19448">
        <v>2.8252199999999998E-3</v>
      </c>
      <c r="J19448" t="s">
        <v>170</v>
      </c>
      <c r="K19448" t="s">
        <v>659</v>
      </c>
    </row>
    <row r="19449" spans="2:11" x14ac:dyDescent="0.45">
      <c r="B19449" t="s">
        <v>176</v>
      </c>
      <c r="C19449">
        <v>1.3147300000000001E-3</v>
      </c>
      <c r="D19449" t="s">
        <v>170</v>
      </c>
      <c r="E19449" t="s">
        <v>452</v>
      </c>
      <c r="H19449" t="s">
        <v>176</v>
      </c>
      <c r="I19449">
        <v>3.2338100000000002E-3</v>
      </c>
      <c r="J19449" t="s">
        <v>170</v>
      </c>
      <c r="K19449" t="s">
        <v>659</v>
      </c>
    </row>
    <row r="19450" spans="2:11" x14ac:dyDescent="0.45">
      <c r="B19450" t="s">
        <v>177</v>
      </c>
      <c r="C19450">
        <v>1.1800000000000001E-6</v>
      </c>
      <c r="D19450" t="s">
        <v>170</v>
      </c>
      <c r="E19450" t="s">
        <v>452</v>
      </c>
      <c r="H19450" t="s">
        <v>177</v>
      </c>
      <c r="I19450">
        <v>3.6629700000000002E-3</v>
      </c>
      <c r="J19450" t="s">
        <v>170</v>
      </c>
      <c r="K19450" t="s">
        <v>659</v>
      </c>
    </row>
    <row r="19451" spans="2:11" x14ac:dyDescent="0.45">
      <c r="B19451" t="s">
        <v>178</v>
      </c>
      <c r="C19451">
        <v>0</v>
      </c>
      <c r="D19451" t="s">
        <v>170</v>
      </c>
      <c r="E19451" t="s">
        <v>452</v>
      </c>
      <c r="H19451" t="s">
        <v>178</v>
      </c>
      <c r="I19451">
        <v>1.9882210000000001E-2</v>
      </c>
      <c r="J19451" t="s">
        <v>170</v>
      </c>
      <c r="K19451" t="s">
        <v>659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1.171E-5</v>
      </c>
      <c r="J19452" t="s">
        <v>170</v>
      </c>
      <c r="K19452" t="s">
        <v>659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9.4599999999999992E-6</v>
      </c>
      <c r="J19453" t="s">
        <v>170</v>
      </c>
      <c r="K19453" t="s">
        <v>659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4.9599999999999999E-6</v>
      </c>
      <c r="J19454" t="s">
        <v>170</v>
      </c>
      <c r="K19454" t="s">
        <v>659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3.0299999999999998E-6</v>
      </c>
      <c r="J19455" t="s">
        <v>170</v>
      </c>
      <c r="K19455" t="s">
        <v>659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3.0299999999999998E-6</v>
      </c>
      <c r="J19456" t="s">
        <v>170</v>
      </c>
      <c r="K19456" t="s">
        <v>659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3.0299999999999998E-6</v>
      </c>
      <c r="J19457" t="s">
        <v>170</v>
      </c>
      <c r="K19457" t="s">
        <v>659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4.9599999999999999E-6</v>
      </c>
      <c r="J19458" t="s">
        <v>170</v>
      </c>
      <c r="K19458" t="s">
        <v>659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4.9599999999999999E-6</v>
      </c>
      <c r="J19459" t="s">
        <v>170</v>
      </c>
      <c r="K19459" t="s">
        <v>659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9.4599999999999992E-6</v>
      </c>
      <c r="J19460" t="s">
        <v>170</v>
      </c>
      <c r="K19460" t="s">
        <v>659</v>
      </c>
    </row>
    <row r="19461" spans="2:11" x14ac:dyDescent="0.45">
      <c r="B19461" t="s">
        <v>188</v>
      </c>
      <c r="C19461">
        <v>0</v>
      </c>
      <c r="D19461" t="s">
        <v>170</v>
      </c>
      <c r="E19461" t="s">
        <v>452</v>
      </c>
      <c r="H19461" t="s">
        <v>188</v>
      </c>
      <c r="I19461">
        <v>1.397E-5</v>
      </c>
      <c r="J19461" t="s">
        <v>170</v>
      </c>
      <c r="K19461" t="s">
        <v>659</v>
      </c>
    </row>
    <row r="19462" spans="2:11" x14ac:dyDescent="0.45">
      <c r="B19462" t="s">
        <v>189</v>
      </c>
      <c r="C19462">
        <v>0</v>
      </c>
      <c r="D19462" t="s">
        <v>170</v>
      </c>
      <c r="E19462" t="s">
        <v>452</v>
      </c>
      <c r="H19462" t="s">
        <v>189</v>
      </c>
      <c r="I19462">
        <v>1.171E-5</v>
      </c>
      <c r="J19462" t="s">
        <v>170</v>
      </c>
      <c r="K19462" t="s">
        <v>659</v>
      </c>
    </row>
    <row r="19463" spans="2:11" x14ac:dyDescent="0.45">
      <c r="B19463" t="s">
        <v>190</v>
      </c>
      <c r="C19463">
        <v>0</v>
      </c>
      <c r="D19463" t="s">
        <v>170</v>
      </c>
      <c r="E19463" t="s">
        <v>452</v>
      </c>
      <c r="H19463" t="s">
        <v>190</v>
      </c>
      <c r="I19463">
        <v>1.397E-5</v>
      </c>
      <c r="J19463" t="s">
        <v>170</v>
      </c>
      <c r="K19463" t="s">
        <v>659</v>
      </c>
    </row>
    <row r="19464" spans="2:11" x14ac:dyDescent="0.45">
      <c r="B19464" t="s">
        <v>191</v>
      </c>
      <c r="C19464">
        <v>4.6372999999999998E-4</v>
      </c>
      <c r="D19464" t="s">
        <v>170</v>
      </c>
      <c r="E19464" t="s">
        <v>452</v>
      </c>
      <c r="H19464" t="s">
        <v>191</v>
      </c>
      <c r="I19464">
        <v>3.0299999999999998E-6</v>
      </c>
      <c r="J19464" t="s">
        <v>170</v>
      </c>
      <c r="K19464" t="s">
        <v>659</v>
      </c>
    </row>
    <row r="19465" spans="2:11" x14ac:dyDescent="0.45">
      <c r="B19465" t="s">
        <v>192</v>
      </c>
      <c r="C19465">
        <v>1.57E-6</v>
      </c>
      <c r="D19465" t="s">
        <v>170</v>
      </c>
      <c r="E19465" t="s">
        <v>452</v>
      </c>
      <c r="H19465" t="s">
        <v>192</v>
      </c>
      <c r="I19465">
        <v>0</v>
      </c>
      <c r="J19465" t="s">
        <v>170</v>
      </c>
      <c r="K19465" t="s">
        <v>659</v>
      </c>
    </row>
    <row r="19466" spans="2:11" x14ac:dyDescent="0.45">
      <c r="B19466" t="s">
        <v>193</v>
      </c>
      <c r="C19466">
        <v>3.3400000000000002E-6</v>
      </c>
      <c r="D19466" t="s">
        <v>170</v>
      </c>
      <c r="E19466" t="s">
        <v>452</v>
      </c>
      <c r="H19466" t="s">
        <v>193</v>
      </c>
      <c r="I19466">
        <v>0</v>
      </c>
      <c r="J19466" t="s">
        <v>170</v>
      </c>
      <c r="K19466" t="s">
        <v>659</v>
      </c>
    </row>
    <row r="19467" spans="2:11" x14ac:dyDescent="0.45">
      <c r="B19467" t="s">
        <v>194</v>
      </c>
      <c r="C19467">
        <v>3.2000000000000001E-7</v>
      </c>
      <c r="D19467" t="s">
        <v>170</v>
      </c>
      <c r="E19467" t="s">
        <v>452</v>
      </c>
      <c r="H19467" t="s">
        <v>194</v>
      </c>
      <c r="I19467">
        <v>0</v>
      </c>
      <c r="J19467" t="s">
        <v>170</v>
      </c>
      <c r="K19467" t="s">
        <v>659</v>
      </c>
    </row>
    <row r="19468" spans="2:11" x14ac:dyDescent="0.45">
      <c r="B19468" t="s">
        <v>195</v>
      </c>
      <c r="C19468">
        <v>0</v>
      </c>
      <c r="D19468" t="s">
        <v>170</v>
      </c>
      <c r="E19468" t="s">
        <v>452</v>
      </c>
      <c r="H19468" t="s">
        <v>195</v>
      </c>
      <c r="I19468">
        <v>0</v>
      </c>
      <c r="J19468" t="s">
        <v>170</v>
      </c>
      <c r="K19468" t="s">
        <v>659</v>
      </c>
    </row>
    <row r="19469" spans="2:11" x14ac:dyDescent="0.45">
      <c r="B19469" t="s">
        <v>196</v>
      </c>
      <c r="C19469">
        <v>0</v>
      </c>
      <c r="D19469" t="s">
        <v>170</v>
      </c>
      <c r="E19469" t="s">
        <v>452</v>
      </c>
      <c r="H19469" t="s">
        <v>196</v>
      </c>
      <c r="I19469">
        <v>0</v>
      </c>
      <c r="J19469" t="s">
        <v>170</v>
      </c>
      <c r="K19469" t="s">
        <v>659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3.0299999999999998E-6</v>
      </c>
      <c r="J19470" t="s">
        <v>170</v>
      </c>
      <c r="K19470" t="s">
        <v>659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4.9599999999999999E-6</v>
      </c>
      <c r="J19471" t="s">
        <v>170</v>
      </c>
      <c r="K19471" t="s">
        <v>659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1.171E-5</v>
      </c>
      <c r="J19472" t="s">
        <v>170</v>
      </c>
      <c r="K19472" t="s">
        <v>659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2.0720000000000002E-5</v>
      </c>
      <c r="J19473" t="s">
        <v>170</v>
      </c>
      <c r="K19473" t="s">
        <v>659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3.6439999999999997E-5</v>
      </c>
      <c r="J19474" t="s">
        <v>170</v>
      </c>
      <c r="K19474" t="s">
        <v>659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2.9689999999999999E-5</v>
      </c>
      <c r="J19475" t="s">
        <v>170</v>
      </c>
      <c r="K19475" t="s">
        <v>659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6.5973500000000001E-3</v>
      </c>
      <c r="J19476" t="s">
        <v>170</v>
      </c>
      <c r="K19476" t="s">
        <v>659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3.3074799999999998E-3</v>
      </c>
      <c r="J19477" t="s">
        <v>170</v>
      </c>
      <c r="K19477" t="s">
        <v>659</v>
      </c>
    </row>
    <row r="19478" spans="2:11" x14ac:dyDescent="0.45">
      <c r="B19478" t="s">
        <v>205</v>
      </c>
      <c r="C19478">
        <v>5.1183799999999996E-3</v>
      </c>
      <c r="D19478" t="s">
        <v>170</v>
      </c>
      <c r="E19478" t="s">
        <v>452</v>
      </c>
      <c r="H19478" t="s">
        <v>205</v>
      </c>
      <c r="I19478">
        <v>9.3619499999999991E-3</v>
      </c>
      <c r="J19478" t="s">
        <v>170</v>
      </c>
      <c r="K19478" t="s">
        <v>659</v>
      </c>
    </row>
    <row r="19479" spans="2:11" x14ac:dyDescent="0.45">
      <c r="B19479" t="s">
        <v>206</v>
      </c>
      <c r="C19479">
        <v>8.0376200000000005E-3</v>
      </c>
      <c r="D19479" t="s">
        <v>170</v>
      </c>
      <c r="E19479" t="s">
        <v>452</v>
      </c>
      <c r="H19479" t="s">
        <v>206</v>
      </c>
      <c r="I19479">
        <v>5.0928099999999997E-3</v>
      </c>
      <c r="J19479" t="s">
        <v>170</v>
      </c>
      <c r="K19479" t="s">
        <v>659</v>
      </c>
    </row>
    <row r="19480" spans="2:11" x14ac:dyDescent="0.45">
      <c r="B19480" t="s">
        <v>207</v>
      </c>
      <c r="C19480">
        <v>2.83724E-3</v>
      </c>
      <c r="D19480" t="s">
        <v>170</v>
      </c>
      <c r="E19480" t="s">
        <v>452</v>
      </c>
      <c r="H19480" t="s">
        <v>207</v>
      </c>
      <c r="I19480">
        <v>2.6613499999999998E-3</v>
      </c>
      <c r="J19480" t="s">
        <v>170</v>
      </c>
      <c r="K19480" t="s">
        <v>659</v>
      </c>
    </row>
    <row r="19481" spans="2:11" x14ac:dyDescent="0.45">
      <c r="B19481" t="s">
        <v>208</v>
      </c>
      <c r="C19481">
        <v>2.1769599999999999E-3</v>
      </c>
      <c r="D19481" t="s">
        <v>170</v>
      </c>
      <c r="E19481" t="s">
        <v>452</v>
      </c>
      <c r="H19481" t="s">
        <v>208</v>
      </c>
      <c r="I19481">
        <v>2.1942799999999998E-3</v>
      </c>
      <c r="J19481" t="s">
        <v>170</v>
      </c>
      <c r="K19481" t="s">
        <v>659</v>
      </c>
    </row>
    <row r="19482" spans="2:11" x14ac:dyDescent="0.45">
      <c r="B19482" t="s">
        <v>209</v>
      </c>
      <c r="C19482">
        <v>2.3036599999999999E-3</v>
      </c>
      <c r="D19482" t="s">
        <v>170</v>
      </c>
      <c r="E19482" t="s">
        <v>452</v>
      </c>
      <c r="H19482" t="s">
        <v>209</v>
      </c>
      <c r="I19482">
        <v>2.3685199999999998E-3</v>
      </c>
      <c r="J19482" t="s">
        <v>170</v>
      </c>
      <c r="K19482" t="s">
        <v>659</v>
      </c>
    </row>
    <row r="19483" spans="2:11" x14ac:dyDescent="0.45">
      <c r="B19483" t="s">
        <v>210</v>
      </c>
      <c r="C19483">
        <v>5.9715000000000007E-4</v>
      </c>
      <c r="D19483" t="s">
        <v>170</v>
      </c>
      <c r="E19483" t="s">
        <v>452</v>
      </c>
      <c r="H19483" t="s">
        <v>210</v>
      </c>
      <c r="I19483">
        <v>1.4493209999999999E-2</v>
      </c>
      <c r="J19483" t="s">
        <v>170</v>
      </c>
      <c r="K19483" t="s">
        <v>659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0</v>
      </c>
      <c r="J19484" t="s">
        <v>170</v>
      </c>
      <c r="K19484" t="s">
        <v>659</v>
      </c>
    </row>
    <row r="19485" spans="2:11" x14ac:dyDescent="0.45">
      <c r="B19485" t="s">
        <v>212</v>
      </c>
      <c r="C19485">
        <v>0</v>
      </c>
      <c r="D19485" t="s">
        <v>170</v>
      </c>
      <c r="E19485" t="s">
        <v>452</v>
      </c>
      <c r="H19485" t="s">
        <v>212</v>
      </c>
      <c r="I19485">
        <v>0</v>
      </c>
      <c r="J19485" t="s">
        <v>170</v>
      </c>
      <c r="K19485" t="s">
        <v>659</v>
      </c>
    </row>
    <row r="19486" spans="2:11" x14ac:dyDescent="0.45">
      <c r="B19486" t="s">
        <v>213</v>
      </c>
      <c r="C19486">
        <v>0</v>
      </c>
      <c r="D19486" t="s">
        <v>170</v>
      </c>
      <c r="E19486" t="s">
        <v>452</v>
      </c>
      <c r="H19486" t="s">
        <v>213</v>
      </c>
      <c r="I19486">
        <v>0</v>
      </c>
      <c r="J19486" t="s">
        <v>170</v>
      </c>
      <c r="K19486" t="s">
        <v>659</v>
      </c>
    </row>
    <row r="19487" spans="2:11" x14ac:dyDescent="0.45">
      <c r="B19487" t="s">
        <v>214</v>
      </c>
      <c r="C19487">
        <v>0</v>
      </c>
      <c r="D19487" t="s">
        <v>170</v>
      </c>
      <c r="E19487" t="s">
        <v>452</v>
      </c>
      <c r="H19487" t="s">
        <v>214</v>
      </c>
      <c r="I19487">
        <v>0</v>
      </c>
      <c r="J19487" t="s">
        <v>170</v>
      </c>
      <c r="K19487" t="s">
        <v>659</v>
      </c>
    </row>
    <row r="19488" spans="2:11" x14ac:dyDescent="0.45">
      <c r="B19488" t="s">
        <v>215</v>
      </c>
      <c r="C19488">
        <v>0</v>
      </c>
      <c r="D19488" t="s">
        <v>170</v>
      </c>
      <c r="E19488" t="s">
        <v>452</v>
      </c>
      <c r="H19488" t="s">
        <v>215</v>
      </c>
      <c r="I19488">
        <v>0</v>
      </c>
      <c r="J19488" t="s">
        <v>170</v>
      </c>
      <c r="K19488" t="s">
        <v>659</v>
      </c>
    </row>
    <row r="19489" spans="2:11" x14ac:dyDescent="0.45">
      <c r="B19489" t="s">
        <v>216</v>
      </c>
      <c r="C19489">
        <v>0</v>
      </c>
      <c r="D19489" t="s">
        <v>170</v>
      </c>
      <c r="E19489" t="s">
        <v>452</v>
      </c>
      <c r="H19489" t="s">
        <v>216</v>
      </c>
      <c r="I19489">
        <v>0</v>
      </c>
      <c r="J19489" t="s">
        <v>170</v>
      </c>
      <c r="K19489" t="s">
        <v>659</v>
      </c>
    </row>
    <row r="19490" spans="2:11" x14ac:dyDescent="0.45">
      <c r="B19490" t="s">
        <v>217</v>
      </c>
      <c r="C19490">
        <v>0</v>
      </c>
      <c r="D19490" t="s">
        <v>170</v>
      </c>
      <c r="E19490" t="s">
        <v>452</v>
      </c>
      <c r="H19490" t="s">
        <v>217</v>
      </c>
      <c r="I19490">
        <v>0</v>
      </c>
      <c r="J19490" t="s">
        <v>170</v>
      </c>
      <c r="K19490" t="s">
        <v>659</v>
      </c>
    </row>
    <row r="19491" spans="2:11" x14ac:dyDescent="0.45">
      <c r="B19491" t="s">
        <v>218</v>
      </c>
      <c r="C19491">
        <v>0</v>
      </c>
      <c r="D19491" t="s">
        <v>170</v>
      </c>
      <c r="E19491" t="s">
        <v>452</v>
      </c>
      <c r="H19491" t="s">
        <v>218</v>
      </c>
      <c r="I19491">
        <v>0</v>
      </c>
      <c r="J19491" t="s">
        <v>170</v>
      </c>
      <c r="K19491" t="s">
        <v>659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4.9599999999999999E-6</v>
      </c>
      <c r="J19492" t="s">
        <v>170</v>
      </c>
      <c r="K19492" t="s">
        <v>659</v>
      </c>
    </row>
    <row r="19493" spans="2:11" x14ac:dyDescent="0.45">
      <c r="B19493" t="s">
        <v>220</v>
      </c>
      <c r="C19493">
        <v>0</v>
      </c>
      <c r="D19493" t="s">
        <v>170</v>
      </c>
      <c r="E19493" t="s">
        <v>452</v>
      </c>
      <c r="H19493" t="s">
        <v>220</v>
      </c>
      <c r="I19493">
        <v>9.4599999999999992E-6</v>
      </c>
      <c r="J19493" t="s">
        <v>170</v>
      </c>
      <c r="K19493" t="s">
        <v>659</v>
      </c>
    </row>
    <row r="19494" spans="2:11" x14ac:dyDescent="0.45">
      <c r="B19494" t="s">
        <v>221</v>
      </c>
      <c r="C19494">
        <v>1.4203999999999999E-4</v>
      </c>
      <c r="D19494" t="s">
        <v>170</v>
      </c>
      <c r="E19494" t="s">
        <v>452</v>
      </c>
      <c r="H19494" t="s">
        <v>221</v>
      </c>
      <c r="I19494">
        <v>2.0720000000000002E-5</v>
      </c>
      <c r="J19494" t="s">
        <v>170</v>
      </c>
      <c r="K19494" t="s">
        <v>659</v>
      </c>
    </row>
    <row r="19495" spans="2:11" x14ac:dyDescent="0.45">
      <c r="B19495" t="s">
        <v>222</v>
      </c>
      <c r="C19495">
        <v>1.0699999999999999E-5</v>
      </c>
      <c r="D19495" t="s">
        <v>170</v>
      </c>
      <c r="E19495" t="s">
        <v>452</v>
      </c>
      <c r="H19495" t="s">
        <v>222</v>
      </c>
      <c r="I19495">
        <v>2.0720000000000002E-5</v>
      </c>
      <c r="J19495" t="s">
        <v>170</v>
      </c>
      <c r="K19495" t="s">
        <v>659</v>
      </c>
    </row>
    <row r="19496" spans="2:11" x14ac:dyDescent="0.45">
      <c r="B19496" t="s">
        <v>223</v>
      </c>
      <c r="C19496">
        <v>1.7499999999999998E-5</v>
      </c>
      <c r="D19496" t="s">
        <v>170</v>
      </c>
      <c r="E19496" t="s">
        <v>452</v>
      </c>
      <c r="H19496" t="s">
        <v>223</v>
      </c>
      <c r="I19496">
        <v>1.8470000000000001E-5</v>
      </c>
      <c r="J19496" t="s">
        <v>170</v>
      </c>
      <c r="K19496" t="s">
        <v>659</v>
      </c>
    </row>
    <row r="19497" spans="2:11" x14ac:dyDescent="0.45">
      <c r="B19497" t="s">
        <v>224</v>
      </c>
      <c r="C19497">
        <v>1.4243E-4</v>
      </c>
      <c r="D19497" t="s">
        <v>170</v>
      </c>
      <c r="E19497" t="s">
        <v>452</v>
      </c>
      <c r="H19497" t="s">
        <v>224</v>
      </c>
      <c r="I19497">
        <v>3.6439999999999997E-5</v>
      </c>
      <c r="J19497" t="s">
        <v>170</v>
      </c>
      <c r="K19497" t="s">
        <v>659</v>
      </c>
    </row>
    <row r="19498" spans="2:11" x14ac:dyDescent="0.45">
      <c r="B19498" t="s">
        <v>225</v>
      </c>
      <c r="C19498">
        <v>1.5538999999999999E-4</v>
      </c>
      <c r="D19498" t="s">
        <v>170</v>
      </c>
      <c r="E19498" t="s">
        <v>452</v>
      </c>
      <c r="H19498" t="s">
        <v>225</v>
      </c>
      <c r="I19498">
        <v>1.3384000000000001E-4</v>
      </c>
      <c r="J19498" t="s">
        <v>170</v>
      </c>
      <c r="K19498" t="s">
        <v>659</v>
      </c>
    </row>
    <row r="19499" spans="2:11" x14ac:dyDescent="0.45">
      <c r="B19499" t="s">
        <v>226</v>
      </c>
      <c r="C19499">
        <v>5.0739000000000003E-4</v>
      </c>
      <c r="D19499" t="s">
        <v>170</v>
      </c>
      <c r="E19499" t="s">
        <v>452</v>
      </c>
      <c r="H19499" t="s">
        <v>226</v>
      </c>
      <c r="I19499">
        <v>6.7979999999999996E-5</v>
      </c>
      <c r="J19499" t="s">
        <v>170</v>
      </c>
      <c r="K19499" t="s">
        <v>659</v>
      </c>
    </row>
    <row r="19500" spans="2:11" x14ac:dyDescent="0.45">
      <c r="B19500" t="s">
        <v>227</v>
      </c>
      <c r="C19500">
        <v>2.976E-5</v>
      </c>
      <c r="D19500" t="s">
        <v>170</v>
      </c>
      <c r="E19500" t="s">
        <v>452</v>
      </c>
      <c r="H19500" t="s">
        <v>227</v>
      </c>
      <c r="I19500">
        <v>5.2210000000000003E-5</v>
      </c>
      <c r="J19500" t="s">
        <v>170</v>
      </c>
      <c r="K19500" t="s">
        <v>659</v>
      </c>
    </row>
    <row r="19501" spans="2:11" x14ac:dyDescent="0.45">
      <c r="B19501" t="s">
        <v>228</v>
      </c>
      <c r="C19501">
        <v>1.22E-6</v>
      </c>
      <c r="D19501" t="s">
        <v>170</v>
      </c>
      <c r="E19501" t="s">
        <v>452</v>
      </c>
      <c r="H19501" t="s">
        <v>228</v>
      </c>
      <c r="I19501">
        <v>2.298E-5</v>
      </c>
      <c r="J19501" t="s">
        <v>170</v>
      </c>
      <c r="K19501" t="s">
        <v>659</v>
      </c>
    </row>
    <row r="19502" spans="2:11" x14ac:dyDescent="0.45">
      <c r="B19502" t="s">
        <v>229</v>
      </c>
      <c r="C19502">
        <v>0</v>
      </c>
      <c r="D19502" t="s">
        <v>170</v>
      </c>
      <c r="E19502" t="s">
        <v>452</v>
      </c>
      <c r="H19502" t="s">
        <v>229</v>
      </c>
      <c r="I19502">
        <v>1.6220000000000001E-5</v>
      </c>
      <c r="J19502" t="s">
        <v>170</v>
      </c>
      <c r="K19502" t="s">
        <v>659</v>
      </c>
    </row>
    <row r="19503" spans="2:11" x14ac:dyDescent="0.45">
      <c r="B19503" t="s">
        <v>230</v>
      </c>
      <c r="C19503">
        <v>0</v>
      </c>
      <c r="D19503" t="s">
        <v>170</v>
      </c>
      <c r="E19503" t="s">
        <v>452</v>
      </c>
      <c r="H19503" t="s">
        <v>230</v>
      </c>
      <c r="I19503">
        <v>1.397E-5</v>
      </c>
      <c r="J19503" t="s">
        <v>170</v>
      </c>
      <c r="K19503" t="s">
        <v>659</v>
      </c>
    </row>
    <row r="19504" spans="2:11" x14ac:dyDescent="0.45">
      <c r="B19504" t="s">
        <v>231</v>
      </c>
      <c r="C19504">
        <v>0</v>
      </c>
      <c r="D19504" t="s">
        <v>170</v>
      </c>
      <c r="E19504" t="s">
        <v>452</v>
      </c>
      <c r="H19504" t="s">
        <v>231</v>
      </c>
      <c r="I19504">
        <v>1.171E-5</v>
      </c>
      <c r="J19504" t="s">
        <v>170</v>
      </c>
      <c r="K19504" t="s">
        <v>659</v>
      </c>
    </row>
    <row r="19505" spans="2:11" x14ac:dyDescent="0.45">
      <c r="B19505" t="s">
        <v>232</v>
      </c>
      <c r="C19505">
        <v>0</v>
      </c>
      <c r="D19505" t="s">
        <v>170</v>
      </c>
      <c r="E19505" t="s">
        <v>452</v>
      </c>
      <c r="H19505" t="s">
        <v>232</v>
      </c>
      <c r="I19505">
        <v>1.171E-5</v>
      </c>
      <c r="J19505" t="s">
        <v>170</v>
      </c>
      <c r="K19505" t="s">
        <v>659</v>
      </c>
    </row>
    <row r="19506" spans="2:11" x14ac:dyDescent="0.45">
      <c r="B19506" t="s">
        <v>233</v>
      </c>
      <c r="C19506">
        <v>0</v>
      </c>
      <c r="D19506" t="s">
        <v>170</v>
      </c>
      <c r="E19506" t="s">
        <v>452</v>
      </c>
      <c r="H19506" t="s">
        <v>233</v>
      </c>
      <c r="I19506">
        <v>7.7000000000000004E-7</v>
      </c>
      <c r="J19506" t="s">
        <v>170</v>
      </c>
      <c r="K19506" t="s">
        <v>659</v>
      </c>
    </row>
    <row r="19507" spans="2:11" x14ac:dyDescent="0.45">
      <c r="B19507" t="s">
        <v>234</v>
      </c>
      <c r="C19507">
        <v>0</v>
      </c>
      <c r="D19507" t="s">
        <v>170</v>
      </c>
      <c r="E19507" t="s">
        <v>452</v>
      </c>
      <c r="H19507" t="s">
        <v>234</v>
      </c>
      <c r="I19507">
        <v>0</v>
      </c>
      <c r="J19507" t="s">
        <v>170</v>
      </c>
      <c r="K19507" t="s">
        <v>659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4.4956759999999998E-2</v>
      </c>
      <c r="J19508" t="s">
        <v>170</v>
      </c>
      <c r="K19508" t="s">
        <v>659</v>
      </c>
    </row>
    <row r="19509" spans="2:11" x14ac:dyDescent="0.45">
      <c r="B19509" t="s">
        <v>236</v>
      </c>
      <c r="C19509">
        <v>7.3373600000000002E-3</v>
      </c>
      <c r="D19509" t="s">
        <v>170</v>
      </c>
      <c r="E19509" t="s">
        <v>452</v>
      </c>
      <c r="H19509" t="s">
        <v>236</v>
      </c>
      <c r="I19509">
        <v>1.8543520000000001E-2</v>
      </c>
      <c r="J19509" t="s">
        <v>170</v>
      </c>
      <c r="K19509" t="s">
        <v>659</v>
      </c>
    </row>
    <row r="19510" spans="2:11" x14ac:dyDescent="0.45">
      <c r="B19510" t="s">
        <v>237</v>
      </c>
      <c r="C19510">
        <v>0.20290738999999999</v>
      </c>
      <c r="D19510" t="s">
        <v>170</v>
      </c>
      <c r="E19510" t="s">
        <v>452</v>
      </c>
      <c r="H19510" t="s">
        <v>237</v>
      </c>
      <c r="I19510">
        <v>6.5359340000000002E-2</v>
      </c>
      <c r="J19510" t="s">
        <v>170</v>
      </c>
      <c r="K19510" t="s">
        <v>659</v>
      </c>
    </row>
    <row r="19511" spans="2:11" x14ac:dyDescent="0.45">
      <c r="B19511" t="s">
        <v>238</v>
      </c>
      <c r="C19511">
        <v>0.12156253</v>
      </c>
      <c r="D19511" t="s">
        <v>170</v>
      </c>
      <c r="E19511" t="s">
        <v>452</v>
      </c>
      <c r="H19511" t="s">
        <v>238</v>
      </c>
      <c r="I19511">
        <v>4.5297459999999998E-2</v>
      </c>
      <c r="J19511" t="s">
        <v>170</v>
      </c>
      <c r="K19511" t="s">
        <v>659</v>
      </c>
    </row>
    <row r="19512" spans="2:11" x14ac:dyDescent="0.45">
      <c r="B19512" t="s">
        <v>239</v>
      </c>
      <c r="C19512">
        <v>6.1396569999999998E-2</v>
      </c>
      <c r="D19512" t="s">
        <v>170</v>
      </c>
      <c r="E19512" t="s">
        <v>452</v>
      </c>
      <c r="H19512" t="s">
        <v>239</v>
      </c>
      <c r="I19512">
        <v>2.3884140000000002E-2</v>
      </c>
      <c r="J19512" t="s">
        <v>170</v>
      </c>
      <c r="K19512" t="s">
        <v>659</v>
      </c>
    </row>
    <row r="19513" spans="2:11" x14ac:dyDescent="0.45">
      <c r="B19513" t="s">
        <v>240</v>
      </c>
      <c r="C19513">
        <v>5.7674389999999999E-2</v>
      </c>
      <c r="D19513" t="s">
        <v>170</v>
      </c>
      <c r="E19513" t="s">
        <v>452</v>
      </c>
      <c r="H19513" t="s">
        <v>240</v>
      </c>
      <c r="I19513">
        <v>2.4876909999999999E-2</v>
      </c>
      <c r="J19513" t="s">
        <v>170</v>
      </c>
      <c r="K19513" t="s">
        <v>659</v>
      </c>
    </row>
    <row r="19514" spans="2:11" x14ac:dyDescent="0.45">
      <c r="B19514" t="s">
        <v>241</v>
      </c>
      <c r="C19514">
        <v>5.5047569999999997E-2</v>
      </c>
      <c r="D19514" t="s">
        <v>170</v>
      </c>
      <c r="E19514" t="s">
        <v>452</v>
      </c>
      <c r="H19514" t="s">
        <v>241</v>
      </c>
      <c r="I19514">
        <v>2.4511720000000001E-2</v>
      </c>
      <c r="J19514" t="s">
        <v>170</v>
      </c>
      <c r="K19514" t="s">
        <v>659</v>
      </c>
    </row>
    <row r="19515" spans="2:11" x14ac:dyDescent="0.45">
      <c r="B19515" t="s">
        <v>242</v>
      </c>
      <c r="C19515">
        <v>0.16662262999999999</v>
      </c>
      <c r="D19515" t="s">
        <v>170</v>
      </c>
      <c r="E19515" t="s">
        <v>452</v>
      </c>
      <c r="H19515" t="s">
        <v>242</v>
      </c>
      <c r="I19515">
        <v>9.5488149999999994E-2</v>
      </c>
      <c r="J19515" t="s">
        <v>170</v>
      </c>
      <c r="K19515" t="s">
        <v>659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5.4464600000000002E-3</v>
      </c>
      <c r="J19516" t="s">
        <v>170</v>
      </c>
      <c r="K19516" t="s">
        <v>659</v>
      </c>
    </row>
    <row r="19517" spans="2:11" x14ac:dyDescent="0.45">
      <c r="B19517" t="s">
        <v>244</v>
      </c>
      <c r="C19517">
        <v>1.706E-4</v>
      </c>
      <c r="D19517" t="s">
        <v>170</v>
      </c>
      <c r="E19517" t="s">
        <v>452</v>
      </c>
      <c r="H19517" t="s">
        <v>244</v>
      </c>
      <c r="I19517">
        <v>2.0940799999999999E-3</v>
      </c>
      <c r="J19517" t="s">
        <v>170</v>
      </c>
      <c r="K19517" t="s">
        <v>659</v>
      </c>
    </row>
    <row r="19518" spans="2:11" x14ac:dyDescent="0.45">
      <c r="B19518" t="s">
        <v>245</v>
      </c>
      <c r="C19518">
        <v>3.8985550000000001E-2</v>
      </c>
      <c r="D19518" t="s">
        <v>170</v>
      </c>
      <c r="E19518" t="s">
        <v>452</v>
      </c>
      <c r="H19518" t="s">
        <v>245</v>
      </c>
      <c r="I19518">
        <v>9.1060499999999992E-3</v>
      </c>
      <c r="J19518" t="s">
        <v>170</v>
      </c>
      <c r="K19518" t="s">
        <v>659</v>
      </c>
    </row>
    <row r="19519" spans="2:11" x14ac:dyDescent="0.45">
      <c r="B19519" t="s">
        <v>246</v>
      </c>
      <c r="C19519">
        <v>2.3807749999999999E-2</v>
      </c>
      <c r="D19519" t="s">
        <v>170</v>
      </c>
      <c r="E19519" t="s">
        <v>452</v>
      </c>
      <c r="H19519" t="s">
        <v>246</v>
      </c>
      <c r="I19519">
        <v>5.96833E-3</v>
      </c>
      <c r="J19519" t="s">
        <v>170</v>
      </c>
      <c r="K19519" t="s">
        <v>659</v>
      </c>
    </row>
    <row r="19520" spans="2:11" x14ac:dyDescent="0.45">
      <c r="B19520" t="s">
        <v>247</v>
      </c>
      <c r="C19520">
        <v>1.1978889999999999E-2</v>
      </c>
      <c r="D19520" t="s">
        <v>170</v>
      </c>
      <c r="E19520" t="s">
        <v>452</v>
      </c>
      <c r="H19520" t="s">
        <v>247</v>
      </c>
      <c r="I19520">
        <v>2.8330999999999999E-3</v>
      </c>
      <c r="J19520" t="s">
        <v>170</v>
      </c>
      <c r="K19520" t="s">
        <v>659</v>
      </c>
    </row>
    <row r="19521" spans="2:11" x14ac:dyDescent="0.45">
      <c r="B19521" t="s">
        <v>248</v>
      </c>
      <c r="C19521">
        <v>1.143886E-2</v>
      </c>
      <c r="D19521" t="s">
        <v>170</v>
      </c>
      <c r="E19521" t="s">
        <v>452</v>
      </c>
      <c r="H19521" t="s">
        <v>248</v>
      </c>
      <c r="I19521">
        <v>2.8633700000000001E-3</v>
      </c>
      <c r="J19521" t="s">
        <v>170</v>
      </c>
      <c r="K19521" t="s">
        <v>659</v>
      </c>
    </row>
    <row r="19522" spans="2:11" x14ac:dyDescent="0.45">
      <c r="B19522" t="s">
        <v>249</v>
      </c>
      <c r="C19522">
        <v>1.1007100000000001E-2</v>
      </c>
      <c r="D19522" t="s">
        <v>170</v>
      </c>
      <c r="E19522" t="s">
        <v>452</v>
      </c>
      <c r="H19522" t="s">
        <v>249</v>
      </c>
      <c r="I19522">
        <v>3.1010599999999997E-3</v>
      </c>
      <c r="J19522" t="s">
        <v>170</v>
      </c>
      <c r="K19522" t="s">
        <v>659</v>
      </c>
    </row>
    <row r="19523" spans="2:11" x14ac:dyDescent="0.45">
      <c r="B19523" t="s">
        <v>250</v>
      </c>
      <c r="C19523">
        <v>3.3868660000000002E-2</v>
      </c>
      <c r="D19523" t="s">
        <v>170</v>
      </c>
      <c r="E19523" t="s">
        <v>452</v>
      </c>
      <c r="H19523" t="s">
        <v>250</v>
      </c>
      <c r="I19523">
        <v>9.1210800000000002E-3</v>
      </c>
      <c r="J19523" t="s">
        <v>170</v>
      </c>
      <c r="K19523" t="s">
        <v>659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0</v>
      </c>
      <c r="J19524" t="s">
        <v>170</v>
      </c>
      <c r="K19524" t="s">
        <v>659</v>
      </c>
    </row>
    <row r="19525" spans="2:11" x14ac:dyDescent="0.45">
      <c r="B19525" t="s">
        <v>252</v>
      </c>
      <c r="C19525">
        <v>0</v>
      </c>
      <c r="D19525" t="s">
        <v>170</v>
      </c>
      <c r="E19525" t="s">
        <v>452</v>
      </c>
      <c r="H19525" t="s">
        <v>252</v>
      </c>
      <c r="I19525">
        <v>0</v>
      </c>
      <c r="J19525" t="s">
        <v>170</v>
      </c>
      <c r="K19525" t="s">
        <v>659</v>
      </c>
    </row>
    <row r="19526" spans="2:11" x14ac:dyDescent="0.45">
      <c r="B19526" t="s">
        <v>253</v>
      </c>
      <c r="C19526">
        <v>0</v>
      </c>
      <c r="D19526" t="s">
        <v>170</v>
      </c>
      <c r="E19526" t="s">
        <v>452</v>
      </c>
      <c r="H19526" t="s">
        <v>253</v>
      </c>
      <c r="I19526">
        <v>0</v>
      </c>
      <c r="J19526" t="s">
        <v>170</v>
      </c>
      <c r="K19526" t="s">
        <v>659</v>
      </c>
    </row>
    <row r="19527" spans="2:11" x14ac:dyDescent="0.45">
      <c r="B19527" t="s">
        <v>254</v>
      </c>
      <c r="C19527">
        <v>0</v>
      </c>
      <c r="D19527" t="s">
        <v>170</v>
      </c>
      <c r="E19527" t="s">
        <v>452</v>
      </c>
      <c r="H19527" t="s">
        <v>254</v>
      </c>
      <c r="I19527">
        <v>0</v>
      </c>
      <c r="J19527" t="s">
        <v>170</v>
      </c>
      <c r="K19527" t="s">
        <v>659</v>
      </c>
    </row>
    <row r="19528" spans="2:11" x14ac:dyDescent="0.45">
      <c r="B19528" t="s">
        <v>255</v>
      </c>
      <c r="C19528">
        <v>0</v>
      </c>
      <c r="D19528" t="s">
        <v>170</v>
      </c>
      <c r="E19528" t="s">
        <v>452</v>
      </c>
      <c r="H19528" t="s">
        <v>255</v>
      </c>
      <c r="I19528">
        <v>0</v>
      </c>
      <c r="J19528" t="s">
        <v>170</v>
      </c>
      <c r="K19528" t="s">
        <v>659</v>
      </c>
    </row>
    <row r="19529" spans="2:11" x14ac:dyDescent="0.45">
      <c r="B19529" t="s">
        <v>256</v>
      </c>
      <c r="C19529">
        <v>0</v>
      </c>
      <c r="D19529" t="s">
        <v>170</v>
      </c>
      <c r="E19529" t="s">
        <v>452</v>
      </c>
      <c r="H19529" t="s">
        <v>256</v>
      </c>
      <c r="I19529">
        <v>0</v>
      </c>
      <c r="J19529" t="s">
        <v>170</v>
      </c>
      <c r="K19529" t="s">
        <v>659</v>
      </c>
    </row>
    <row r="19530" spans="2:11" x14ac:dyDescent="0.45">
      <c r="B19530" t="s">
        <v>257</v>
      </c>
      <c r="C19530">
        <v>0</v>
      </c>
      <c r="D19530" t="s">
        <v>170</v>
      </c>
      <c r="E19530" t="s">
        <v>452</v>
      </c>
      <c r="H19530" t="s">
        <v>257</v>
      </c>
      <c r="I19530">
        <v>0</v>
      </c>
      <c r="J19530" t="s">
        <v>170</v>
      </c>
      <c r="K19530" t="s">
        <v>659</v>
      </c>
    </row>
    <row r="19531" spans="2:11" x14ac:dyDescent="0.45">
      <c r="B19531" t="s">
        <v>258</v>
      </c>
      <c r="C19531">
        <v>4.9999999999999998E-7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659</v>
      </c>
    </row>
    <row r="19532" spans="2:11" x14ac:dyDescent="0.45">
      <c r="B19532" t="s">
        <v>259</v>
      </c>
      <c r="C19532">
        <v>7.9699999999999999E-6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659</v>
      </c>
    </row>
    <row r="19533" spans="2:11" x14ac:dyDescent="0.45">
      <c r="B19533" t="s">
        <v>260</v>
      </c>
      <c r="C19533">
        <v>2.6185999999999999E-4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659</v>
      </c>
    </row>
    <row r="19534" spans="2:11" x14ac:dyDescent="0.45">
      <c r="B19534" t="s">
        <v>261</v>
      </c>
      <c r="C19534">
        <v>4.6188000000000002E-4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659</v>
      </c>
    </row>
    <row r="19535" spans="2:11" x14ac:dyDescent="0.45">
      <c r="B19535" t="s">
        <v>262</v>
      </c>
      <c r="C19535">
        <v>5.1528000000000001E-4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659</v>
      </c>
    </row>
    <row r="19536" spans="2:11" x14ac:dyDescent="0.45">
      <c r="B19536" t="s">
        <v>263</v>
      </c>
      <c r="C19536">
        <v>4.3875000000000001E-4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659</v>
      </c>
    </row>
    <row r="19537" spans="2:11" x14ac:dyDescent="0.45">
      <c r="B19537" t="s">
        <v>264</v>
      </c>
      <c r="C19537">
        <v>2.4273E-4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659</v>
      </c>
    </row>
    <row r="19538" spans="2:11" x14ac:dyDescent="0.45">
      <c r="B19538" t="s">
        <v>265</v>
      </c>
      <c r="C19538">
        <v>1.7462000000000001E-4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659</v>
      </c>
    </row>
    <row r="19539" spans="2:11" x14ac:dyDescent="0.45">
      <c r="B19539" t="s">
        <v>266</v>
      </c>
      <c r="C19539">
        <v>1.122E-4</v>
      </c>
      <c r="D19539" t="s">
        <v>170</v>
      </c>
      <c r="E19539" t="s">
        <v>452</v>
      </c>
      <c r="H19539" t="s">
        <v>266</v>
      </c>
      <c r="I19539">
        <v>0</v>
      </c>
      <c r="J19539" t="s">
        <v>170</v>
      </c>
      <c r="K19539" t="s">
        <v>659</v>
      </c>
    </row>
    <row r="19540" spans="2:11" x14ac:dyDescent="0.45">
      <c r="B19540" t="s">
        <v>267</v>
      </c>
      <c r="C19540">
        <v>5.5120000000000001E-5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659</v>
      </c>
    </row>
    <row r="19541" spans="2:11" x14ac:dyDescent="0.45">
      <c r="B19541" t="s">
        <v>268</v>
      </c>
      <c r="C19541">
        <v>7.1829999999999995E-5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659</v>
      </c>
    </row>
    <row r="19542" spans="2:11" x14ac:dyDescent="0.45">
      <c r="B19542" t="s">
        <v>269</v>
      </c>
      <c r="C19542">
        <v>5.0090000000000003E-5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659</v>
      </c>
    </row>
    <row r="19543" spans="2:11" x14ac:dyDescent="0.45">
      <c r="B19543" t="s">
        <v>270</v>
      </c>
      <c r="C19543">
        <v>7.1400000000000002E-6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659</v>
      </c>
    </row>
    <row r="19544" spans="2:11" x14ac:dyDescent="0.45">
      <c r="B19544" t="s">
        <v>271</v>
      </c>
      <c r="C19544">
        <v>1.6500000000000001E-6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659</v>
      </c>
    </row>
    <row r="19545" spans="2:11" x14ac:dyDescent="0.45">
      <c r="B19545" t="s">
        <v>272</v>
      </c>
      <c r="C19545">
        <v>9.9000000000000001E-6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659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659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659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7.1578099999999997E-3</v>
      </c>
      <c r="J19548" t="s">
        <v>170</v>
      </c>
      <c r="K19548" t="s">
        <v>659</v>
      </c>
    </row>
    <row r="19549" spans="2:11" x14ac:dyDescent="0.45">
      <c r="B19549" t="s">
        <v>276</v>
      </c>
      <c r="C19549">
        <v>0</v>
      </c>
      <c r="D19549" t="s">
        <v>170</v>
      </c>
      <c r="E19549" t="s">
        <v>452</v>
      </c>
      <c r="H19549" t="s">
        <v>276</v>
      </c>
      <c r="I19549">
        <v>3.1209800000000002E-3</v>
      </c>
      <c r="J19549" t="s">
        <v>170</v>
      </c>
      <c r="K19549" t="s">
        <v>659</v>
      </c>
    </row>
    <row r="19550" spans="2:11" x14ac:dyDescent="0.45">
      <c r="B19550" t="s">
        <v>277</v>
      </c>
      <c r="C19550">
        <v>2.652024E-2</v>
      </c>
      <c r="D19550" t="s">
        <v>170</v>
      </c>
      <c r="E19550" t="s">
        <v>452</v>
      </c>
      <c r="H19550" t="s">
        <v>277</v>
      </c>
      <c r="I19550">
        <v>1.0660970000000001E-2</v>
      </c>
      <c r="J19550" t="s">
        <v>170</v>
      </c>
      <c r="K19550" t="s">
        <v>659</v>
      </c>
    </row>
    <row r="19551" spans="2:11" x14ac:dyDescent="0.45">
      <c r="B19551" t="s">
        <v>278</v>
      </c>
      <c r="C19551">
        <v>1.9350389999999999E-2</v>
      </c>
      <c r="D19551" t="s">
        <v>170</v>
      </c>
      <c r="E19551" t="s">
        <v>452</v>
      </c>
      <c r="H19551" t="s">
        <v>278</v>
      </c>
      <c r="I19551">
        <v>7.8242799999999994E-3</v>
      </c>
      <c r="J19551" t="s">
        <v>170</v>
      </c>
      <c r="K19551" t="s">
        <v>659</v>
      </c>
    </row>
    <row r="19552" spans="2:11" x14ac:dyDescent="0.45">
      <c r="B19552" t="s">
        <v>279</v>
      </c>
      <c r="C19552">
        <v>7.5247600000000001E-3</v>
      </c>
      <c r="D19552" t="s">
        <v>170</v>
      </c>
      <c r="E19552" t="s">
        <v>452</v>
      </c>
      <c r="H19552" t="s">
        <v>279</v>
      </c>
      <c r="I19552">
        <v>4.2972899999999996E-3</v>
      </c>
      <c r="J19552" t="s">
        <v>170</v>
      </c>
      <c r="K19552" t="s">
        <v>659</v>
      </c>
    </row>
    <row r="19553" spans="2:11" x14ac:dyDescent="0.45">
      <c r="B19553" t="s">
        <v>280</v>
      </c>
      <c r="C19553">
        <v>6.1050399999999999E-3</v>
      </c>
      <c r="D19553" t="s">
        <v>170</v>
      </c>
      <c r="E19553" t="s">
        <v>452</v>
      </c>
      <c r="H19553" t="s">
        <v>280</v>
      </c>
      <c r="I19553">
        <v>3.98833E-3</v>
      </c>
      <c r="J19553" t="s">
        <v>170</v>
      </c>
      <c r="K19553" t="s">
        <v>659</v>
      </c>
    </row>
    <row r="19554" spans="2:11" x14ac:dyDescent="0.45">
      <c r="B19554" t="s">
        <v>281</v>
      </c>
      <c r="C19554">
        <v>6.2536700000000002E-3</v>
      </c>
      <c r="D19554" t="s">
        <v>170</v>
      </c>
      <c r="E19554" t="s">
        <v>452</v>
      </c>
      <c r="H19554" t="s">
        <v>281</v>
      </c>
      <c r="I19554">
        <v>3.23836E-3</v>
      </c>
      <c r="J19554" t="s">
        <v>170</v>
      </c>
      <c r="K19554" t="s">
        <v>659</v>
      </c>
    </row>
    <row r="19555" spans="2:11" x14ac:dyDescent="0.45">
      <c r="B19555" t="s">
        <v>282</v>
      </c>
      <c r="C19555">
        <v>1.6240850000000001E-2</v>
      </c>
      <c r="D19555" t="s">
        <v>170</v>
      </c>
      <c r="E19555" t="s">
        <v>452</v>
      </c>
      <c r="H19555" t="s">
        <v>282</v>
      </c>
      <c r="I19555">
        <v>1.245516E-2</v>
      </c>
      <c r="J19555" t="s">
        <v>170</v>
      </c>
      <c r="K19555" t="s">
        <v>659</v>
      </c>
    </row>
    <row r="19556" spans="2:11" x14ac:dyDescent="0.45">
      <c r="B19556" t="s">
        <v>283</v>
      </c>
      <c r="C19556">
        <v>0</v>
      </c>
      <c r="D19556" t="s">
        <v>170</v>
      </c>
      <c r="E19556" t="s">
        <v>452</v>
      </c>
      <c r="H19556" t="s">
        <v>283</v>
      </c>
      <c r="I19556">
        <v>9.2944810000000003E-2</v>
      </c>
      <c r="J19556" t="s">
        <v>170</v>
      </c>
      <c r="K19556" t="s">
        <v>659</v>
      </c>
    </row>
    <row r="19557" spans="2:11" x14ac:dyDescent="0.45">
      <c r="B19557" t="s">
        <v>284</v>
      </c>
      <c r="C19557">
        <v>0</v>
      </c>
      <c r="D19557" t="s">
        <v>170</v>
      </c>
      <c r="E19557" t="s">
        <v>452</v>
      </c>
      <c r="H19557" t="s">
        <v>284</v>
      </c>
      <c r="I19557">
        <v>3.9784229999999997E-2</v>
      </c>
      <c r="J19557" t="s">
        <v>170</v>
      </c>
      <c r="K19557" t="s">
        <v>659</v>
      </c>
    </row>
    <row r="19558" spans="2:11" x14ac:dyDescent="0.45">
      <c r="B19558" t="s">
        <v>285</v>
      </c>
      <c r="C19558">
        <v>1.9105190000000001E-2</v>
      </c>
      <c r="D19558" t="s">
        <v>170</v>
      </c>
      <c r="E19558" t="s">
        <v>452</v>
      </c>
      <c r="H19558" t="s">
        <v>285</v>
      </c>
      <c r="I19558">
        <v>9.1533039999999996E-2</v>
      </c>
      <c r="J19558" t="s">
        <v>170</v>
      </c>
      <c r="K19558" t="s">
        <v>659</v>
      </c>
    </row>
    <row r="19559" spans="2:11" x14ac:dyDescent="0.45">
      <c r="B19559" t="s">
        <v>286</v>
      </c>
      <c r="C19559">
        <v>2.860381E-2</v>
      </c>
      <c r="D19559" t="s">
        <v>170</v>
      </c>
      <c r="E19559" t="s">
        <v>452</v>
      </c>
      <c r="H19559" t="s">
        <v>286</v>
      </c>
      <c r="I19559">
        <v>4.0883070000000001E-2</v>
      </c>
      <c r="J19559" t="s">
        <v>170</v>
      </c>
      <c r="K19559" t="s">
        <v>659</v>
      </c>
    </row>
    <row r="19560" spans="2:11" x14ac:dyDescent="0.45">
      <c r="B19560" t="s">
        <v>287</v>
      </c>
      <c r="C19560">
        <v>1.267574E-2</v>
      </c>
      <c r="D19560" t="s">
        <v>170</v>
      </c>
      <c r="E19560" t="s">
        <v>452</v>
      </c>
      <c r="H19560" t="s">
        <v>287</v>
      </c>
      <c r="I19560">
        <v>2.0544799999999998E-2</v>
      </c>
      <c r="J19560" t="s">
        <v>170</v>
      </c>
      <c r="K19560" t="s">
        <v>659</v>
      </c>
    </row>
    <row r="19561" spans="2:11" x14ac:dyDescent="0.45">
      <c r="B19561" t="s">
        <v>288</v>
      </c>
      <c r="C19561">
        <v>1.1033359999999999E-2</v>
      </c>
      <c r="D19561" t="s">
        <v>170</v>
      </c>
      <c r="E19561" t="s">
        <v>452</v>
      </c>
      <c r="H19561" t="s">
        <v>288</v>
      </c>
      <c r="I19561">
        <v>1.9713580000000001E-2</v>
      </c>
      <c r="J19561" t="s">
        <v>170</v>
      </c>
      <c r="K19561" t="s">
        <v>659</v>
      </c>
    </row>
    <row r="19562" spans="2:11" x14ac:dyDescent="0.45">
      <c r="B19562" t="s">
        <v>289</v>
      </c>
      <c r="C19562">
        <v>6.3192600000000002E-3</v>
      </c>
      <c r="D19562" t="s">
        <v>170</v>
      </c>
      <c r="E19562" t="s">
        <v>452</v>
      </c>
      <c r="H19562" t="s">
        <v>289</v>
      </c>
      <c r="I19562">
        <v>1.8790520000000002E-2</v>
      </c>
      <c r="J19562" t="s">
        <v>170</v>
      </c>
      <c r="K19562" t="s">
        <v>659</v>
      </c>
    </row>
    <row r="19563" spans="2:11" x14ac:dyDescent="0.45">
      <c r="B19563" t="s">
        <v>290</v>
      </c>
      <c r="C19563">
        <v>3.21404E-3</v>
      </c>
      <c r="D19563" t="s">
        <v>170</v>
      </c>
      <c r="E19563" t="s">
        <v>452</v>
      </c>
      <c r="H19563" t="s">
        <v>290</v>
      </c>
      <c r="I19563">
        <v>0.1275549</v>
      </c>
      <c r="J19563" t="s">
        <v>170</v>
      </c>
      <c r="K19563" t="s">
        <v>659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7.4558200000000002E-3</v>
      </c>
      <c r="J19564" t="s">
        <v>170</v>
      </c>
      <c r="K19564" t="s">
        <v>660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3.1118499999999998E-3</v>
      </c>
      <c r="J19565" t="s">
        <v>170</v>
      </c>
      <c r="K19565" t="s">
        <v>660</v>
      </c>
    </row>
    <row r="19566" spans="2:11" x14ac:dyDescent="0.45">
      <c r="B19566" t="s">
        <v>173</v>
      </c>
      <c r="C19566">
        <v>1.8306900000000001E-3</v>
      </c>
      <c r="D19566" t="s">
        <v>170</v>
      </c>
      <c r="E19566" t="s">
        <v>453</v>
      </c>
      <c r="H19566" t="s">
        <v>173</v>
      </c>
      <c r="I19566">
        <v>6.0908000000000004E-3</v>
      </c>
      <c r="J19566" t="s">
        <v>170</v>
      </c>
      <c r="K19566" t="s">
        <v>660</v>
      </c>
    </row>
    <row r="19567" spans="2:11" x14ac:dyDescent="0.45">
      <c r="B19567" t="s">
        <v>174</v>
      </c>
      <c r="C19567">
        <v>6.4691699999999998E-3</v>
      </c>
      <c r="D19567" t="s">
        <v>170</v>
      </c>
      <c r="E19567" t="s">
        <v>453</v>
      </c>
      <c r="H19567" t="s">
        <v>174</v>
      </c>
      <c r="I19567">
        <v>3.9005699999999999E-3</v>
      </c>
      <c r="J19567" t="s">
        <v>170</v>
      </c>
      <c r="K19567" t="s">
        <v>660</v>
      </c>
    </row>
    <row r="19568" spans="2:11" x14ac:dyDescent="0.45">
      <c r="B19568" t="s">
        <v>175</v>
      </c>
      <c r="C19568">
        <v>2.7360000000000002E-3</v>
      </c>
      <c r="D19568" t="s">
        <v>170</v>
      </c>
      <c r="E19568" t="s">
        <v>453</v>
      </c>
      <c r="H19568" t="s">
        <v>175</v>
      </c>
      <c r="I19568">
        <v>1.55361E-3</v>
      </c>
      <c r="J19568" t="s">
        <v>170</v>
      </c>
      <c r="K19568" t="s">
        <v>660</v>
      </c>
    </row>
    <row r="19569" spans="2:11" x14ac:dyDescent="0.45">
      <c r="B19569" t="s">
        <v>176</v>
      </c>
      <c r="C19569">
        <v>5.9245999999999995E-4</v>
      </c>
      <c r="D19569" t="s">
        <v>170</v>
      </c>
      <c r="E19569" t="s">
        <v>453</v>
      </c>
      <c r="H19569" t="s">
        <v>176</v>
      </c>
      <c r="I19569">
        <v>1.2679799999999999E-3</v>
      </c>
      <c r="J19569" t="s">
        <v>170</v>
      </c>
      <c r="K19569" t="s">
        <v>660</v>
      </c>
    </row>
    <row r="19570" spans="2:11" x14ac:dyDescent="0.45">
      <c r="B19570" t="s">
        <v>177</v>
      </c>
      <c r="C19570">
        <v>0</v>
      </c>
      <c r="D19570" t="s">
        <v>170</v>
      </c>
      <c r="E19570" t="s">
        <v>453</v>
      </c>
      <c r="H19570" t="s">
        <v>177</v>
      </c>
      <c r="I19570">
        <v>2.5651700000000003E-3</v>
      </c>
      <c r="J19570" t="s">
        <v>170</v>
      </c>
      <c r="K19570" t="s">
        <v>660</v>
      </c>
    </row>
    <row r="19571" spans="2:11" x14ac:dyDescent="0.45">
      <c r="B19571" t="s">
        <v>178</v>
      </c>
      <c r="C19571">
        <v>0</v>
      </c>
      <c r="D19571" t="s">
        <v>170</v>
      </c>
      <c r="E19571" t="s">
        <v>453</v>
      </c>
      <c r="H19571" t="s">
        <v>178</v>
      </c>
      <c r="I19571">
        <v>1.7986019999999998E-2</v>
      </c>
      <c r="J19571" t="s">
        <v>170</v>
      </c>
      <c r="K19571" t="s">
        <v>660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9.6399999999999992E-6</v>
      </c>
      <c r="J19572" t="s">
        <v>170</v>
      </c>
      <c r="K19572" t="s">
        <v>660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9.6399999999999992E-6</v>
      </c>
      <c r="J19573" t="s">
        <v>170</v>
      </c>
      <c r="K19573" t="s">
        <v>660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2.4600000000000002E-6</v>
      </c>
      <c r="J19574" t="s">
        <v>170</v>
      </c>
      <c r="K19574" t="s">
        <v>660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0</v>
      </c>
      <c r="J19575" t="s">
        <v>170</v>
      </c>
      <c r="K19575" t="s">
        <v>660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0</v>
      </c>
      <c r="J19576" t="s">
        <v>170</v>
      </c>
      <c r="K19576" t="s">
        <v>660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0</v>
      </c>
      <c r="J19577" t="s">
        <v>170</v>
      </c>
      <c r="K19577" t="s">
        <v>660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0</v>
      </c>
      <c r="J19578" t="s">
        <v>170</v>
      </c>
      <c r="K19578" t="s">
        <v>660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0</v>
      </c>
      <c r="J19579" t="s">
        <v>170</v>
      </c>
      <c r="K19579" t="s">
        <v>660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0</v>
      </c>
      <c r="J19580" t="s">
        <v>170</v>
      </c>
      <c r="K19580" t="s">
        <v>660</v>
      </c>
    </row>
    <row r="19581" spans="2:11" x14ac:dyDescent="0.45">
      <c r="B19581" t="s">
        <v>188</v>
      </c>
      <c r="C19581">
        <v>0</v>
      </c>
      <c r="D19581" t="s">
        <v>170</v>
      </c>
      <c r="E19581" t="s">
        <v>453</v>
      </c>
      <c r="H19581" t="s">
        <v>188</v>
      </c>
      <c r="I19581">
        <v>0</v>
      </c>
      <c r="J19581" t="s">
        <v>170</v>
      </c>
      <c r="K19581" t="s">
        <v>660</v>
      </c>
    </row>
    <row r="19582" spans="2:11" x14ac:dyDescent="0.45">
      <c r="B19582" t="s">
        <v>189</v>
      </c>
      <c r="C19582">
        <v>0</v>
      </c>
      <c r="D19582" t="s">
        <v>170</v>
      </c>
      <c r="E19582" t="s">
        <v>453</v>
      </c>
      <c r="H19582" t="s">
        <v>189</v>
      </c>
      <c r="I19582">
        <v>0</v>
      </c>
      <c r="J19582" t="s">
        <v>170</v>
      </c>
      <c r="K19582" t="s">
        <v>660</v>
      </c>
    </row>
    <row r="19583" spans="2:11" x14ac:dyDescent="0.45">
      <c r="B19583" t="s">
        <v>190</v>
      </c>
      <c r="C19583">
        <v>3.8774000000000002E-4</v>
      </c>
      <c r="D19583" t="s">
        <v>170</v>
      </c>
      <c r="E19583" t="s">
        <v>453</v>
      </c>
      <c r="H19583" t="s">
        <v>190</v>
      </c>
      <c r="I19583">
        <v>0</v>
      </c>
      <c r="J19583" t="s">
        <v>170</v>
      </c>
      <c r="K19583" t="s">
        <v>660</v>
      </c>
    </row>
    <row r="19584" spans="2:11" x14ac:dyDescent="0.45">
      <c r="B19584" t="s">
        <v>191</v>
      </c>
      <c r="C19584">
        <v>3.614E-4</v>
      </c>
      <c r="D19584" t="s">
        <v>170</v>
      </c>
      <c r="E19584" t="s">
        <v>453</v>
      </c>
      <c r="H19584" t="s">
        <v>191</v>
      </c>
      <c r="I19584">
        <v>0</v>
      </c>
      <c r="J19584" t="s">
        <v>170</v>
      </c>
      <c r="K19584" t="s">
        <v>660</v>
      </c>
    </row>
    <row r="19585" spans="2:11" x14ac:dyDescent="0.45">
      <c r="B19585" t="s">
        <v>192</v>
      </c>
      <c r="C19585">
        <v>5.2120000000000002E-5</v>
      </c>
      <c r="D19585" t="s">
        <v>170</v>
      </c>
      <c r="E19585" t="s">
        <v>453</v>
      </c>
      <c r="H19585" t="s">
        <v>192</v>
      </c>
      <c r="I19585">
        <v>0</v>
      </c>
      <c r="J19585" t="s">
        <v>170</v>
      </c>
      <c r="K19585" t="s">
        <v>660</v>
      </c>
    </row>
    <row r="19586" spans="2:11" x14ac:dyDescent="0.45">
      <c r="B19586" t="s">
        <v>193</v>
      </c>
      <c r="C19586">
        <v>8.0900000000000005E-6</v>
      </c>
      <c r="D19586" t="s">
        <v>170</v>
      </c>
      <c r="E19586" t="s">
        <v>453</v>
      </c>
      <c r="H19586" t="s">
        <v>193</v>
      </c>
      <c r="I19586">
        <v>0</v>
      </c>
      <c r="J19586" t="s">
        <v>170</v>
      </c>
      <c r="K19586" t="s">
        <v>660</v>
      </c>
    </row>
    <row r="19587" spans="2:11" x14ac:dyDescent="0.45">
      <c r="B19587" t="s">
        <v>194</v>
      </c>
      <c r="C19587">
        <v>0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660</v>
      </c>
    </row>
    <row r="19588" spans="2:11" x14ac:dyDescent="0.45">
      <c r="B19588" t="s">
        <v>195</v>
      </c>
      <c r="C19588">
        <v>0</v>
      </c>
      <c r="D19588" t="s">
        <v>170</v>
      </c>
      <c r="E19588" t="s">
        <v>453</v>
      </c>
      <c r="H19588" t="s">
        <v>195</v>
      </c>
      <c r="I19588">
        <v>0</v>
      </c>
      <c r="J19588" t="s">
        <v>170</v>
      </c>
      <c r="K19588" t="s">
        <v>660</v>
      </c>
    </row>
    <row r="19589" spans="2:11" x14ac:dyDescent="0.45">
      <c r="B19589" t="s">
        <v>196</v>
      </c>
      <c r="C19589">
        <v>0</v>
      </c>
      <c r="D19589" t="s">
        <v>170</v>
      </c>
      <c r="E19589" t="s">
        <v>453</v>
      </c>
      <c r="H19589" t="s">
        <v>196</v>
      </c>
      <c r="I19589">
        <v>0</v>
      </c>
      <c r="J19589" t="s">
        <v>170</v>
      </c>
      <c r="K19589" t="s">
        <v>660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0</v>
      </c>
      <c r="J19590" t="s">
        <v>170</v>
      </c>
      <c r="K19590" t="s">
        <v>660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0</v>
      </c>
      <c r="J19591" t="s">
        <v>170</v>
      </c>
      <c r="K19591" t="s">
        <v>660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0</v>
      </c>
      <c r="J19592" t="s">
        <v>170</v>
      </c>
      <c r="K19592" t="s">
        <v>660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0</v>
      </c>
      <c r="J19593" t="s">
        <v>170</v>
      </c>
      <c r="K19593" t="s">
        <v>660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0</v>
      </c>
      <c r="J19594" t="s">
        <v>170</v>
      </c>
      <c r="K19594" t="s">
        <v>660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0</v>
      </c>
      <c r="J19595" t="s">
        <v>170</v>
      </c>
      <c r="K19595" t="s">
        <v>660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2.9294299999999998E-3</v>
      </c>
      <c r="J19596" t="s">
        <v>170</v>
      </c>
      <c r="K19596" t="s">
        <v>660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1.4338700000000001E-3</v>
      </c>
      <c r="J19597" t="s">
        <v>170</v>
      </c>
      <c r="K19597" t="s">
        <v>660</v>
      </c>
    </row>
    <row r="19598" spans="2:11" x14ac:dyDescent="0.45">
      <c r="B19598" t="s">
        <v>205</v>
      </c>
      <c r="C19598">
        <v>6.79833E-3</v>
      </c>
      <c r="D19598" t="s">
        <v>170</v>
      </c>
      <c r="E19598" t="s">
        <v>453</v>
      </c>
      <c r="H19598" t="s">
        <v>205</v>
      </c>
      <c r="I19598">
        <v>4.6386999999999999E-3</v>
      </c>
      <c r="J19598" t="s">
        <v>170</v>
      </c>
      <c r="K19598" t="s">
        <v>660</v>
      </c>
    </row>
    <row r="19599" spans="2:11" x14ac:dyDescent="0.45">
      <c r="B19599" t="s">
        <v>206</v>
      </c>
      <c r="C19599">
        <v>5.6842899999999998E-3</v>
      </c>
      <c r="D19599" t="s">
        <v>170</v>
      </c>
      <c r="E19599" t="s">
        <v>453</v>
      </c>
      <c r="H19599" t="s">
        <v>206</v>
      </c>
      <c r="I19599">
        <v>2.5770100000000002E-3</v>
      </c>
      <c r="J19599" t="s">
        <v>170</v>
      </c>
      <c r="K19599" t="s">
        <v>660</v>
      </c>
    </row>
    <row r="19600" spans="2:11" x14ac:dyDescent="0.45">
      <c r="B19600" t="s">
        <v>207</v>
      </c>
      <c r="C19600">
        <v>2.8335500000000002E-3</v>
      </c>
      <c r="D19600" t="s">
        <v>170</v>
      </c>
      <c r="E19600" t="s">
        <v>453</v>
      </c>
      <c r="H19600" t="s">
        <v>207</v>
      </c>
      <c r="I19600">
        <v>1.18301E-3</v>
      </c>
      <c r="J19600" t="s">
        <v>170</v>
      </c>
      <c r="K19600" t="s">
        <v>660</v>
      </c>
    </row>
    <row r="19601" spans="2:11" x14ac:dyDescent="0.45">
      <c r="B19601" t="s">
        <v>208</v>
      </c>
      <c r="C19601">
        <v>2.0296699999999999E-3</v>
      </c>
      <c r="D19601" t="s">
        <v>170</v>
      </c>
      <c r="E19601" t="s">
        <v>453</v>
      </c>
      <c r="H19601" t="s">
        <v>208</v>
      </c>
      <c r="I19601">
        <v>1.1133E-3</v>
      </c>
      <c r="J19601" t="s">
        <v>170</v>
      </c>
      <c r="K19601" t="s">
        <v>660</v>
      </c>
    </row>
    <row r="19602" spans="2:11" x14ac:dyDescent="0.45">
      <c r="B19602" t="s">
        <v>209</v>
      </c>
      <c r="C19602">
        <v>1.8281199999999999E-3</v>
      </c>
      <c r="D19602" t="s">
        <v>170</v>
      </c>
      <c r="E19602" t="s">
        <v>453</v>
      </c>
      <c r="H19602" t="s">
        <v>209</v>
      </c>
      <c r="I19602">
        <v>1.7959399999999998E-3</v>
      </c>
      <c r="J19602" t="s">
        <v>170</v>
      </c>
      <c r="K19602" t="s">
        <v>660</v>
      </c>
    </row>
    <row r="19603" spans="2:11" x14ac:dyDescent="0.45">
      <c r="B19603" t="s">
        <v>210</v>
      </c>
      <c r="C19603">
        <v>1.18187E-3</v>
      </c>
      <c r="D19603" t="s">
        <v>170</v>
      </c>
      <c r="E19603" t="s">
        <v>453</v>
      </c>
      <c r="H19603" t="s">
        <v>210</v>
      </c>
      <c r="I19603">
        <v>7.1636899999999995E-3</v>
      </c>
      <c r="J19603" t="s">
        <v>170</v>
      </c>
      <c r="K19603" t="s">
        <v>660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0</v>
      </c>
      <c r="J19604" t="s">
        <v>170</v>
      </c>
      <c r="K19604" t="s">
        <v>660</v>
      </c>
    </row>
    <row r="19605" spans="2:11" x14ac:dyDescent="0.45">
      <c r="B19605" t="s">
        <v>212</v>
      </c>
      <c r="C19605">
        <v>0</v>
      </c>
      <c r="D19605" t="s">
        <v>170</v>
      </c>
      <c r="E19605" t="s">
        <v>453</v>
      </c>
      <c r="H19605" t="s">
        <v>212</v>
      </c>
      <c r="I19605">
        <v>0</v>
      </c>
      <c r="J19605" t="s">
        <v>170</v>
      </c>
      <c r="K19605" t="s">
        <v>660</v>
      </c>
    </row>
    <row r="19606" spans="2:11" x14ac:dyDescent="0.45">
      <c r="B19606" t="s">
        <v>213</v>
      </c>
      <c r="C19606">
        <v>0</v>
      </c>
      <c r="D19606" t="s">
        <v>170</v>
      </c>
      <c r="E19606" t="s">
        <v>453</v>
      </c>
      <c r="H19606" t="s">
        <v>213</v>
      </c>
      <c r="I19606">
        <v>0</v>
      </c>
      <c r="J19606" t="s">
        <v>170</v>
      </c>
      <c r="K19606" t="s">
        <v>660</v>
      </c>
    </row>
    <row r="19607" spans="2:11" x14ac:dyDescent="0.45">
      <c r="B19607" t="s">
        <v>214</v>
      </c>
      <c r="C19607">
        <v>0</v>
      </c>
      <c r="D19607" t="s">
        <v>170</v>
      </c>
      <c r="E19607" t="s">
        <v>453</v>
      </c>
      <c r="H19607" t="s">
        <v>214</v>
      </c>
      <c r="I19607">
        <v>0</v>
      </c>
      <c r="J19607" t="s">
        <v>170</v>
      </c>
      <c r="K19607" t="s">
        <v>660</v>
      </c>
    </row>
    <row r="19608" spans="2:11" x14ac:dyDescent="0.45">
      <c r="B19608" t="s">
        <v>215</v>
      </c>
      <c r="C19608">
        <v>0</v>
      </c>
      <c r="D19608" t="s">
        <v>170</v>
      </c>
      <c r="E19608" t="s">
        <v>453</v>
      </c>
      <c r="H19608" t="s">
        <v>215</v>
      </c>
      <c r="I19608">
        <v>0</v>
      </c>
      <c r="J19608" t="s">
        <v>170</v>
      </c>
      <c r="K19608" t="s">
        <v>660</v>
      </c>
    </row>
    <row r="19609" spans="2:11" x14ac:dyDescent="0.45">
      <c r="B19609" t="s">
        <v>216</v>
      </c>
      <c r="C19609">
        <v>0</v>
      </c>
      <c r="D19609" t="s">
        <v>170</v>
      </c>
      <c r="E19609" t="s">
        <v>453</v>
      </c>
      <c r="H19609" t="s">
        <v>216</v>
      </c>
      <c r="I19609">
        <v>0</v>
      </c>
      <c r="J19609" t="s">
        <v>170</v>
      </c>
      <c r="K19609" t="s">
        <v>660</v>
      </c>
    </row>
    <row r="19610" spans="2:11" x14ac:dyDescent="0.45">
      <c r="B19610" t="s">
        <v>217</v>
      </c>
      <c r="C19610">
        <v>0</v>
      </c>
      <c r="D19610" t="s">
        <v>170</v>
      </c>
      <c r="E19610" t="s">
        <v>453</v>
      </c>
      <c r="H19610" t="s">
        <v>217</v>
      </c>
      <c r="I19610">
        <v>0</v>
      </c>
      <c r="J19610" t="s">
        <v>170</v>
      </c>
      <c r="K19610" t="s">
        <v>660</v>
      </c>
    </row>
    <row r="19611" spans="2:11" x14ac:dyDescent="0.45">
      <c r="B19611" t="s">
        <v>218</v>
      </c>
      <c r="C19611">
        <v>0</v>
      </c>
      <c r="D19611" t="s">
        <v>170</v>
      </c>
      <c r="E19611" t="s">
        <v>453</v>
      </c>
      <c r="H19611" t="s">
        <v>218</v>
      </c>
      <c r="I19611">
        <v>0</v>
      </c>
      <c r="J19611" t="s">
        <v>170</v>
      </c>
      <c r="K19611" t="s">
        <v>660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0</v>
      </c>
      <c r="J19612" t="s">
        <v>170</v>
      </c>
      <c r="K19612" t="s">
        <v>660</v>
      </c>
    </row>
    <row r="19613" spans="2:11" x14ac:dyDescent="0.45">
      <c r="B19613" t="s">
        <v>220</v>
      </c>
      <c r="C19613">
        <v>0</v>
      </c>
      <c r="D19613" t="s">
        <v>170</v>
      </c>
      <c r="E19613" t="s">
        <v>453</v>
      </c>
      <c r="H19613" t="s">
        <v>220</v>
      </c>
      <c r="I19613">
        <v>0</v>
      </c>
      <c r="J19613" t="s">
        <v>170</v>
      </c>
      <c r="K19613" t="s">
        <v>660</v>
      </c>
    </row>
    <row r="19614" spans="2:11" x14ac:dyDescent="0.45">
      <c r="B19614" t="s">
        <v>221</v>
      </c>
      <c r="C19614">
        <v>9.0999999999999993E-6</v>
      </c>
      <c r="D19614" t="s">
        <v>170</v>
      </c>
      <c r="E19614" t="s">
        <v>453</v>
      </c>
      <c r="H19614" t="s">
        <v>221</v>
      </c>
      <c r="I19614">
        <v>0</v>
      </c>
      <c r="J19614" t="s">
        <v>170</v>
      </c>
      <c r="K19614" t="s">
        <v>660</v>
      </c>
    </row>
    <row r="19615" spans="2:11" x14ac:dyDescent="0.45">
      <c r="B19615" t="s">
        <v>222</v>
      </c>
      <c r="C19615">
        <v>5.0019999999999999E-5</v>
      </c>
      <c r="D19615" t="s">
        <v>170</v>
      </c>
      <c r="E19615" t="s">
        <v>453</v>
      </c>
      <c r="H19615" t="s">
        <v>222</v>
      </c>
      <c r="I19615">
        <v>0</v>
      </c>
      <c r="J19615" t="s">
        <v>170</v>
      </c>
      <c r="K19615" t="s">
        <v>660</v>
      </c>
    </row>
    <row r="19616" spans="2:11" x14ac:dyDescent="0.45">
      <c r="B19616" t="s">
        <v>223</v>
      </c>
      <c r="C19616">
        <v>1.502E-5</v>
      </c>
      <c r="D19616" t="s">
        <v>170</v>
      </c>
      <c r="E19616" t="s">
        <v>453</v>
      </c>
      <c r="H19616" t="s">
        <v>223</v>
      </c>
      <c r="I19616">
        <v>0</v>
      </c>
      <c r="J19616" t="s">
        <v>170</v>
      </c>
      <c r="K19616" t="s">
        <v>660</v>
      </c>
    </row>
    <row r="19617" spans="2:11" x14ac:dyDescent="0.45">
      <c r="B19617" t="s">
        <v>224</v>
      </c>
      <c r="C19617">
        <v>3.663E-5</v>
      </c>
      <c r="D19617" t="s">
        <v>170</v>
      </c>
      <c r="E19617" t="s">
        <v>453</v>
      </c>
      <c r="H19617" t="s">
        <v>224</v>
      </c>
      <c r="I19617">
        <v>0</v>
      </c>
      <c r="J19617" t="s">
        <v>170</v>
      </c>
      <c r="K19617" t="s">
        <v>660</v>
      </c>
    </row>
    <row r="19618" spans="2:11" x14ac:dyDescent="0.45">
      <c r="B19618" t="s">
        <v>225</v>
      </c>
      <c r="C19618">
        <v>1.8709999999999999E-5</v>
      </c>
      <c r="D19618" t="s">
        <v>170</v>
      </c>
      <c r="E19618" t="s">
        <v>453</v>
      </c>
      <c r="H19618" t="s">
        <v>225</v>
      </c>
      <c r="I19618">
        <v>0</v>
      </c>
      <c r="J19618" t="s">
        <v>170</v>
      </c>
      <c r="K19618" t="s">
        <v>660</v>
      </c>
    </row>
    <row r="19619" spans="2:11" x14ac:dyDescent="0.45">
      <c r="B19619" t="s">
        <v>226</v>
      </c>
      <c r="C19619">
        <v>1.0190000000000001E-5</v>
      </c>
      <c r="D19619" t="s">
        <v>170</v>
      </c>
      <c r="E19619" t="s">
        <v>453</v>
      </c>
      <c r="H19619" t="s">
        <v>226</v>
      </c>
      <c r="I19619">
        <v>2.4600000000000002E-6</v>
      </c>
      <c r="J19619" t="s">
        <v>170</v>
      </c>
      <c r="K19619" t="s">
        <v>660</v>
      </c>
    </row>
    <row r="19620" spans="2:11" x14ac:dyDescent="0.45">
      <c r="B19620" t="s">
        <v>227</v>
      </c>
      <c r="C19620">
        <v>7.9200000000000004E-6</v>
      </c>
      <c r="D19620" t="s">
        <v>170</v>
      </c>
      <c r="E19620" t="s">
        <v>453</v>
      </c>
      <c r="H19620" t="s">
        <v>227</v>
      </c>
      <c r="I19620">
        <v>1.5780000000000001E-5</v>
      </c>
      <c r="J19620" t="s">
        <v>170</v>
      </c>
      <c r="K19620" t="s">
        <v>660</v>
      </c>
    </row>
    <row r="19621" spans="2:11" x14ac:dyDescent="0.45">
      <c r="B19621" t="s">
        <v>228</v>
      </c>
      <c r="C19621">
        <v>1.1200000000000001E-6</v>
      </c>
      <c r="D19621" t="s">
        <v>170</v>
      </c>
      <c r="E19621" t="s">
        <v>453</v>
      </c>
      <c r="H19621" t="s">
        <v>228</v>
      </c>
      <c r="I19621">
        <v>9.6399999999999992E-6</v>
      </c>
      <c r="J19621" t="s">
        <v>170</v>
      </c>
      <c r="K19621" t="s">
        <v>660</v>
      </c>
    </row>
    <row r="19622" spans="2:11" x14ac:dyDescent="0.45">
      <c r="B19622" t="s">
        <v>229</v>
      </c>
      <c r="C19622">
        <v>0</v>
      </c>
      <c r="D19622" t="s">
        <v>170</v>
      </c>
      <c r="E19622" t="s">
        <v>453</v>
      </c>
      <c r="H19622" t="s">
        <v>229</v>
      </c>
      <c r="I19622">
        <v>1.5780000000000001E-5</v>
      </c>
      <c r="J19622" t="s">
        <v>170</v>
      </c>
      <c r="K19622" t="s">
        <v>660</v>
      </c>
    </row>
    <row r="19623" spans="2:11" x14ac:dyDescent="0.45">
      <c r="B19623" t="s">
        <v>230</v>
      </c>
      <c r="C19623">
        <v>0</v>
      </c>
      <c r="D19623" t="s">
        <v>170</v>
      </c>
      <c r="E19623" t="s">
        <v>453</v>
      </c>
      <c r="H19623" t="s">
        <v>230</v>
      </c>
      <c r="I19623">
        <v>2.2949999999999999E-5</v>
      </c>
      <c r="J19623" t="s">
        <v>170</v>
      </c>
      <c r="K19623" t="s">
        <v>660</v>
      </c>
    </row>
    <row r="19624" spans="2:11" x14ac:dyDescent="0.45">
      <c r="B19624" t="s">
        <v>231</v>
      </c>
      <c r="C19624">
        <v>0</v>
      </c>
      <c r="D19624" t="s">
        <v>170</v>
      </c>
      <c r="E19624" t="s">
        <v>453</v>
      </c>
      <c r="H19624" t="s">
        <v>231</v>
      </c>
      <c r="I19624">
        <v>3.012E-5</v>
      </c>
      <c r="J19624" t="s">
        <v>170</v>
      </c>
      <c r="K19624" t="s">
        <v>660</v>
      </c>
    </row>
    <row r="19625" spans="2:11" x14ac:dyDescent="0.45">
      <c r="B19625" t="s">
        <v>232</v>
      </c>
      <c r="C19625">
        <v>0</v>
      </c>
      <c r="D19625" t="s">
        <v>170</v>
      </c>
      <c r="E19625" t="s">
        <v>453</v>
      </c>
      <c r="H19625" t="s">
        <v>232</v>
      </c>
      <c r="I19625">
        <v>3.012E-5</v>
      </c>
      <c r="J19625" t="s">
        <v>170</v>
      </c>
      <c r="K19625" t="s">
        <v>660</v>
      </c>
    </row>
    <row r="19626" spans="2:11" x14ac:dyDescent="0.45">
      <c r="B19626" t="s">
        <v>233</v>
      </c>
      <c r="C19626">
        <v>0</v>
      </c>
      <c r="D19626" t="s">
        <v>170</v>
      </c>
      <c r="E19626" t="s">
        <v>453</v>
      </c>
      <c r="H19626" t="s">
        <v>233</v>
      </c>
      <c r="I19626">
        <v>1.5780000000000001E-5</v>
      </c>
      <c r="J19626" t="s">
        <v>170</v>
      </c>
      <c r="K19626" t="s">
        <v>660</v>
      </c>
    </row>
    <row r="19627" spans="2:11" x14ac:dyDescent="0.45">
      <c r="B19627" t="s">
        <v>234</v>
      </c>
      <c r="C19627">
        <v>0</v>
      </c>
      <c r="D19627" t="s">
        <v>170</v>
      </c>
      <c r="E19627" t="s">
        <v>453</v>
      </c>
      <c r="H19627" t="s">
        <v>234</v>
      </c>
      <c r="I19627">
        <v>2.4600000000000002E-6</v>
      </c>
      <c r="J19627" t="s">
        <v>170</v>
      </c>
      <c r="K19627" t="s">
        <v>660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3.2261720000000001E-2</v>
      </c>
      <c r="J19628" t="s">
        <v>170</v>
      </c>
      <c r="K19628" t="s">
        <v>660</v>
      </c>
    </row>
    <row r="19629" spans="2:11" x14ac:dyDescent="0.45">
      <c r="B19629" t="s">
        <v>236</v>
      </c>
      <c r="C19629">
        <v>6.6477100000000003E-3</v>
      </c>
      <c r="D19629" t="s">
        <v>170</v>
      </c>
      <c r="E19629" t="s">
        <v>453</v>
      </c>
      <c r="H19629" t="s">
        <v>236</v>
      </c>
      <c r="I19629">
        <v>1.0329430000000001E-2</v>
      </c>
      <c r="J19629" t="s">
        <v>170</v>
      </c>
      <c r="K19629" t="s">
        <v>660</v>
      </c>
    </row>
    <row r="19630" spans="2:11" x14ac:dyDescent="0.45">
      <c r="B19630" t="s">
        <v>237</v>
      </c>
      <c r="C19630">
        <v>0.22817144</v>
      </c>
      <c r="D19630" t="s">
        <v>170</v>
      </c>
      <c r="E19630" t="s">
        <v>453</v>
      </c>
      <c r="H19630" t="s">
        <v>237</v>
      </c>
      <c r="I19630">
        <v>7.1305209999999994E-2</v>
      </c>
      <c r="J19630" t="s">
        <v>170</v>
      </c>
      <c r="K19630" t="s">
        <v>660</v>
      </c>
    </row>
    <row r="19631" spans="2:11" x14ac:dyDescent="0.45">
      <c r="B19631" t="s">
        <v>238</v>
      </c>
      <c r="C19631">
        <v>0.12876345</v>
      </c>
      <c r="D19631" t="s">
        <v>170</v>
      </c>
      <c r="E19631" t="s">
        <v>453</v>
      </c>
      <c r="H19631" t="s">
        <v>238</v>
      </c>
      <c r="I19631">
        <v>6.1590239999999997E-2</v>
      </c>
      <c r="J19631" t="s">
        <v>170</v>
      </c>
      <c r="K19631" t="s">
        <v>660</v>
      </c>
    </row>
    <row r="19632" spans="2:11" x14ac:dyDescent="0.45">
      <c r="B19632" t="s">
        <v>239</v>
      </c>
      <c r="C19632">
        <v>6.216232E-2</v>
      </c>
      <c r="D19632" t="s">
        <v>170</v>
      </c>
      <c r="E19632" t="s">
        <v>453</v>
      </c>
      <c r="H19632" t="s">
        <v>239</v>
      </c>
      <c r="I19632">
        <v>3.473627E-2</v>
      </c>
      <c r="J19632" t="s">
        <v>170</v>
      </c>
      <c r="K19632" t="s">
        <v>660</v>
      </c>
    </row>
    <row r="19633" spans="2:11" x14ac:dyDescent="0.45">
      <c r="B19633" t="s">
        <v>240</v>
      </c>
      <c r="C19633">
        <v>5.5518999999999999E-2</v>
      </c>
      <c r="D19633" t="s">
        <v>170</v>
      </c>
      <c r="E19633" t="s">
        <v>453</v>
      </c>
      <c r="H19633" t="s">
        <v>240</v>
      </c>
      <c r="I19633">
        <v>3.667078E-2</v>
      </c>
      <c r="J19633" t="s">
        <v>170</v>
      </c>
      <c r="K19633" t="s">
        <v>660</v>
      </c>
    </row>
    <row r="19634" spans="2:11" x14ac:dyDescent="0.45">
      <c r="B19634" t="s">
        <v>241</v>
      </c>
      <c r="C19634">
        <v>5.2833409999999997E-2</v>
      </c>
      <c r="D19634" t="s">
        <v>170</v>
      </c>
      <c r="E19634" t="s">
        <v>453</v>
      </c>
      <c r="H19634" t="s">
        <v>241</v>
      </c>
      <c r="I19634">
        <v>3.4419199999999997E-2</v>
      </c>
      <c r="J19634" t="s">
        <v>170</v>
      </c>
      <c r="K19634" t="s">
        <v>660</v>
      </c>
    </row>
    <row r="19635" spans="2:11" x14ac:dyDescent="0.45">
      <c r="B19635" t="s">
        <v>242</v>
      </c>
      <c r="C19635">
        <v>0.14848051000000001</v>
      </c>
      <c r="D19635" t="s">
        <v>170</v>
      </c>
      <c r="E19635" t="s">
        <v>453</v>
      </c>
      <c r="H19635" t="s">
        <v>242</v>
      </c>
      <c r="I19635">
        <v>0.11507253000000001</v>
      </c>
      <c r="J19635" t="s">
        <v>170</v>
      </c>
      <c r="K19635" t="s">
        <v>660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4.7420199999999996E-3</v>
      </c>
      <c r="J19636" t="s">
        <v>170</v>
      </c>
      <c r="K19636" t="s">
        <v>660</v>
      </c>
    </row>
    <row r="19637" spans="2:11" x14ac:dyDescent="0.45">
      <c r="B19637" t="s">
        <v>244</v>
      </c>
      <c r="C19637">
        <v>5.9225E-4</v>
      </c>
      <c r="D19637" t="s">
        <v>170</v>
      </c>
      <c r="E19637" t="s">
        <v>453</v>
      </c>
      <c r="H19637" t="s">
        <v>244</v>
      </c>
      <c r="I19637">
        <v>1.22058E-3</v>
      </c>
      <c r="J19637" t="s">
        <v>170</v>
      </c>
      <c r="K19637" t="s">
        <v>660</v>
      </c>
    </row>
    <row r="19638" spans="2:11" x14ac:dyDescent="0.45">
      <c r="B19638" t="s">
        <v>245</v>
      </c>
      <c r="C19638">
        <v>3.877245E-2</v>
      </c>
      <c r="D19638" t="s">
        <v>170</v>
      </c>
      <c r="E19638" t="s">
        <v>453</v>
      </c>
      <c r="H19638" t="s">
        <v>245</v>
      </c>
      <c r="I19638">
        <v>7.5264099999999999E-3</v>
      </c>
      <c r="J19638" t="s">
        <v>170</v>
      </c>
      <c r="K19638" t="s">
        <v>660</v>
      </c>
    </row>
    <row r="19639" spans="2:11" x14ac:dyDescent="0.45">
      <c r="B19639" t="s">
        <v>246</v>
      </c>
      <c r="C19639">
        <v>2.4139460000000001E-2</v>
      </c>
      <c r="D19639" t="s">
        <v>170</v>
      </c>
      <c r="E19639" t="s">
        <v>453</v>
      </c>
      <c r="H19639" t="s">
        <v>246</v>
      </c>
      <c r="I19639">
        <v>5.6122999999999998E-3</v>
      </c>
      <c r="J19639" t="s">
        <v>170</v>
      </c>
      <c r="K19639" t="s">
        <v>660</v>
      </c>
    </row>
    <row r="19640" spans="2:11" x14ac:dyDescent="0.45">
      <c r="B19640" t="s">
        <v>247</v>
      </c>
      <c r="C19640">
        <v>1.175354E-2</v>
      </c>
      <c r="D19640" t="s">
        <v>170</v>
      </c>
      <c r="E19640" t="s">
        <v>453</v>
      </c>
      <c r="H19640" t="s">
        <v>247</v>
      </c>
      <c r="I19640">
        <v>4.1692999999999999E-3</v>
      </c>
      <c r="J19640" t="s">
        <v>170</v>
      </c>
      <c r="K19640" t="s">
        <v>660</v>
      </c>
    </row>
    <row r="19641" spans="2:11" x14ac:dyDescent="0.45">
      <c r="B19641" t="s">
        <v>248</v>
      </c>
      <c r="C19641">
        <v>1.109716E-2</v>
      </c>
      <c r="D19641" t="s">
        <v>170</v>
      </c>
      <c r="E19641" t="s">
        <v>453</v>
      </c>
      <c r="H19641" t="s">
        <v>248</v>
      </c>
      <c r="I19641">
        <v>3.2669800000000001E-3</v>
      </c>
      <c r="J19641" t="s">
        <v>170</v>
      </c>
      <c r="K19641" t="s">
        <v>660</v>
      </c>
    </row>
    <row r="19642" spans="2:11" x14ac:dyDescent="0.45">
      <c r="B19642" t="s">
        <v>249</v>
      </c>
      <c r="C19642">
        <v>1.088539E-2</v>
      </c>
      <c r="D19642" t="s">
        <v>170</v>
      </c>
      <c r="E19642" t="s">
        <v>453</v>
      </c>
      <c r="H19642" t="s">
        <v>249</v>
      </c>
      <c r="I19642">
        <v>3.0355999999999998E-3</v>
      </c>
      <c r="J19642" t="s">
        <v>170</v>
      </c>
      <c r="K19642" t="s">
        <v>660</v>
      </c>
    </row>
    <row r="19643" spans="2:11" x14ac:dyDescent="0.45">
      <c r="B19643" t="s">
        <v>250</v>
      </c>
      <c r="C19643">
        <v>3.357247E-2</v>
      </c>
      <c r="D19643" t="s">
        <v>170</v>
      </c>
      <c r="E19643" t="s">
        <v>453</v>
      </c>
      <c r="H19643" t="s">
        <v>250</v>
      </c>
      <c r="I19643">
        <v>1.274817E-2</v>
      </c>
      <c r="J19643" t="s">
        <v>170</v>
      </c>
      <c r="K19643" t="s">
        <v>660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660</v>
      </c>
    </row>
    <row r="19645" spans="2:11" x14ac:dyDescent="0.45">
      <c r="B19645" t="s">
        <v>252</v>
      </c>
      <c r="C19645">
        <v>0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660</v>
      </c>
    </row>
    <row r="19646" spans="2:11" x14ac:dyDescent="0.45">
      <c r="B19646" t="s">
        <v>253</v>
      </c>
      <c r="C19646">
        <v>0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660</v>
      </c>
    </row>
    <row r="19647" spans="2:11" x14ac:dyDescent="0.45">
      <c r="B19647" t="s">
        <v>254</v>
      </c>
      <c r="C19647">
        <v>0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660</v>
      </c>
    </row>
    <row r="19648" spans="2:11" x14ac:dyDescent="0.45">
      <c r="B19648" t="s">
        <v>255</v>
      </c>
      <c r="C19648">
        <v>0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660</v>
      </c>
    </row>
    <row r="19649" spans="2:11" x14ac:dyDescent="0.45">
      <c r="B19649" t="s">
        <v>256</v>
      </c>
      <c r="C19649">
        <v>0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660</v>
      </c>
    </row>
    <row r="19650" spans="2:11" x14ac:dyDescent="0.45">
      <c r="B19650" t="s">
        <v>257</v>
      </c>
      <c r="C19650">
        <v>3.9999999999999998E-7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660</v>
      </c>
    </row>
    <row r="19651" spans="2:11" x14ac:dyDescent="0.45">
      <c r="B19651" t="s">
        <v>258</v>
      </c>
      <c r="C19651">
        <v>4.8600000000000001E-6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660</v>
      </c>
    </row>
    <row r="19652" spans="2:11" x14ac:dyDescent="0.45">
      <c r="B19652" t="s">
        <v>259</v>
      </c>
      <c r="C19652">
        <v>3.9709999999999998E-5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660</v>
      </c>
    </row>
    <row r="19653" spans="2:11" x14ac:dyDescent="0.45">
      <c r="B19653" t="s">
        <v>260</v>
      </c>
      <c r="C19653">
        <v>2.9259000000000002E-4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660</v>
      </c>
    </row>
    <row r="19654" spans="2:11" x14ac:dyDescent="0.45">
      <c r="B19654" t="s">
        <v>261</v>
      </c>
      <c r="C19654">
        <v>5.7538999999999995E-4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660</v>
      </c>
    </row>
    <row r="19655" spans="2:11" x14ac:dyDescent="0.45">
      <c r="B19655" t="s">
        <v>262</v>
      </c>
      <c r="C19655">
        <v>9.9959999999999998E-5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660</v>
      </c>
    </row>
    <row r="19656" spans="2:11" x14ac:dyDescent="0.45">
      <c r="B19656" t="s">
        <v>263</v>
      </c>
      <c r="C19656">
        <v>3.0398000000000003E-4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660</v>
      </c>
    </row>
    <row r="19657" spans="2:11" x14ac:dyDescent="0.45">
      <c r="B19657" t="s">
        <v>264</v>
      </c>
      <c r="C19657">
        <v>1.8414000000000001E-4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660</v>
      </c>
    </row>
    <row r="19658" spans="2:11" x14ac:dyDescent="0.45">
      <c r="B19658" t="s">
        <v>265</v>
      </c>
      <c r="C19658">
        <v>1.2491999999999999E-4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660</v>
      </c>
    </row>
    <row r="19659" spans="2:11" x14ac:dyDescent="0.45">
      <c r="B19659" t="s">
        <v>266</v>
      </c>
      <c r="C19659">
        <v>1.1588E-4</v>
      </c>
      <c r="D19659" t="s">
        <v>170</v>
      </c>
      <c r="E19659" t="s">
        <v>453</v>
      </c>
      <c r="H19659" t="s">
        <v>266</v>
      </c>
      <c r="I19659">
        <v>1.5780000000000001E-5</v>
      </c>
      <c r="J19659" t="s">
        <v>170</v>
      </c>
      <c r="K19659" t="s">
        <v>660</v>
      </c>
    </row>
    <row r="19660" spans="2:11" x14ac:dyDescent="0.45">
      <c r="B19660" t="s">
        <v>267</v>
      </c>
      <c r="C19660">
        <v>1.3561000000000001E-4</v>
      </c>
      <c r="D19660" t="s">
        <v>170</v>
      </c>
      <c r="E19660" t="s">
        <v>453</v>
      </c>
      <c r="H19660" t="s">
        <v>267</v>
      </c>
      <c r="I19660">
        <v>4.4459999999999998E-5</v>
      </c>
      <c r="J19660" t="s">
        <v>170</v>
      </c>
      <c r="K19660" t="s">
        <v>660</v>
      </c>
    </row>
    <row r="19661" spans="2:11" x14ac:dyDescent="0.45">
      <c r="B19661" t="s">
        <v>268</v>
      </c>
      <c r="C19661">
        <v>1.0415E-4</v>
      </c>
      <c r="D19661" t="s">
        <v>170</v>
      </c>
      <c r="E19661" t="s">
        <v>453</v>
      </c>
      <c r="H19661" t="s">
        <v>268</v>
      </c>
      <c r="I19661">
        <v>7.3150000000000003E-5</v>
      </c>
      <c r="J19661" t="s">
        <v>170</v>
      </c>
      <c r="K19661" t="s">
        <v>660</v>
      </c>
    </row>
    <row r="19662" spans="2:11" x14ac:dyDescent="0.45">
      <c r="B19662" t="s">
        <v>269</v>
      </c>
      <c r="C19662">
        <v>1.8559999999999998E-5</v>
      </c>
      <c r="D19662" t="s">
        <v>170</v>
      </c>
      <c r="E19662" t="s">
        <v>453</v>
      </c>
      <c r="H19662" t="s">
        <v>269</v>
      </c>
      <c r="I19662">
        <v>1.9131000000000001E-4</v>
      </c>
      <c r="J19662" t="s">
        <v>170</v>
      </c>
      <c r="K19662" t="s">
        <v>660</v>
      </c>
    </row>
    <row r="19663" spans="2:11" x14ac:dyDescent="0.45">
      <c r="B19663" t="s">
        <v>270</v>
      </c>
      <c r="C19663">
        <v>1.2983999999999999E-4</v>
      </c>
      <c r="D19663" t="s">
        <v>170</v>
      </c>
      <c r="E19663" t="s">
        <v>453</v>
      </c>
      <c r="H19663" t="s">
        <v>270</v>
      </c>
      <c r="I19663">
        <v>2.4151000000000001E-4</v>
      </c>
      <c r="J19663" t="s">
        <v>170</v>
      </c>
      <c r="K19663" t="s">
        <v>660</v>
      </c>
    </row>
    <row r="19664" spans="2:11" x14ac:dyDescent="0.45">
      <c r="B19664" t="s">
        <v>271</v>
      </c>
      <c r="C19664">
        <v>1.5933000000000001E-4</v>
      </c>
      <c r="D19664" t="s">
        <v>170</v>
      </c>
      <c r="E19664" t="s">
        <v>453</v>
      </c>
      <c r="H19664" t="s">
        <v>271</v>
      </c>
      <c r="I19664">
        <v>1.4112E-4</v>
      </c>
      <c r="J19664" t="s">
        <v>170</v>
      </c>
      <c r="K19664" t="s">
        <v>660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6.5980000000000002E-5</v>
      </c>
      <c r="J19665" t="s">
        <v>170</v>
      </c>
      <c r="K19665" t="s">
        <v>660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2.4600000000000002E-6</v>
      </c>
      <c r="J19666" t="s">
        <v>170</v>
      </c>
      <c r="K19666" t="s">
        <v>660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9.6399999999999992E-6</v>
      </c>
      <c r="J19667" t="s">
        <v>170</v>
      </c>
      <c r="K19667" t="s">
        <v>660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3.13415E-3</v>
      </c>
      <c r="J19668" t="s">
        <v>170</v>
      </c>
      <c r="K19668" t="s">
        <v>660</v>
      </c>
    </row>
    <row r="19669" spans="2:11" x14ac:dyDescent="0.45">
      <c r="B19669" t="s">
        <v>276</v>
      </c>
      <c r="C19669">
        <v>0</v>
      </c>
      <c r="D19669" t="s">
        <v>170</v>
      </c>
      <c r="E19669" t="s">
        <v>453</v>
      </c>
      <c r="H19669" t="s">
        <v>276</v>
      </c>
      <c r="I19669">
        <v>1.1653500000000001E-3</v>
      </c>
      <c r="J19669" t="s">
        <v>170</v>
      </c>
      <c r="K19669" t="s">
        <v>660</v>
      </c>
    </row>
    <row r="19670" spans="2:11" x14ac:dyDescent="0.45">
      <c r="B19670" t="s">
        <v>277</v>
      </c>
      <c r="C19670">
        <v>2.3005569999999999E-2</v>
      </c>
      <c r="D19670" t="s">
        <v>170</v>
      </c>
      <c r="E19670" t="s">
        <v>453</v>
      </c>
      <c r="H19670" t="s">
        <v>277</v>
      </c>
      <c r="I19670">
        <v>1.5296880000000001E-2</v>
      </c>
      <c r="J19670" t="s">
        <v>170</v>
      </c>
      <c r="K19670" t="s">
        <v>660</v>
      </c>
    </row>
    <row r="19671" spans="2:11" x14ac:dyDescent="0.45">
      <c r="B19671" t="s">
        <v>278</v>
      </c>
      <c r="C19671">
        <v>1.6044010000000001E-2</v>
      </c>
      <c r="D19671" t="s">
        <v>170</v>
      </c>
      <c r="E19671" t="s">
        <v>453</v>
      </c>
      <c r="H19671" t="s">
        <v>278</v>
      </c>
      <c r="I19671">
        <v>9.7679499999999992E-3</v>
      </c>
      <c r="J19671" t="s">
        <v>170</v>
      </c>
      <c r="K19671" t="s">
        <v>660</v>
      </c>
    </row>
    <row r="19672" spans="2:11" x14ac:dyDescent="0.45">
      <c r="B19672" t="s">
        <v>279</v>
      </c>
      <c r="C19672">
        <v>7.6955000000000001E-3</v>
      </c>
      <c r="D19672" t="s">
        <v>170</v>
      </c>
      <c r="E19672" t="s">
        <v>453</v>
      </c>
      <c r="H19672" t="s">
        <v>279</v>
      </c>
      <c r="I19672">
        <v>4.5640500000000001E-3</v>
      </c>
      <c r="J19672" t="s">
        <v>170</v>
      </c>
      <c r="K19672" t="s">
        <v>660</v>
      </c>
    </row>
    <row r="19673" spans="2:11" x14ac:dyDescent="0.45">
      <c r="B19673" t="s">
        <v>280</v>
      </c>
      <c r="C19673">
        <v>7.2686399999999998E-3</v>
      </c>
      <c r="D19673" t="s">
        <v>170</v>
      </c>
      <c r="E19673" t="s">
        <v>453</v>
      </c>
      <c r="H19673" t="s">
        <v>280</v>
      </c>
      <c r="I19673">
        <v>3.7612000000000001E-3</v>
      </c>
      <c r="J19673" t="s">
        <v>170</v>
      </c>
      <c r="K19673" t="s">
        <v>660</v>
      </c>
    </row>
    <row r="19674" spans="2:11" x14ac:dyDescent="0.45">
      <c r="B19674" t="s">
        <v>281</v>
      </c>
      <c r="C19674">
        <v>5.94321E-3</v>
      </c>
      <c r="D19674" t="s">
        <v>170</v>
      </c>
      <c r="E19674" t="s">
        <v>453</v>
      </c>
      <c r="H19674" t="s">
        <v>281</v>
      </c>
      <c r="I19674">
        <v>2.9479699999999998E-3</v>
      </c>
      <c r="J19674" t="s">
        <v>170</v>
      </c>
      <c r="K19674" t="s">
        <v>660</v>
      </c>
    </row>
    <row r="19675" spans="2:11" x14ac:dyDescent="0.45">
      <c r="B19675" t="s">
        <v>282</v>
      </c>
      <c r="C19675">
        <v>1.32809E-2</v>
      </c>
      <c r="D19675" t="s">
        <v>170</v>
      </c>
      <c r="E19675" t="s">
        <v>453</v>
      </c>
      <c r="H19675" t="s">
        <v>282</v>
      </c>
      <c r="I19675">
        <v>8.3289100000000001E-3</v>
      </c>
      <c r="J19675" t="s">
        <v>170</v>
      </c>
      <c r="K19675" t="s">
        <v>660</v>
      </c>
    </row>
    <row r="19676" spans="2:11" x14ac:dyDescent="0.45">
      <c r="B19676" t="s">
        <v>283</v>
      </c>
      <c r="C19676">
        <v>0</v>
      </c>
      <c r="D19676" t="s">
        <v>170</v>
      </c>
      <c r="E19676" t="s">
        <v>453</v>
      </c>
      <c r="H19676" t="s">
        <v>283</v>
      </c>
      <c r="I19676">
        <v>9.0519359999999993E-2</v>
      </c>
      <c r="J19676" t="s">
        <v>170</v>
      </c>
      <c r="K19676" t="s">
        <v>660</v>
      </c>
    </row>
    <row r="19677" spans="2:11" x14ac:dyDescent="0.45">
      <c r="B19677" t="s">
        <v>284</v>
      </c>
      <c r="C19677">
        <v>0</v>
      </c>
      <c r="D19677" t="s">
        <v>170</v>
      </c>
      <c r="E19677" t="s">
        <v>453</v>
      </c>
      <c r="H19677" t="s">
        <v>284</v>
      </c>
      <c r="I19677">
        <v>3.3536950000000003E-2</v>
      </c>
      <c r="J19677" t="s">
        <v>170</v>
      </c>
      <c r="K19677" t="s">
        <v>660</v>
      </c>
    </row>
    <row r="19678" spans="2:11" x14ac:dyDescent="0.45">
      <c r="B19678" t="s">
        <v>285</v>
      </c>
      <c r="C19678">
        <v>1.9644709999999999E-2</v>
      </c>
      <c r="D19678" t="s">
        <v>170</v>
      </c>
      <c r="E19678" t="s">
        <v>453</v>
      </c>
      <c r="H19678" t="s">
        <v>285</v>
      </c>
      <c r="I19678">
        <v>8.931451E-2</v>
      </c>
      <c r="J19678" t="s">
        <v>170</v>
      </c>
      <c r="K19678" t="s">
        <v>660</v>
      </c>
    </row>
    <row r="19679" spans="2:11" x14ac:dyDescent="0.45">
      <c r="B19679" t="s">
        <v>286</v>
      </c>
      <c r="C19679">
        <v>2.771999E-2</v>
      </c>
      <c r="D19679" t="s">
        <v>170</v>
      </c>
      <c r="E19679" t="s">
        <v>453</v>
      </c>
      <c r="H19679" t="s">
        <v>286</v>
      </c>
      <c r="I19679">
        <v>4.0285700000000001E-2</v>
      </c>
      <c r="J19679" t="s">
        <v>170</v>
      </c>
      <c r="K19679" t="s">
        <v>660</v>
      </c>
    </row>
    <row r="19680" spans="2:11" x14ac:dyDescent="0.45">
      <c r="B19680" t="s">
        <v>287</v>
      </c>
      <c r="C19680">
        <v>1.31351E-2</v>
      </c>
      <c r="D19680" t="s">
        <v>170</v>
      </c>
      <c r="E19680" t="s">
        <v>453</v>
      </c>
      <c r="H19680" t="s">
        <v>287</v>
      </c>
      <c r="I19680">
        <v>2.2431199999999998E-2</v>
      </c>
      <c r="J19680" t="s">
        <v>170</v>
      </c>
      <c r="K19680" t="s">
        <v>660</v>
      </c>
    </row>
    <row r="19681" spans="2:11" x14ac:dyDescent="0.45">
      <c r="B19681" t="s">
        <v>288</v>
      </c>
      <c r="C19681">
        <v>8.7121999999999998E-3</v>
      </c>
      <c r="D19681" t="s">
        <v>170</v>
      </c>
      <c r="E19681" t="s">
        <v>453</v>
      </c>
      <c r="H19681" t="s">
        <v>288</v>
      </c>
      <c r="I19681">
        <v>2.0455129999999998E-2</v>
      </c>
      <c r="J19681" t="s">
        <v>170</v>
      </c>
      <c r="K19681" t="s">
        <v>660</v>
      </c>
    </row>
    <row r="19682" spans="2:11" x14ac:dyDescent="0.45">
      <c r="B19682" t="s">
        <v>289</v>
      </c>
      <c r="C19682">
        <v>5.3937200000000003E-3</v>
      </c>
      <c r="D19682" t="s">
        <v>170</v>
      </c>
      <c r="E19682" t="s">
        <v>453</v>
      </c>
      <c r="H19682" t="s">
        <v>289</v>
      </c>
      <c r="I19682">
        <v>1.920674E-2</v>
      </c>
      <c r="J19682" t="s">
        <v>170</v>
      </c>
      <c r="K19682" t="s">
        <v>660</v>
      </c>
    </row>
    <row r="19683" spans="2:11" x14ac:dyDescent="0.45">
      <c r="B19683" t="s">
        <v>290</v>
      </c>
      <c r="C19683">
        <v>3.5342199999999998E-3</v>
      </c>
      <c r="D19683" t="s">
        <v>170</v>
      </c>
      <c r="E19683" t="s">
        <v>453</v>
      </c>
      <c r="H19683" t="s">
        <v>290</v>
      </c>
      <c r="I19683">
        <v>0.12885616999999999</v>
      </c>
      <c r="J19683" t="s">
        <v>170</v>
      </c>
      <c r="K19683" t="s">
        <v>660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9.3345700000000004E-3</v>
      </c>
      <c r="J19684" t="s">
        <v>170</v>
      </c>
      <c r="K19684" t="s">
        <v>661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4.1198600000000004E-3</v>
      </c>
      <c r="J19685" t="s">
        <v>170</v>
      </c>
      <c r="K19685" t="s">
        <v>661</v>
      </c>
    </row>
    <row r="19686" spans="2:11" x14ac:dyDescent="0.45">
      <c r="B19686" t="s">
        <v>173</v>
      </c>
      <c r="C19686">
        <v>1.93048E-3</v>
      </c>
      <c r="D19686" t="s">
        <v>170</v>
      </c>
      <c r="E19686" t="s">
        <v>454</v>
      </c>
      <c r="H19686" t="s">
        <v>173</v>
      </c>
      <c r="I19686">
        <v>9.6084499999999993E-3</v>
      </c>
      <c r="J19686" t="s">
        <v>170</v>
      </c>
      <c r="K19686" t="s">
        <v>661</v>
      </c>
    </row>
    <row r="19687" spans="2:11" x14ac:dyDescent="0.45">
      <c r="B19687" t="s">
        <v>174</v>
      </c>
      <c r="C19687">
        <v>6.3433100000000004E-3</v>
      </c>
      <c r="D19687" t="s">
        <v>170</v>
      </c>
      <c r="E19687" t="s">
        <v>454</v>
      </c>
      <c r="H19687" t="s">
        <v>174</v>
      </c>
      <c r="I19687">
        <v>4.60057E-3</v>
      </c>
      <c r="J19687" t="s">
        <v>170</v>
      </c>
      <c r="K19687" t="s">
        <v>661</v>
      </c>
    </row>
    <row r="19688" spans="2:11" x14ac:dyDescent="0.45">
      <c r="B19688" t="s">
        <v>175</v>
      </c>
      <c r="C19688">
        <v>2.1491100000000001E-3</v>
      </c>
      <c r="D19688" t="s">
        <v>170</v>
      </c>
      <c r="E19688" t="s">
        <v>454</v>
      </c>
      <c r="H19688" t="s">
        <v>175</v>
      </c>
      <c r="I19688">
        <v>2.7797300000000002E-3</v>
      </c>
      <c r="J19688" t="s">
        <v>170</v>
      </c>
      <c r="K19688" t="s">
        <v>661</v>
      </c>
    </row>
    <row r="19689" spans="2:11" x14ac:dyDescent="0.45">
      <c r="B19689" t="s">
        <v>176</v>
      </c>
      <c r="C19689">
        <v>2.4167199999999998E-3</v>
      </c>
      <c r="D19689" t="s">
        <v>170</v>
      </c>
      <c r="E19689" t="s">
        <v>454</v>
      </c>
      <c r="H19689" t="s">
        <v>176</v>
      </c>
      <c r="I19689">
        <v>2.2055899999999999E-3</v>
      </c>
      <c r="J19689" t="s">
        <v>170</v>
      </c>
      <c r="K19689" t="s">
        <v>661</v>
      </c>
    </row>
    <row r="19690" spans="2:11" x14ac:dyDescent="0.45">
      <c r="B19690" t="s">
        <v>177</v>
      </c>
      <c r="C19690">
        <v>0</v>
      </c>
      <c r="D19690" t="s">
        <v>170</v>
      </c>
      <c r="E19690" t="s">
        <v>454</v>
      </c>
      <c r="H19690" t="s">
        <v>177</v>
      </c>
      <c r="I19690">
        <v>1.9954899999999999E-3</v>
      </c>
      <c r="J19690" t="s">
        <v>170</v>
      </c>
      <c r="K19690" t="s">
        <v>661</v>
      </c>
    </row>
    <row r="19691" spans="2:11" x14ac:dyDescent="0.45">
      <c r="B19691" t="s">
        <v>178</v>
      </c>
      <c r="C19691">
        <v>0</v>
      </c>
      <c r="D19691" t="s">
        <v>170</v>
      </c>
      <c r="E19691" t="s">
        <v>454</v>
      </c>
      <c r="H19691" t="s">
        <v>178</v>
      </c>
      <c r="I19691">
        <v>2.0066469999999999E-2</v>
      </c>
      <c r="J19691" t="s">
        <v>170</v>
      </c>
      <c r="K19691" t="s">
        <v>661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2.1520000000000001E-5</v>
      </c>
      <c r="J19692" t="s">
        <v>170</v>
      </c>
      <c r="K19692" t="s">
        <v>661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1.6399999999999999E-5</v>
      </c>
      <c r="J19693" t="s">
        <v>170</v>
      </c>
      <c r="K19693" t="s">
        <v>661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1.128E-5</v>
      </c>
      <c r="J19694" t="s">
        <v>170</v>
      </c>
      <c r="K19694" t="s">
        <v>661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1.7600000000000001E-6</v>
      </c>
      <c r="J19695" t="s">
        <v>170</v>
      </c>
      <c r="K19695" t="s">
        <v>661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0</v>
      </c>
      <c r="J19696" t="s">
        <v>170</v>
      </c>
      <c r="K19696" t="s">
        <v>661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0</v>
      </c>
      <c r="J19697" t="s">
        <v>170</v>
      </c>
      <c r="K19697" t="s">
        <v>661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0</v>
      </c>
      <c r="J19698" t="s">
        <v>170</v>
      </c>
      <c r="K19698" t="s">
        <v>661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0</v>
      </c>
      <c r="J19699" t="s">
        <v>170</v>
      </c>
      <c r="K19699" t="s">
        <v>661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0</v>
      </c>
      <c r="J19700" t="s">
        <v>170</v>
      </c>
      <c r="K19700" t="s">
        <v>661</v>
      </c>
    </row>
    <row r="19701" spans="2:11" x14ac:dyDescent="0.45">
      <c r="B19701" t="s">
        <v>188</v>
      </c>
      <c r="C19701">
        <v>0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661</v>
      </c>
    </row>
    <row r="19702" spans="2:11" x14ac:dyDescent="0.45">
      <c r="B19702" t="s">
        <v>189</v>
      </c>
      <c r="C19702">
        <v>0</v>
      </c>
      <c r="D19702" t="s">
        <v>170</v>
      </c>
      <c r="E19702" t="s">
        <v>454</v>
      </c>
      <c r="H19702" t="s">
        <v>189</v>
      </c>
      <c r="I19702">
        <v>6.8800000000000002E-6</v>
      </c>
      <c r="J19702" t="s">
        <v>170</v>
      </c>
      <c r="K19702" t="s">
        <v>661</v>
      </c>
    </row>
    <row r="19703" spans="2:11" x14ac:dyDescent="0.45">
      <c r="B19703" t="s">
        <v>190</v>
      </c>
      <c r="C19703">
        <v>0</v>
      </c>
      <c r="D19703" t="s">
        <v>170</v>
      </c>
      <c r="E19703" t="s">
        <v>454</v>
      </c>
      <c r="H19703" t="s">
        <v>190</v>
      </c>
      <c r="I19703">
        <v>1.7600000000000001E-6</v>
      </c>
      <c r="J19703" t="s">
        <v>170</v>
      </c>
      <c r="K19703" t="s">
        <v>661</v>
      </c>
    </row>
    <row r="19704" spans="2:11" x14ac:dyDescent="0.45">
      <c r="B19704" t="s">
        <v>191</v>
      </c>
      <c r="C19704">
        <v>0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661</v>
      </c>
    </row>
    <row r="19705" spans="2:11" x14ac:dyDescent="0.45">
      <c r="B19705" t="s">
        <v>192</v>
      </c>
      <c r="C19705">
        <v>4.3000000000000001E-7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661</v>
      </c>
    </row>
    <row r="19706" spans="2:11" x14ac:dyDescent="0.45">
      <c r="B19706" t="s">
        <v>193</v>
      </c>
      <c r="C19706">
        <v>3.6539999999999999E-5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661</v>
      </c>
    </row>
    <row r="19707" spans="2:11" x14ac:dyDescent="0.45">
      <c r="B19707" t="s">
        <v>194</v>
      </c>
      <c r="C19707">
        <v>0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661</v>
      </c>
    </row>
    <row r="19708" spans="2:11" x14ac:dyDescent="0.45">
      <c r="B19708" t="s">
        <v>195</v>
      </c>
      <c r="C19708">
        <v>0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661</v>
      </c>
    </row>
    <row r="19709" spans="2:11" x14ac:dyDescent="0.45">
      <c r="B19709" t="s">
        <v>196</v>
      </c>
      <c r="C19709">
        <v>0</v>
      </c>
      <c r="D19709" t="s">
        <v>170</v>
      </c>
      <c r="E19709" t="s">
        <v>454</v>
      </c>
      <c r="H19709" t="s">
        <v>196</v>
      </c>
      <c r="I19709">
        <v>0</v>
      </c>
      <c r="J19709" t="s">
        <v>170</v>
      </c>
      <c r="K19709" t="s">
        <v>661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0</v>
      </c>
      <c r="J19710" t="s">
        <v>170</v>
      </c>
      <c r="K19710" t="s">
        <v>661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0</v>
      </c>
      <c r="J19711" t="s">
        <v>170</v>
      </c>
      <c r="K19711" t="s">
        <v>661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0</v>
      </c>
      <c r="J19712" t="s">
        <v>170</v>
      </c>
      <c r="K19712" t="s">
        <v>661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0</v>
      </c>
      <c r="J19713" t="s">
        <v>170</v>
      </c>
      <c r="K19713" t="s">
        <v>661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0</v>
      </c>
      <c r="J19714" t="s">
        <v>170</v>
      </c>
      <c r="K19714" t="s">
        <v>661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1.128E-5</v>
      </c>
      <c r="J19715" t="s">
        <v>170</v>
      </c>
      <c r="K19715" t="s">
        <v>661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4.7047499999999997E-3</v>
      </c>
      <c r="J19716" t="s">
        <v>170</v>
      </c>
      <c r="K19716" t="s">
        <v>661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1.92555E-3</v>
      </c>
      <c r="J19717" t="s">
        <v>170</v>
      </c>
      <c r="K19717" t="s">
        <v>661</v>
      </c>
    </row>
    <row r="19718" spans="2:11" x14ac:dyDescent="0.45">
      <c r="B19718" t="s">
        <v>205</v>
      </c>
      <c r="C19718">
        <v>5.6362699999999996E-3</v>
      </c>
      <c r="D19718" t="s">
        <v>170</v>
      </c>
      <c r="E19718" t="s">
        <v>454</v>
      </c>
      <c r="H19718" t="s">
        <v>205</v>
      </c>
      <c r="I19718">
        <v>6.1675099999999993E-3</v>
      </c>
      <c r="J19718" t="s">
        <v>170</v>
      </c>
      <c r="K19718" t="s">
        <v>661</v>
      </c>
    </row>
    <row r="19719" spans="2:11" x14ac:dyDescent="0.45">
      <c r="B19719" t="s">
        <v>206</v>
      </c>
      <c r="C19719">
        <v>8.727519999999999E-3</v>
      </c>
      <c r="D19719" t="s">
        <v>170</v>
      </c>
      <c r="E19719" t="s">
        <v>454</v>
      </c>
      <c r="H19719" t="s">
        <v>206</v>
      </c>
      <c r="I19719">
        <v>3.45839E-3</v>
      </c>
      <c r="J19719" t="s">
        <v>170</v>
      </c>
      <c r="K19719" t="s">
        <v>661</v>
      </c>
    </row>
    <row r="19720" spans="2:11" x14ac:dyDescent="0.45">
      <c r="B19720" t="s">
        <v>207</v>
      </c>
      <c r="C19720">
        <v>2.9053E-3</v>
      </c>
      <c r="D19720" t="s">
        <v>170</v>
      </c>
      <c r="E19720" t="s">
        <v>454</v>
      </c>
      <c r="H19720" t="s">
        <v>207</v>
      </c>
      <c r="I19720">
        <v>1.48993E-3</v>
      </c>
      <c r="J19720" t="s">
        <v>170</v>
      </c>
      <c r="K19720" t="s">
        <v>661</v>
      </c>
    </row>
    <row r="19721" spans="2:11" x14ac:dyDescent="0.45">
      <c r="B19721" t="s">
        <v>208</v>
      </c>
      <c r="C19721">
        <v>1.5271500000000001E-3</v>
      </c>
      <c r="D19721" t="s">
        <v>170</v>
      </c>
      <c r="E19721" t="s">
        <v>454</v>
      </c>
      <c r="H19721" t="s">
        <v>208</v>
      </c>
      <c r="I19721">
        <v>1.7206699999999999E-3</v>
      </c>
      <c r="J19721" t="s">
        <v>170</v>
      </c>
      <c r="K19721" t="s">
        <v>661</v>
      </c>
    </row>
    <row r="19722" spans="2:11" x14ac:dyDescent="0.45">
      <c r="B19722" t="s">
        <v>209</v>
      </c>
      <c r="C19722">
        <v>1.24924E-3</v>
      </c>
      <c r="D19722" t="s">
        <v>170</v>
      </c>
      <c r="E19722" t="s">
        <v>454</v>
      </c>
      <c r="H19722" t="s">
        <v>209</v>
      </c>
      <c r="I19722">
        <v>2.2032700000000002E-3</v>
      </c>
      <c r="J19722" t="s">
        <v>170</v>
      </c>
      <c r="K19722" t="s">
        <v>661</v>
      </c>
    </row>
    <row r="19723" spans="2:11" x14ac:dyDescent="0.45">
      <c r="B19723" t="s">
        <v>210</v>
      </c>
      <c r="C19723">
        <v>1.8032E-3</v>
      </c>
      <c r="D19723" t="s">
        <v>170</v>
      </c>
      <c r="E19723" t="s">
        <v>454</v>
      </c>
      <c r="H19723" t="s">
        <v>210</v>
      </c>
      <c r="I19723">
        <v>9.6547600000000001E-3</v>
      </c>
      <c r="J19723" t="s">
        <v>170</v>
      </c>
      <c r="K19723" t="s">
        <v>661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0</v>
      </c>
      <c r="J19724" t="s">
        <v>170</v>
      </c>
      <c r="K19724" t="s">
        <v>661</v>
      </c>
    </row>
    <row r="19725" spans="2:11" x14ac:dyDescent="0.45">
      <c r="B19725" t="s">
        <v>212</v>
      </c>
      <c r="C19725">
        <v>0</v>
      </c>
      <c r="D19725" t="s">
        <v>170</v>
      </c>
      <c r="E19725" t="s">
        <v>454</v>
      </c>
      <c r="H19725" t="s">
        <v>212</v>
      </c>
      <c r="I19725">
        <v>0</v>
      </c>
      <c r="J19725" t="s">
        <v>170</v>
      </c>
      <c r="K19725" t="s">
        <v>661</v>
      </c>
    </row>
    <row r="19726" spans="2:11" x14ac:dyDescent="0.45">
      <c r="B19726" t="s">
        <v>213</v>
      </c>
      <c r="C19726">
        <v>0</v>
      </c>
      <c r="D19726" t="s">
        <v>170</v>
      </c>
      <c r="E19726" t="s">
        <v>454</v>
      </c>
      <c r="H19726" t="s">
        <v>213</v>
      </c>
      <c r="I19726">
        <v>0</v>
      </c>
      <c r="J19726" t="s">
        <v>170</v>
      </c>
      <c r="K19726" t="s">
        <v>661</v>
      </c>
    </row>
    <row r="19727" spans="2:11" x14ac:dyDescent="0.45">
      <c r="B19727" t="s">
        <v>214</v>
      </c>
      <c r="C19727">
        <v>0</v>
      </c>
      <c r="D19727" t="s">
        <v>170</v>
      </c>
      <c r="E19727" t="s">
        <v>454</v>
      </c>
      <c r="H19727" t="s">
        <v>214</v>
      </c>
      <c r="I19727">
        <v>0</v>
      </c>
      <c r="J19727" t="s">
        <v>170</v>
      </c>
      <c r="K19727" t="s">
        <v>661</v>
      </c>
    </row>
    <row r="19728" spans="2:11" x14ac:dyDescent="0.45">
      <c r="B19728" t="s">
        <v>215</v>
      </c>
      <c r="C19728">
        <v>0</v>
      </c>
      <c r="D19728" t="s">
        <v>170</v>
      </c>
      <c r="E19728" t="s">
        <v>454</v>
      </c>
      <c r="H19728" t="s">
        <v>215</v>
      </c>
      <c r="I19728">
        <v>0</v>
      </c>
      <c r="J19728" t="s">
        <v>170</v>
      </c>
      <c r="K19728" t="s">
        <v>661</v>
      </c>
    </row>
    <row r="19729" spans="2:11" x14ac:dyDescent="0.45">
      <c r="B19729" t="s">
        <v>216</v>
      </c>
      <c r="C19729">
        <v>0</v>
      </c>
      <c r="D19729" t="s">
        <v>170</v>
      </c>
      <c r="E19729" t="s">
        <v>454</v>
      </c>
      <c r="H19729" t="s">
        <v>216</v>
      </c>
      <c r="I19729">
        <v>0</v>
      </c>
      <c r="J19729" t="s">
        <v>170</v>
      </c>
      <c r="K19729" t="s">
        <v>661</v>
      </c>
    </row>
    <row r="19730" spans="2:11" x14ac:dyDescent="0.45">
      <c r="B19730" t="s">
        <v>217</v>
      </c>
      <c r="C19730">
        <v>0</v>
      </c>
      <c r="D19730" t="s">
        <v>170</v>
      </c>
      <c r="E19730" t="s">
        <v>454</v>
      </c>
      <c r="H19730" t="s">
        <v>217</v>
      </c>
      <c r="I19730">
        <v>0</v>
      </c>
      <c r="J19730" t="s">
        <v>170</v>
      </c>
      <c r="K19730" t="s">
        <v>661</v>
      </c>
    </row>
    <row r="19731" spans="2:11" x14ac:dyDescent="0.45">
      <c r="B19731" t="s">
        <v>218</v>
      </c>
      <c r="C19731">
        <v>0</v>
      </c>
      <c r="D19731" t="s">
        <v>170</v>
      </c>
      <c r="E19731" t="s">
        <v>454</v>
      </c>
      <c r="H19731" t="s">
        <v>218</v>
      </c>
      <c r="I19731">
        <v>0</v>
      </c>
      <c r="J19731" t="s">
        <v>170</v>
      </c>
      <c r="K19731" t="s">
        <v>661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661</v>
      </c>
    </row>
    <row r="19733" spans="2:11" x14ac:dyDescent="0.45">
      <c r="B19733" t="s">
        <v>220</v>
      </c>
      <c r="C19733">
        <v>0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661</v>
      </c>
    </row>
    <row r="19734" spans="2:11" x14ac:dyDescent="0.45">
      <c r="B19734" t="s">
        <v>221</v>
      </c>
      <c r="C19734">
        <v>1.6929999999999999E-5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661</v>
      </c>
    </row>
    <row r="19735" spans="2:11" x14ac:dyDescent="0.45">
      <c r="B19735" t="s">
        <v>222</v>
      </c>
      <c r="C19735">
        <v>1.7499999999999998E-5</v>
      </c>
      <c r="D19735" t="s">
        <v>170</v>
      </c>
      <c r="E19735" t="s">
        <v>454</v>
      </c>
      <c r="H19735" t="s">
        <v>222</v>
      </c>
      <c r="I19735">
        <v>0</v>
      </c>
      <c r="J19735" t="s">
        <v>170</v>
      </c>
      <c r="K19735" t="s">
        <v>661</v>
      </c>
    </row>
    <row r="19736" spans="2:11" x14ac:dyDescent="0.45">
      <c r="B19736" t="s">
        <v>223</v>
      </c>
      <c r="C19736">
        <v>1.8655000000000001E-4</v>
      </c>
      <c r="D19736" t="s">
        <v>170</v>
      </c>
      <c r="E19736" t="s">
        <v>454</v>
      </c>
      <c r="H19736" t="s">
        <v>223</v>
      </c>
      <c r="I19736">
        <v>1.7600000000000001E-6</v>
      </c>
      <c r="J19736" t="s">
        <v>170</v>
      </c>
      <c r="K19736" t="s">
        <v>661</v>
      </c>
    </row>
    <row r="19737" spans="2:11" x14ac:dyDescent="0.45">
      <c r="B19737" t="s">
        <v>224</v>
      </c>
      <c r="C19737">
        <v>4.6869999999999997E-5</v>
      </c>
      <c r="D19737" t="s">
        <v>170</v>
      </c>
      <c r="E19737" t="s">
        <v>454</v>
      </c>
      <c r="H19737" t="s">
        <v>224</v>
      </c>
      <c r="I19737">
        <v>1.6399999999999999E-5</v>
      </c>
      <c r="J19737" t="s">
        <v>170</v>
      </c>
      <c r="K19737" t="s">
        <v>661</v>
      </c>
    </row>
    <row r="19738" spans="2:11" x14ac:dyDescent="0.45">
      <c r="B19738" t="s">
        <v>225</v>
      </c>
      <c r="C19738">
        <v>5.948E-5</v>
      </c>
      <c r="D19738" t="s">
        <v>170</v>
      </c>
      <c r="E19738" t="s">
        <v>454</v>
      </c>
      <c r="H19738" t="s">
        <v>225</v>
      </c>
      <c r="I19738">
        <v>2.1520000000000001E-5</v>
      </c>
      <c r="J19738" t="s">
        <v>170</v>
      </c>
      <c r="K19738" t="s">
        <v>661</v>
      </c>
    </row>
    <row r="19739" spans="2:11" x14ac:dyDescent="0.45">
      <c r="B19739" t="s">
        <v>226</v>
      </c>
      <c r="C19739">
        <v>2.455E-5</v>
      </c>
      <c r="D19739" t="s">
        <v>170</v>
      </c>
      <c r="E19739" t="s">
        <v>454</v>
      </c>
      <c r="H19739" t="s">
        <v>226</v>
      </c>
      <c r="I19739">
        <v>1.6399999999999999E-5</v>
      </c>
      <c r="J19739" t="s">
        <v>170</v>
      </c>
      <c r="K19739" t="s">
        <v>661</v>
      </c>
    </row>
    <row r="19740" spans="2:11" x14ac:dyDescent="0.45">
      <c r="B19740" t="s">
        <v>227</v>
      </c>
      <c r="C19740">
        <v>1.8960000000000001E-5</v>
      </c>
      <c r="D19740" t="s">
        <v>170</v>
      </c>
      <c r="E19740" t="s">
        <v>454</v>
      </c>
      <c r="H19740" t="s">
        <v>227</v>
      </c>
      <c r="I19740">
        <v>1.128E-5</v>
      </c>
      <c r="J19740" t="s">
        <v>170</v>
      </c>
      <c r="K19740" t="s">
        <v>661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3.6890000000000001E-5</v>
      </c>
      <c r="J19741" t="s">
        <v>170</v>
      </c>
      <c r="K19741" t="s">
        <v>661</v>
      </c>
    </row>
    <row r="19742" spans="2:11" x14ac:dyDescent="0.45">
      <c r="B19742" t="s">
        <v>229</v>
      </c>
      <c r="C19742">
        <v>0</v>
      </c>
      <c r="D19742" t="s">
        <v>170</v>
      </c>
      <c r="E19742" t="s">
        <v>454</v>
      </c>
      <c r="H19742" t="s">
        <v>229</v>
      </c>
      <c r="I19742">
        <v>3.6890000000000001E-5</v>
      </c>
      <c r="J19742" t="s">
        <v>170</v>
      </c>
      <c r="K19742" t="s">
        <v>661</v>
      </c>
    </row>
    <row r="19743" spans="2:11" x14ac:dyDescent="0.45">
      <c r="B19743" t="s">
        <v>230</v>
      </c>
      <c r="C19743">
        <v>0</v>
      </c>
      <c r="D19743" t="s">
        <v>170</v>
      </c>
      <c r="E19743" t="s">
        <v>454</v>
      </c>
      <c r="H19743" t="s">
        <v>230</v>
      </c>
      <c r="I19743">
        <v>3.1770000000000002E-5</v>
      </c>
      <c r="J19743" t="s">
        <v>170</v>
      </c>
      <c r="K19743" t="s">
        <v>661</v>
      </c>
    </row>
    <row r="19744" spans="2:11" x14ac:dyDescent="0.45">
      <c r="B19744" t="s">
        <v>231</v>
      </c>
      <c r="C19744">
        <v>0</v>
      </c>
      <c r="D19744" t="s">
        <v>170</v>
      </c>
      <c r="E19744" t="s">
        <v>454</v>
      </c>
      <c r="H19744" t="s">
        <v>231</v>
      </c>
      <c r="I19744">
        <v>3.1770000000000002E-5</v>
      </c>
      <c r="J19744" t="s">
        <v>170</v>
      </c>
      <c r="K19744" t="s">
        <v>661</v>
      </c>
    </row>
    <row r="19745" spans="2:11" x14ac:dyDescent="0.45">
      <c r="B19745" t="s">
        <v>232</v>
      </c>
      <c r="C19745">
        <v>0</v>
      </c>
      <c r="D19745" t="s">
        <v>170</v>
      </c>
      <c r="E19745" t="s">
        <v>454</v>
      </c>
      <c r="H19745" t="s">
        <v>232</v>
      </c>
      <c r="I19745">
        <v>2.6650000000000001E-5</v>
      </c>
      <c r="J19745" t="s">
        <v>170</v>
      </c>
      <c r="K19745" t="s">
        <v>661</v>
      </c>
    </row>
    <row r="19746" spans="2:11" x14ac:dyDescent="0.45">
      <c r="B19746" t="s">
        <v>233</v>
      </c>
      <c r="C19746">
        <v>0</v>
      </c>
      <c r="D19746" t="s">
        <v>170</v>
      </c>
      <c r="E19746" t="s">
        <v>454</v>
      </c>
      <c r="H19746" t="s">
        <v>233</v>
      </c>
      <c r="I19746">
        <v>2.1520000000000001E-5</v>
      </c>
      <c r="J19746" t="s">
        <v>170</v>
      </c>
      <c r="K19746" t="s">
        <v>661</v>
      </c>
    </row>
    <row r="19747" spans="2:11" x14ac:dyDescent="0.45">
      <c r="B19747" t="s">
        <v>234</v>
      </c>
      <c r="C19747">
        <v>0</v>
      </c>
      <c r="D19747" t="s">
        <v>170</v>
      </c>
      <c r="E19747" t="s">
        <v>454</v>
      </c>
      <c r="H19747" t="s">
        <v>234</v>
      </c>
      <c r="I19747">
        <v>6.8800000000000002E-6</v>
      </c>
      <c r="J19747" t="s">
        <v>170</v>
      </c>
      <c r="K19747" t="s">
        <v>661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3.7061070000000002E-2</v>
      </c>
      <c r="J19748" t="s">
        <v>170</v>
      </c>
      <c r="K19748" t="s">
        <v>661</v>
      </c>
    </row>
    <row r="19749" spans="2:11" x14ac:dyDescent="0.45">
      <c r="B19749" t="s">
        <v>236</v>
      </c>
      <c r="C19749">
        <v>9.2810900000000005E-3</v>
      </c>
      <c r="D19749" t="s">
        <v>170</v>
      </c>
      <c r="E19749" t="s">
        <v>454</v>
      </c>
      <c r="H19749" t="s">
        <v>236</v>
      </c>
      <c r="I19749">
        <v>1.2627950000000001E-2</v>
      </c>
      <c r="J19749" t="s">
        <v>170</v>
      </c>
      <c r="K19749" t="s">
        <v>661</v>
      </c>
    </row>
    <row r="19750" spans="2:11" x14ac:dyDescent="0.45">
      <c r="B19750" t="s">
        <v>237</v>
      </c>
      <c r="C19750">
        <v>0.22648602000000001</v>
      </c>
      <c r="D19750" t="s">
        <v>170</v>
      </c>
      <c r="E19750" t="s">
        <v>454</v>
      </c>
      <c r="H19750" t="s">
        <v>237</v>
      </c>
      <c r="I19750">
        <v>7.0739869999999996E-2</v>
      </c>
      <c r="J19750" t="s">
        <v>170</v>
      </c>
      <c r="K19750" t="s">
        <v>661</v>
      </c>
    </row>
    <row r="19751" spans="2:11" x14ac:dyDescent="0.45">
      <c r="B19751" t="s">
        <v>238</v>
      </c>
      <c r="C19751">
        <v>0.13339558000000001</v>
      </c>
      <c r="D19751" t="s">
        <v>170</v>
      </c>
      <c r="E19751" t="s">
        <v>454</v>
      </c>
      <c r="H19751" t="s">
        <v>238</v>
      </c>
      <c r="I19751">
        <v>5.5382800000000003E-2</v>
      </c>
      <c r="J19751" t="s">
        <v>170</v>
      </c>
      <c r="K19751" t="s">
        <v>661</v>
      </c>
    </row>
    <row r="19752" spans="2:11" x14ac:dyDescent="0.45">
      <c r="B19752" t="s">
        <v>239</v>
      </c>
      <c r="C19752">
        <v>6.2637100000000001E-2</v>
      </c>
      <c r="D19752" t="s">
        <v>170</v>
      </c>
      <c r="E19752" t="s">
        <v>454</v>
      </c>
      <c r="H19752" t="s">
        <v>239</v>
      </c>
      <c r="I19752">
        <v>2.97404E-2</v>
      </c>
      <c r="J19752" t="s">
        <v>170</v>
      </c>
      <c r="K19752" t="s">
        <v>661</v>
      </c>
    </row>
    <row r="19753" spans="2:11" x14ac:dyDescent="0.45">
      <c r="B19753" t="s">
        <v>240</v>
      </c>
      <c r="C19753">
        <v>5.6494320000000001E-2</v>
      </c>
      <c r="D19753" t="s">
        <v>170</v>
      </c>
      <c r="E19753" t="s">
        <v>454</v>
      </c>
      <c r="H19753" t="s">
        <v>240</v>
      </c>
      <c r="I19753">
        <v>3.2395050000000002E-2</v>
      </c>
      <c r="J19753" t="s">
        <v>170</v>
      </c>
      <c r="K19753" t="s">
        <v>661</v>
      </c>
    </row>
    <row r="19754" spans="2:11" x14ac:dyDescent="0.45">
      <c r="B19754" t="s">
        <v>241</v>
      </c>
      <c r="C19754">
        <v>5.1786239999999997E-2</v>
      </c>
      <c r="D19754" t="s">
        <v>170</v>
      </c>
      <c r="E19754" t="s">
        <v>454</v>
      </c>
      <c r="H19754" t="s">
        <v>241</v>
      </c>
      <c r="I19754">
        <v>2.9179919999999998E-2</v>
      </c>
      <c r="J19754" t="s">
        <v>170</v>
      </c>
      <c r="K19754" t="s">
        <v>661</v>
      </c>
    </row>
    <row r="19755" spans="2:11" x14ac:dyDescent="0.45">
      <c r="B19755" t="s">
        <v>242</v>
      </c>
      <c r="C19755">
        <v>0.14647473999999999</v>
      </c>
      <c r="D19755" t="s">
        <v>170</v>
      </c>
      <c r="E19755" t="s">
        <v>454</v>
      </c>
      <c r="H19755" t="s">
        <v>242</v>
      </c>
      <c r="I19755">
        <v>0.1101882</v>
      </c>
      <c r="J19755" t="s">
        <v>170</v>
      </c>
      <c r="K19755" t="s">
        <v>661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4.3963400000000003E-3</v>
      </c>
      <c r="J19756" t="s">
        <v>170</v>
      </c>
      <c r="K19756" t="s">
        <v>661</v>
      </c>
    </row>
    <row r="19757" spans="2:11" x14ac:dyDescent="0.45">
      <c r="B19757" t="s">
        <v>244</v>
      </c>
      <c r="C19757">
        <v>5.0064E-4</v>
      </c>
      <c r="D19757" t="s">
        <v>170</v>
      </c>
      <c r="E19757" t="s">
        <v>454</v>
      </c>
      <c r="H19757" t="s">
        <v>244</v>
      </c>
      <c r="I19757">
        <v>1.9260200000000001E-3</v>
      </c>
      <c r="J19757" t="s">
        <v>170</v>
      </c>
      <c r="K19757" t="s">
        <v>661</v>
      </c>
    </row>
    <row r="19758" spans="2:11" x14ac:dyDescent="0.45">
      <c r="B19758" t="s">
        <v>245</v>
      </c>
      <c r="C19758">
        <v>4.0860599999999997E-2</v>
      </c>
      <c r="D19758" t="s">
        <v>170</v>
      </c>
      <c r="E19758" t="s">
        <v>454</v>
      </c>
      <c r="H19758" t="s">
        <v>245</v>
      </c>
      <c r="I19758">
        <v>7.7200999999999997E-3</v>
      </c>
      <c r="J19758" t="s">
        <v>170</v>
      </c>
      <c r="K19758" t="s">
        <v>661</v>
      </c>
    </row>
    <row r="19759" spans="2:11" x14ac:dyDescent="0.45">
      <c r="B19759" t="s">
        <v>246</v>
      </c>
      <c r="C19759">
        <v>2.3881059999999999E-2</v>
      </c>
      <c r="D19759" t="s">
        <v>170</v>
      </c>
      <c r="E19759" t="s">
        <v>454</v>
      </c>
      <c r="H19759" t="s">
        <v>246</v>
      </c>
      <c r="I19759">
        <v>4.8601899999999995E-3</v>
      </c>
      <c r="J19759" t="s">
        <v>170</v>
      </c>
      <c r="K19759" t="s">
        <v>661</v>
      </c>
    </row>
    <row r="19760" spans="2:11" x14ac:dyDescent="0.45">
      <c r="B19760" t="s">
        <v>247</v>
      </c>
      <c r="C19760">
        <v>1.132797E-2</v>
      </c>
      <c r="D19760" t="s">
        <v>170</v>
      </c>
      <c r="E19760" t="s">
        <v>454</v>
      </c>
      <c r="H19760" t="s">
        <v>247</v>
      </c>
      <c r="I19760">
        <v>2.9447699999999998E-3</v>
      </c>
      <c r="J19760" t="s">
        <v>170</v>
      </c>
      <c r="K19760" t="s">
        <v>661</v>
      </c>
    </row>
    <row r="19761" spans="2:11" x14ac:dyDescent="0.45">
      <c r="B19761" t="s">
        <v>248</v>
      </c>
      <c r="C19761">
        <v>1.143461E-2</v>
      </c>
      <c r="D19761" t="s">
        <v>170</v>
      </c>
      <c r="E19761" t="s">
        <v>454</v>
      </c>
      <c r="H19761" t="s">
        <v>248</v>
      </c>
      <c r="I19761">
        <v>2.51242E-3</v>
      </c>
      <c r="J19761" t="s">
        <v>170</v>
      </c>
      <c r="K19761" t="s">
        <v>661</v>
      </c>
    </row>
    <row r="19762" spans="2:11" x14ac:dyDescent="0.45">
      <c r="B19762" t="s">
        <v>249</v>
      </c>
      <c r="C19762">
        <v>1.098093E-2</v>
      </c>
      <c r="D19762" t="s">
        <v>170</v>
      </c>
      <c r="E19762" t="s">
        <v>454</v>
      </c>
      <c r="H19762" t="s">
        <v>249</v>
      </c>
      <c r="I19762">
        <v>3.4849099999999999E-3</v>
      </c>
      <c r="J19762" t="s">
        <v>170</v>
      </c>
      <c r="K19762" t="s">
        <v>661</v>
      </c>
    </row>
    <row r="19763" spans="2:11" x14ac:dyDescent="0.45">
      <c r="B19763" t="s">
        <v>250</v>
      </c>
      <c r="C19763">
        <v>3.2290890000000003E-2</v>
      </c>
      <c r="D19763" t="s">
        <v>170</v>
      </c>
      <c r="E19763" t="s">
        <v>454</v>
      </c>
      <c r="H19763" t="s">
        <v>250</v>
      </c>
      <c r="I19763">
        <v>1.2802279999999999E-2</v>
      </c>
      <c r="J19763" t="s">
        <v>170</v>
      </c>
      <c r="K19763" t="s">
        <v>661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661</v>
      </c>
    </row>
    <row r="19765" spans="2:11" x14ac:dyDescent="0.45">
      <c r="B19765" t="s">
        <v>252</v>
      </c>
      <c r="C19765">
        <v>0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661</v>
      </c>
    </row>
    <row r="19766" spans="2:11" x14ac:dyDescent="0.45">
      <c r="B19766" t="s">
        <v>253</v>
      </c>
      <c r="C19766">
        <v>0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661</v>
      </c>
    </row>
    <row r="19767" spans="2:11" x14ac:dyDescent="0.45">
      <c r="B19767" t="s">
        <v>254</v>
      </c>
      <c r="C19767">
        <v>0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661</v>
      </c>
    </row>
    <row r="19768" spans="2:11" x14ac:dyDescent="0.45">
      <c r="B19768" t="s">
        <v>255</v>
      </c>
      <c r="C19768">
        <v>0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661</v>
      </c>
    </row>
    <row r="19769" spans="2:11" x14ac:dyDescent="0.45">
      <c r="B19769" t="s">
        <v>256</v>
      </c>
      <c r="C19769">
        <v>0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661</v>
      </c>
    </row>
    <row r="19770" spans="2:11" x14ac:dyDescent="0.45">
      <c r="B19770" t="s">
        <v>257</v>
      </c>
      <c r="C19770">
        <v>0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661</v>
      </c>
    </row>
    <row r="19771" spans="2:11" x14ac:dyDescent="0.45">
      <c r="B19771" t="s">
        <v>258</v>
      </c>
      <c r="C19771">
        <v>1.3791000000000001E-4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661</v>
      </c>
    </row>
    <row r="19772" spans="2:11" x14ac:dyDescent="0.45">
      <c r="B19772" t="s">
        <v>259</v>
      </c>
      <c r="C19772">
        <v>9.2360000000000003E-5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661</v>
      </c>
    </row>
    <row r="19773" spans="2:11" x14ac:dyDescent="0.45">
      <c r="B19773" t="s">
        <v>260</v>
      </c>
      <c r="C19773">
        <v>4.2978999999999999E-4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661</v>
      </c>
    </row>
    <row r="19774" spans="2:11" x14ac:dyDescent="0.45">
      <c r="B19774" t="s">
        <v>261</v>
      </c>
      <c r="C19774">
        <v>6.0811000000000003E-4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661</v>
      </c>
    </row>
    <row r="19775" spans="2:11" x14ac:dyDescent="0.45">
      <c r="B19775" t="s">
        <v>262</v>
      </c>
      <c r="C19775">
        <v>5.4407000000000001E-4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661</v>
      </c>
    </row>
    <row r="19776" spans="2:11" x14ac:dyDescent="0.45">
      <c r="B19776" t="s">
        <v>263</v>
      </c>
      <c r="C19776">
        <v>3.6483000000000002E-4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661</v>
      </c>
    </row>
    <row r="19777" spans="2:11" x14ac:dyDescent="0.45">
      <c r="B19777" t="s">
        <v>264</v>
      </c>
      <c r="C19777">
        <v>7.1320000000000002E-5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661</v>
      </c>
    </row>
    <row r="19778" spans="2:11" x14ac:dyDescent="0.45">
      <c r="B19778" t="s">
        <v>265</v>
      </c>
      <c r="C19778">
        <v>2.1164999999999999E-4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661</v>
      </c>
    </row>
    <row r="19779" spans="2:11" x14ac:dyDescent="0.45">
      <c r="B19779" t="s">
        <v>266</v>
      </c>
      <c r="C19779">
        <v>6.0890000000000001E-5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661</v>
      </c>
    </row>
    <row r="19780" spans="2:11" x14ac:dyDescent="0.45">
      <c r="B19780" t="s">
        <v>267</v>
      </c>
      <c r="C19780">
        <v>3.01E-5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661</v>
      </c>
    </row>
    <row r="19781" spans="2:11" x14ac:dyDescent="0.45">
      <c r="B19781" t="s">
        <v>268</v>
      </c>
      <c r="C19781">
        <v>6.0680000000000002E-5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661</v>
      </c>
    </row>
    <row r="19782" spans="2:11" x14ac:dyDescent="0.45">
      <c r="B19782" t="s">
        <v>269</v>
      </c>
      <c r="C19782">
        <v>4.2339999999999998E-5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661</v>
      </c>
    </row>
    <row r="19783" spans="2:11" x14ac:dyDescent="0.45">
      <c r="B19783" t="s">
        <v>270</v>
      </c>
      <c r="C19783">
        <v>2.6711999999999998E-4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661</v>
      </c>
    </row>
    <row r="19784" spans="2:11" x14ac:dyDescent="0.45">
      <c r="B19784" t="s">
        <v>271</v>
      </c>
      <c r="C19784">
        <v>1.8764000000000001E-4</v>
      </c>
      <c r="D19784" t="s">
        <v>170</v>
      </c>
      <c r="E19784" t="s">
        <v>454</v>
      </c>
      <c r="H19784" t="s">
        <v>271</v>
      </c>
      <c r="I19784">
        <v>6.8800000000000002E-6</v>
      </c>
      <c r="J19784" t="s">
        <v>170</v>
      </c>
      <c r="K19784" t="s">
        <v>661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1.7600000000000001E-6</v>
      </c>
      <c r="J19785" t="s">
        <v>170</v>
      </c>
      <c r="K19785" t="s">
        <v>661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1.7600000000000001E-6</v>
      </c>
      <c r="J19786" t="s">
        <v>170</v>
      </c>
      <c r="K19786" t="s">
        <v>661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6.8800000000000002E-6</v>
      </c>
      <c r="J19787" t="s">
        <v>170</v>
      </c>
      <c r="K19787" t="s">
        <v>661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4.6862199999999996E-3</v>
      </c>
      <c r="J19788" t="s">
        <v>170</v>
      </c>
      <c r="K19788" t="s">
        <v>661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2.0228899999999998E-3</v>
      </c>
      <c r="J19789" t="s">
        <v>170</v>
      </c>
      <c r="K19789" t="s">
        <v>661</v>
      </c>
    </row>
    <row r="19790" spans="2:11" x14ac:dyDescent="0.45">
      <c r="B19790" t="s">
        <v>277</v>
      </c>
      <c r="C19790">
        <v>2.378564E-2</v>
      </c>
      <c r="D19790" t="s">
        <v>170</v>
      </c>
      <c r="E19790" t="s">
        <v>454</v>
      </c>
      <c r="H19790" t="s">
        <v>277</v>
      </c>
      <c r="I19790">
        <v>1.6483299999999999E-2</v>
      </c>
      <c r="J19790" t="s">
        <v>170</v>
      </c>
      <c r="K19790" t="s">
        <v>661</v>
      </c>
    </row>
    <row r="19791" spans="2:11" x14ac:dyDescent="0.45">
      <c r="B19791" t="s">
        <v>278</v>
      </c>
      <c r="C19791">
        <v>1.6489230000000001E-2</v>
      </c>
      <c r="D19791" t="s">
        <v>170</v>
      </c>
      <c r="E19791" t="s">
        <v>454</v>
      </c>
      <c r="H19791" t="s">
        <v>278</v>
      </c>
      <c r="I19791">
        <v>8.5851E-3</v>
      </c>
      <c r="J19791" t="s">
        <v>170</v>
      </c>
      <c r="K19791" t="s">
        <v>661</v>
      </c>
    </row>
    <row r="19792" spans="2:11" x14ac:dyDescent="0.45">
      <c r="B19792" t="s">
        <v>279</v>
      </c>
      <c r="C19792">
        <v>7.2873599999999997E-3</v>
      </c>
      <c r="D19792" t="s">
        <v>170</v>
      </c>
      <c r="E19792" t="s">
        <v>454</v>
      </c>
      <c r="H19792" t="s">
        <v>279</v>
      </c>
      <c r="I19792">
        <v>4.6300400000000002E-3</v>
      </c>
      <c r="J19792" t="s">
        <v>170</v>
      </c>
      <c r="K19792" t="s">
        <v>661</v>
      </c>
    </row>
    <row r="19793" spans="2:11" x14ac:dyDescent="0.45">
      <c r="B19793" t="s">
        <v>280</v>
      </c>
      <c r="C19793">
        <v>7.01842E-3</v>
      </c>
      <c r="D19793" t="s">
        <v>170</v>
      </c>
      <c r="E19793" t="s">
        <v>454</v>
      </c>
      <c r="H19793" t="s">
        <v>280</v>
      </c>
      <c r="I19793">
        <v>4.2471499999999999E-3</v>
      </c>
      <c r="J19793" t="s">
        <v>170</v>
      </c>
      <c r="K19793" t="s">
        <v>661</v>
      </c>
    </row>
    <row r="19794" spans="2:11" x14ac:dyDescent="0.45">
      <c r="B19794" t="s">
        <v>281</v>
      </c>
      <c r="C19794">
        <v>5.4928199999999998E-3</v>
      </c>
      <c r="D19794" t="s">
        <v>170</v>
      </c>
      <c r="E19794" t="s">
        <v>454</v>
      </c>
      <c r="H19794" t="s">
        <v>281</v>
      </c>
      <c r="I19794">
        <v>3.8338299999999999E-3</v>
      </c>
      <c r="J19794" t="s">
        <v>170</v>
      </c>
      <c r="K19794" t="s">
        <v>661</v>
      </c>
    </row>
    <row r="19795" spans="2:11" x14ac:dyDescent="0.45">
      <c r="B19795" t="s">
        <v>282</v>
      </c>
      <c r="C19795">
        <v>1.3898209999999999E-2</v>
      </c>
      <c r="D19795" t="s">
        <v>170</v>
      </c>
      <c r="E19795" t="s">
        <v>454</v>
      </c>
      <c r="H19795" t="s">
        <v>282</v>
      </c>
      <c r="I19795">
        <v>1.077347E-2</v>
      </c>
      <c r="J19795" t="s">
        <v>170</v>
      </c>
      <c r="K19795" t="s">
        <v>661</v>
      </c>
    </row>
    <row r="19796" spans="2:11" x14ac:dyDescent="0.45">
      <c r="B19796" t="s">
        <v>283</v>
      </c>
      <c r="C19796">
        <v>0</v>
      </c>
      <c r="D19796" t="s">
        <v>170</v>
      </c>
      <c r="E19796" t="s">
        <v>454</v>
      </c>
      <c r="H19796" t="s">
        <v>283</v>
      </c>
      <c r="I19796">
        <v>8.5596510000000001E-2</v>
      </c>
      <c r="J19796" t="s">
        <v>170</v>
      </c>
      <c r="K19796" t="s">
        <v>661</v>
      </c>
    </row>
    <row r="19797" spans="2:11" x14ac:dyDescent="0.45">
      <c r="B19797" t="s">
        <v>284</v>
      </c>
      <c r="C19797">
        <v>0</v>
      </c>
      <c r="D19797" t="s">
        <v>170</v>
      </c>
      <c r="E19797" t="s">
        <v>454</v>
      </c>
      <c r="H19797" t="s">
        <v>284</v>
      </c>
      <c r="I19797">
        <v>3.5968680000000003E-2</v>
      </c>
      <c r="J19797" t="s">
        <v>170</v>
      </c>
      <c r="K19797" t="s">
        <v>661</v>
      </c>
    </row>
    <row r="19798" spans="2:11" x14ac:dyDescent="0.45">
      <c r="B19798" t="s">
        <v>285</v>
      </c>
      <c r="C19798">
        <v>2.1049760000000001E-2</v>
      </c>
      <c r="D19798" t="s">
        <v>170</v>
      </c>
      <c r="E19798" t="s">
        <v>454</v>
      </c>
      <c r="H19798" t="s">
        <v>285</v>
      </c>
      <c r="I19798">
        <v>9.3796820000000003E-2</v>
      </c>
      <c r="J19798" t="s">
        <v>170</v>
      </c>
      <c r="K19798" t="s">
        <v>661</v>
      </c>
    </row>
    <row r="19799" spans="2:11" x14ac:dyDescent="0.45">
      <c r="B19799" t="s">
        <v>286</v>
      </c>
      <c r="C19799">
        <v>2.3768020000000001E-2</v>
      </c>
      <c r="D19799" t="s">
        <v>170</v>
      </c>
      <c r="E19799" t="s">
        <v>454</v>
      </c>
      <c r="H19799" t="s">
        <v>286</v>
      </c>
      <c r="I19799">
        <v>4.0424189999999999E-2</v>
      </c>
      <c r="J19799" t="s">
        <v>170</v>
      </c>
      <c r="K19799" t="s">
        <v>661</v>
      </c>
    </row>
    <row r="19800" spans="2:11" x14ac:dyDescent="0.45">
      <c r="B19800" t="s">
        <v>287</v>
      </c>
      <c r="C19800">
        <v>1.0692739999999999E-2</v>
      </c>
      <c r="D19800" t="s">
        <v>170</v>
      </c>
      <c r="E19800" t="s">
        <v>454</v>
      </c>
      <c r="H19800" t="s">
        <v>287</v>
      </c>
      <c r="I19800">
        <v>1.9989090000000001E-2</v>
      </c>
      <c r="J19800" t="s">
        <v>170</v>
      </c>
      <c r="K19800" t="s">
        <v>661</v>
      </c>
    </row>
    <row r="19801" spans="2:11" x14ac:dyDescent="0.45">
      <c r="B19801" t="s">
        <v>288</v>
      </c>
      <c r="C19801">
        <v>6.94131E-3</v>
      </c>
      <c r="D19801" t="s">
        <v>170</v>
      </c>
      <c r="E19801" t="s">
        <v>454</v>
      </c>
      <c r="H19801" t="s">
        <v>288</v>
      </c>
      <c r="I19801">
        <v>1.9531030000000001E-2</v>
      </c>
      <c r="J19801" t="s">
        <v>170</v>
      </c>
      <c r="K19801" t="s">
        <v>661</v>
      </c>
    </row>
    <row r="19802" spans="2:11" x14ac:dyDescent="0.45">
      <c r="B19802" t="s">
        <v>289</v>
      </c>
      <c r="C19802">
        <v>4.5580999999999998E-3</v>
      </c>
      <c r="D19802" t="s">
        <v>170</v>
      </c>
      <c r="E19802" t="s">
        <v>454</v>
      </c>
      <c r="H19802" t="s">
        <v>289</v>
      </c>
      <c r="I19802">
        <v>1.76551E-2</v>
      </c>
      <c r="J19802" t="s">
        <v>170</v>
      </c>
      <c r="K19802" t="s">
        <v>661</v>
      </c>
    </row>
    <row r="19803" spans="2:11" x14ac:dyDescent="0.45">
      <c r="B19803" t="s">
        <v>290</v>
      </c>
      <c r="C19803">
        <v>2.9817300000000001E-3</v>
      </c>
      <c r="D19803" t="s">
        <v>170</v>
      </c>
      <c r="E19803" t="s">
        <v>454</v>
      </c>
      <c r="H19803" t="s">
        <v>290</v>
      </c>
      <c r="I19803">
        <v>0.12743040999999999</v>
      </c>
      <c r="J19803" t="s">
        <v>170</v>
      </c>
      <c r="K19803" t="s">
        <v>661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9.0283399999999993E-3</v>
      </c>
      <c r="J19804" t="s">
        <v>170</v>
      </c>
      <c r="K19804" t="s">
        <v>662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4.0761599999999997E-3</v>
      </c>
      <c r="J19805" t="s">
        <v>170</v>
      </c>
      <c r="K19805" t="s">
        <v>662</v>
      </c>
    </row>
    <row r="19806" spans="2:11" x14ac:dyDescent="0.45">
      <c r="B19806" t="s">
        <v>173</v>
      </c>
      <c r="C19806">
        <v>5.0611000000000005E-4</v>
      </c>
      <c r="D19806" t="s">
        <v>170</v>
      </c>
      <c r="E19806" t="s">
        <v>455</v>
      </c>
      <c r="H19806" t="s">
        <v>173</v>
      </c>
      <c r="I19806">
        <v>1.0819540000000001E-2</v>
      </c>
      <c r="J19806" t="s">
        <v>170</v>
      </c>
      <c r="K19806" t="s">
        <v>662</v>
      </c>
    </row>
    <row r="19807" spans="2:11" x14ac:dyDescent="0.45">
      <c r="B19807" t="s">
        <v>174</v>
      </c>
      <c r="C19807">
        <v>5.9433400000000001E-3</v>
      </c>
      <c r="D19807" t="s">
        <v>170</v>
      </c>
      <c r="E19807" t="s">
        <v>455</v>
      </c>
      <c r="H19807" t="s">
        <v>174</v>
      </c>
      <c r="I19807">
        <v>3.8844299999999999E-3</v>
      </c>
      <c r="J19807" t="s">
        <v>170</v>
      </c>
      <c r="K19807" t="s">
        <v>662</v>
      </c>
    </row>
    <row r="19808" spans="2:11" x14ac:dyDescent="0.45">
      <c r="B19808" t="s">
        <v>175</v>
      </c>
      <c r="C19808">
        <v>1.6515E-3</v>
      </c>
      <c r="D19808" t="s">
        <v>170</v>
      </c>
      <c r="E19808" t="s">
        <v>455</v>
      </c>
      <c r="H19808" t="s">
        <v>175</v>
      </c>
      <c r="I19808">
        <v>1.8310499999999999E-3</v>
      </c>
      <c r="J19808" t="s">
        <v>170</v>
      </c>
      <c r="K19808" t="s">
        <v>662</v>
      </c>
    </row>
    <row r="19809" spans="2:11" x14ac:dyDescent="0.45">
      <c r="B19809" t="s">
        <v>176</v>
      </c>
      <c r="C19809">
        <v>7.2368000000000009E-4</v>
      </c>
      <c r="D19809" t="s">
        <v>170</v>
      </c>
      <c r="E19809" t="s">
        <v>455</v>
      </c>
      <c r="H19809" t="s">
        <v>176</v>
      </c>
      <c r="I19809">
        <v>1.8994300000000001E-3</v>
      </c>
      <c r="J19809" t="s">
        <v>170</v>
      </c>
      <c r="K19809" t="s">
        <v>662</v>
      </c>
    </row>
    <row r="19810" spans="2:11" x14ac:dyDescent="0.45">
      <c r="B19810" t="s">
        <v>177</v>
      </c>
      <c r="C19810">
        <v>0</v>
      </c>
      <c r="D19810" t="s">
        <v>170</v>
      </c>
      <c r="E19810" t="s">
        <v>455</v>
      </c>
      <c r="H19810" t="s">
        <v>177</v>
      </c>
      <c r="I19810">
        <v>1.8985200000000001E-3</v>
      </c>
      <c r="J19810" t="s">
        <v>170</v>
      </c>
      <c r="K19810" t="s">
        <v>662</v>
      </c>
    </row>
    <row r="19811" spans="2:11" x14ac:dyDescent="0.45">
      <c r="B19811" t="s">
        <v>178</v>
      </c>
      <c r="C19811">
        <v>0</v>
      </c>
      <c r="D19811" t="s">
        <v>170</v>
      </c>
      <c r="E19811" t="s">
        <v>455</v>
      </c>
      <c r="H19811" t="s">
        <v>178</v>
      </c>
      <c r="I19811">
        <v>1.9668040000000001E-2</v>
      </c>
      <c r="J19811" t="s">
        <v>170</v>
      </c>
      <c r="K19811" t="s">
        <v>662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1.3890000000000001E-5</v>
      </c>
      <c r="J19812" t="s">
        <v>170</v>
      </c>
      <c r="K19812" t="s">
        <v>662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2.17E-6</v>
      </c>
      <c r="J19813" t="s">
        <v>170</v>
      </c>
      <c r="K19813" t="s">
        <v>662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662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662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662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662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662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662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662</v>
      </c>
    </row>
    <row r="19821" spans="2:11" x14ac:dyDescent="0.45">
      <c r="B19821" t="s">
        <v>188</v>
      </c>
      <c r="C19821">
        <v>0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662</v>
      </c>
    </row>
    <row r="19822" spans="2:11" x14ac:dyDescent="0.45">
      <c r="B19822" t="s">
        <v>189</v>
      </c>
      <c r="C19822">
        <v>0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662</v>
      </c>
    </row>
    <row r="19823" spans="2:11" x14ac:dyDescent="0.45">
      <c r="B19823" t="s">
        <v>190</v>
      </c>
      <c r="C19823">
        <v>3.1169999999999999E-4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662</v>
      </c>
    </row>
    <row r="19824" spans="2:11" x14ac:dyDescent="0.45">
      <c r="B19824" t="s">
        <v>191</v>
      </c>
      <c r="C19824">
        <v>4.4203999999999999E-4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662</v>
      </c>
    </row>
    <row r="19825" spans="2:11" x14ac:dyDescent="0.45">
      <c r="B19825" t="s">
        <v>192</v>
      </c>
      <c r="C19825">
        <v>6.2622999999999997E-4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662</v>
      </c>
    </row>
    <row r="19826" spans="2:11" x14ac:dyDescent="0.45">
      <c r="B19826" t="s">
        <v>193</v>
      </c>
      <c r="C19826">
        <v>1.6999999999999999E-7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662</v>
      </c>
    </row>
    <row r="19827" spans="2:11" x14ac:dyDescent="0.45">
      <c r="B19827" t="s">
        <v>194</v>
      </c>
      <c r="C19827">
        <v>0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662</v>
      </c>
    </row>
    <row r="19828" spans="2:11" x14ac:dyDescent="0.45">
      <c r="B19828" t="s">
        <v>195</v>
      </c>
      <c r="C19828">
        <v>0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662</v>
      </c>
    </row>
    <row r="19829" spans="2:11" x14ac:dyDescent="0.45">
      <c r="B19829" t="s">
        <v>196</v>
      </c>
      <c r="C19829">
        <v>0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662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662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662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662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662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1.3890000000000001E-5</v>
      </c>
      <c r="J19834" t="s">
        <v>170</v>
      </c>
      <c r="K19834" t="s">
        <v>662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2.02E-5</v>
      </c>
      <c r="J19835" t="s">
        <v>170</v>
      </c>
      <c r="K19835" t="s">
        <v>662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4.6094300000000003E-3</v>
      </c>
      <c r="J19836" t="s">
        <v>170</v>
      </c>
      <c r="K19836" t="s">
        <v>662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1.8283799999999999E-3</v>
      </c>
      <c r="J19837" t="s">
        <v>170</v>
      </c>
      <c r="K19837" t="s">
        <v>662</v>
      </c>
    </row>
    <row r="19838" spans="2:11" x14ac:dyDescent="0.45">
      <c r="B19838" t="s">
        <v>205</v>
      </c>
      <c r="C19838">
        <v>4.3071799999999999E-3</v>
      </c>
      <c r="D19838" t="s">
        <v>170</v>
      </c>
      <c r="E19838" t="s">
        <v>455</v>
      </c>
      <c r="H19838" t="s">
        <v>205</v>
      </c>
      <c r="I19838">
        <v>6.6259999999999999E-3</v>
      </c>
      <c r="J19838" t="s">
        <v>170</v>
      </c>
      <c r="K19838" t="s">
        <v>662</v>
      </c>
    </row>
    <row r="19839" spans="2:11" x14ac:dyDescent="0.45">
      <c r="B19839" t="s">
        <v>206</v>
      </c>
      <c r="C19839">
        <v>5.4538499999999997E-3</v>
      </c>
      <c r="D19839" t="s">
        <v>170</v>
      </c>
      <c r="E19839" t="s">
        <v>455</v>
      </c>
      <c r="H19839" t="s">
        <v>206</v>
      </c>
      <c r="I19839">
        <v>3.1192100000000003E-3</v>
      </c>
      <c r="J19839" t="s">
        <v>170</v>
      </c>
      <c r="K19839" t="s">
        <v>662</v>
      </c>
    </row>
    <row r="19840" spans="2:11" x14ac:dyDescent="0.45">
      <c r="B19840" t="s">
        <v>207</v>
      </c>
      <c r="C19840">
        <v>2.89682E-3</v>
      </c>
      <c r="D19840" t="s">
        <v>170</v>
      </c>
      <c r="E19840" t="s">
        <v>455</v>
      </c>
      <c r="H19840" t="s">
        <v>207</v>
      </c>
      <c r="I19840">
        <v>1.79287E-3</v>
      </c>
      <c r="J19840" t="s">
        <v>170</v>
      </c>
      <c r="K19840" t="s">
        <v>662</v>
      </c>
    </row>
    <row r="19841" spans="2:11" x14ac:dyDescent="0.45">
      <c r="B19841" t="s">
        <v>208</v>
      </c>
      <c r="C19841">
        <v>2.8858299999999998E-3</v>
      </c>
      <c r="D19841" t="s">
        <v>170</v>
      </c>
      <c r="E19841" t="s">
        <v>455</v>
      </c>
      <c r="H19841" t="s">
        <v>208</v>
      </c>
      <c r="I19841">
        <v>1.7041199999999999E-3</v>
      </c>
      <c r="J19841" t="s">
        <v>170</v>
      </c>
      <c r="K19841" t="s">
        <v>662</v>
      </c>
    </row>
    <row r="19842" spans="2:11" x14ac:dyDescent="0.45">
      <c r="B19842" t="s">
        <v>209</v>
      </c>
      <c r="C19842">
        <v>1.0196299999999999E-3</v>
      </c>
      <c r="D19842" t="s">
        <v>170</v>
      </c>
      <c r="E19842" t="s">
        <v>455</v>
      </c>
      <c r="H19842" t="s">
        <v>209</v>
      </c>
      <c r="I19842">
        <v>2.01234E-3</v>
      </c>
      <c r="J19842" t="s">
        <v>170</v>
      </c>
      <c r="K19842" t="s">
        <v>662</v>
      </c>
    </row>
    <row r="19843" spans="2:11" x14ac:dyDescent="0.45">
      <c r="B19843" t="s">
        <v>210</v>
      </c>
      <c r="C19843">
        <v>7.2229E-4</v>
      </c>
      <c r="D19843" t="s">
        <v>170</v>
      </c>
      <c r="E19843" t="s">
        <v>455</v>
      </c>
      <c r="H19843" t="s">
        <v>210</v>
      </c>
      <c r="I19843">
        <v>9.2060600000000003E-3</v>
      </c>
      <c r="J19843" t="s">
        <v>170</v>
      </c>
      <c r="K19843" t="s">
        <v>662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0</v>
      </c>
      <c r="J19844" t="s">
        <v>170</v>
      </c>
      <c r="K19844" t="s">
        <v>662</v>
      </c>
    </row>
    <row r="19845" spans="2:11" x14ac:dyDescent="0.45">
      <c r="B19845" t="s">
        <v>212</v>
      </c>
      <c r="C19845">
        <v>0</v>
      </c>
      <c r="D19845" t="s">
        <v>170</v>
      </c>
      <c r="E19845" t="s">
        <v>455</v>
      </c>
      <c r="H19845" t="s">
        <v>212</v>
      </c>
      <c r="I19845">
        <v>0</v>
      </c>
      <c r="J19845" t="s">
        <v>170</v>
      </c>
      <c r="K19845" t="s">
        <v>662</v>
      </c>
    </row>
    <row r="19846" spans="2:11" x14ac:dyDescent="0.45">
      <c r="B19846" t="s">
        <v>213</v>
      </c>
      <c r="C19846">
        <v>0</v>
      </c>
      <c r="D19846" t="s">
        <v>170</v>
      </c>
      <c r="E19846" t="s">
        <v>455</v>
      </c>
      <c r="H19846" t="s">
        <v>213</v>
      </c>
      <c r="I19846">
        <v>0</v>
      </c>
      <c r="J19846" t="s">
        <v>170</v>
      </c>
      <c r="K19846" t="s">
        <v>662</v>
      </c>
    </row>
    <row r="19847" spans="2:11" x14ac:dyDescent="0.45">
      <c r="B19847" t="s">
        <v>214</v>
      </c>
      <c r="C19847">
        <v>0</v>
      </c>
      <c r="D19847" t="s">
        <v>170</v>
      </c>
      <c r="E19847" t="s">
        <v>455</v>
      </c>
      <c r="H19847" t="s">
        <v>214</v>
      </c>
      <c r="I19847">
        <v>0</v>
      </c>
      <c r="J19847" t="s">
        <v>170</v>
      </c>
      <c r="K19847" t="s">
        <v>662</v>
      </c>
    </row>
    <row r="19848" spans="2:11" x14ac:dyDescent="0.45">
      <c r="B19848" t="s">
        <v>215</v>
      </c>
      <c r="C19848">
        <v>0</v>
      </c>
      <c r="D19848" t="s">
        <v>170</v>
      </c>
      <c r="E19848" t="s">
        <v>455</v>
      </c>
      <c r="H19848" t="s">
        <v>215</v>
      </c>
      <c r="I19848">
        <v>0</v>
      </c>
      <c r="J19848" t="s">
        <v>170</v>
      </c>
      <c r="K19848" t="s">
        <v>662</v>
      </c>
    </row>
    <row r="19849" spans="2:11" x14ac:dyDescent="0.45">
      <c r="B19849" t="s">
        <v>216</v>
      </c>
      <c r="C19849">
        <v>0</v>
      </c>
      <c r="D19849" t="s">
        <v>170</v>
      </c>
      <c r="E19849" t="s">
        <v>455</v>
      </c>
      <c r="H19849" t="s">
        <v>216</v>
      </c>
      <c r="I19849">
        <v>0</v>
      </c>
      <c r="J19849" t="s">
        <v>170</v>
      </c>
      <c r="K19849" t="s">
        <v>662</v>
      </c>
    </row>
    <row r="19850" spans="2:11" x14ac:dyDescent="0.45">
      <c r="B19850" t="s">
        <v>217</v>
      </c>
      <c r="C19850">
        <v>0</v>
      </c>
      <c r="D19850" t="s">
        <v>170</v>
      </c>
      <c r="E19850" t="s">
        <v>455</v>
      </c>
      <c r="H19850" t="s">
        <v>217</v>
      </c>
      <c r="I19850">
        <v>0</v>
      </c>
      <c r="J19850" t="s">
        <v>170</v>
      </c>
      <c r="K19850" t="s">
        <v>662</v>
      </c>
    </row>
    <row r="19851" spans="2:11" x14ac:dyDescent="0.45">
      <c r="B19851" t="s">
        <v>218</v>
      </c>
      <c r="C19851">
        <v>0</v>
      </c>
      <c r="D19851" t="s">
        <v>170</v>
      </c>
      <c r="E19851" t="s">
        <v>455</v>
      </c>
      <c r="H19851" t="s">
        <v>218</v>
      </c>
      <c r="I19851">
        <v>0</v>
      </c>
      <c r="J19851" t="s">
        <v>170</v>
      </c>
      <c r="K19851" t="s">
        <v>662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0</v>
      </c>
      <c r="J19852" t="s">
        <v>170</v>
      </c>
      <c r="K19852" t="s">
        <v>662</v>
      </c>
    </row>
    <row r="19853" spans="2:11" x14ac:dyDescent="0.45">
      <c r="B19853" t="s">
        <v>220</v>
      </c>
      <c r="C19853">
        <v>0</v>
      </c>
      <c r="D19853" t="s">
        <v>170</v>
      </c>
      <c r="E19853" t="s">
        <v>455</v>
      </c>
      <c r="H19853" t="s">
        <v>220</v>
      </c>
      <c r="I19853">
        <v>0</v>
      </c>
      <c r="J19853" t="s">
        <v>170</v>
      </c>
      <c r="K19853" t="s">
        <v>662</v>
      </c>
    </row>
    <row r="19854" spans="2:11" x14ac:dyDescent="0.45">
      <c r="B19854" t="s">
        <v>221</v>
      </c>
      <c r="C19854">
        <v>8.6899999999999998E-6</v>
      </c>
      <c r="D19854" t="s">
        <v>170</v>
      </c>
      <c r="E19854" t="s">
        <v>455</v>
      </c>
      <c r="H19854" t="s">
        <v>221</v>
      </c>
      <c r="I19854">
        <v>8.4800000000000001E-6</v>
      </c>
      <c r="J19854" t="s">
        <v>170</v>
      </c>
      <c r="K19854" t="s">
        <v>662</v>
      </c>
    </row>
    <row r="19855" spans="2:11" x14ac:dyDescent="0.45">
      <c r="B19855" t="s">
        <v>222</v>
      </c>
      <c r="C19855">
        <v>3.6390000000000002E-5</v>
      </c>
      <c r="D19855" t="s">
        <v>170</v>
      </c>
      <c r="E19855" t="s">
        <v>455</v>
      </c>
      <c r="H19855" t="s">
        <v>222</v>
      </c>
      <c r="I19855">
        <v>1.3890000000000001E-5</v>
      </c>
      <c r="J19855" t="s">
        <v>170</v>
      </c>
      <c r="K19855" t="s">
        <v>662</v>
      </c>
    </row>
    <row r="19856" spans="2:11" x14ac:dyDescent="0.45">
      <c r="B19856" t="s">
        <v>223</v>
      </c>
      <c r="C19856">
        <v>3.3540000000000001E-5</v>
      </c>
      <c r="D19856" t="s">
        <v>170</v>
      </c>
      <c r="E19856" t="s">
        <v>455</v>
      </c>
      <c r="H19856" t="s">
        <v>223</v>
      </c>
      <c r="I19856">
        <v>2.17E-6</v>
      </c>
      <c r="J19856" t="s">
        <v>170</v>
      </c>
      <c r="K19856" t="s">
        <v>662</v>
      </c>
    </row>
    <row r="19857" spans="2:11" x14ac:dyDescent="0.45">
      <c r="B19857" t="s">
        <v>224</v>
      </c>
      <c r="C19857">
        <v>6.1069999999999996E-5</v>
      </c>
      <c r="D19857" t="s">
        <v>170</v>
      </c>
      <c r="E19857" t="s">
        <v>455</v>
      </c>
      <c r="H19857" t="s">
        <v>224</v>
      </c>
      <c r="I19857">
        <v>2.65E-5</v>
      </c>
      <c r="J19857" t="s">
        <v>170</v>
      </c>
      <c r="K19857" t="s">
        <v>662</v>
      </c>
    </row>
    <row r="19858" spans="2:11" x14ac:dyDescent="0.45">
      <c r="B19858" t="s">
        <v>225</v>
      </c>
      <c r="C19858">
        <v>2.037E-5</v>
      </c>
      <c r="D19858" t="s">
        <v>170</v>
      </c>
      <c r="E19858" t="s">
        <v>455</v>
      </c>
      <c r="H19858" t="s">
        <v>225</v>
      </c>
      <c r="I19858">
        <v>3.2809999999999999E-5</v>
      </c>
      <c r="J19858" t="s">
        <v>170</v>
      </c>
      <c r="K19858" t="s">
        <v>662</v>
      </c>
    </row>
    <row r="19859" spans="2:11" x14ac:dyDescent="0.45">
      <c r="B19859" t="s">
        <v>226</v>
      </c>
      <c r="C19859">
        <v>4.0300000000000004E-6</v>
      </c>
      <c r="D19859" t="s">
        <v>170</v>
      </c>
      <c r="E19859" t="s">
        <v>455</v>
      </c>
      <c r="H19859" t="s">
        <v>226</v>
      </c>
      <c r="I19859">
        <v>2.65E-5</v>
      </c>
      <c r="J19859" t="s">
        <v>170</v>
      </c>
      <c r="K19859" t="s">
        <v>662</v>
      </c>
    </row>
    <row r="19860" spans="2:11" x14ac:dyDescent="0.45">
      <c r="B19860" t="s">
        <v>227</v>
      </c>
      <c r="C19860">
        <v>9.91E-6</v>
      </c>
      <c r="D19860" t="s">
        <v>170</v>
      </c>
      <c r="E19860" t="s">
        <v>455</v>
      </c>
      <c r="H19860" t="s">
        <v>227</v>
      </c>
      <c r="I19860">
        <v>8.3159999999999997E-5</v>
      </c>
      <c r="J19860" t="s">
        <v>170</v>
      </c>
      <c r="K19860" t="s">
        <v>662</v>
      </c>
    </row>
    <row r="19861" spans="2:11" x14ac:dyDescent="0.45">
      <c r="B19861" t="s">
        <v>228</v>
      </c>
      <c r="C19861">
        <v>3.4999999999999998E-7</v>
      </c>
      <c r="D19861" t="s">
        <v>170</v>
      </c>
      <c r="E19861" t="s">
        <v>455</v>
      </c>
      <c r="H19861" t="s">
        <v>228</v>
      </c>
      <c r="I19861">
        <v>4.5429999999999997E-5</v>
      </c>
      <c r="J19861" t="s">
        <v>170</v>
      </c>
      <c r="K19861" t="s">
        <v>662</v>
      </c>
    </row>
    <row r="19862" spans="2:11" x14ac:dyDescent="0.45">
      <c r="B19862" t="s">
        <v>229</v>
      </c>
      <c r="C19862">
        <v>0</v>
      </c>
      <c r="D19862" t="s">
        <v>170</v>
      </c>
      <c r="E19862" t="s">
        <v>455</v>
      </c>
      <c r="H19862" t="s">
        <v>229</v>
      </c>
      <c r="I19862">
        <v>4.5429999999999997E-5</v>
      </c>
      <c r="J19862" t="s">
        <v>170</v>
      </c>
      <c r="K19862" t="s">
        <v>662</v>
      </c>
    </row>
    <row r="19863" spans="2:11" x14ac:dyDescent="0.45">
      <c r="B19863" t="s">
        <v>230</v>
      </c>
      <c r="C19863">
        <v>0</v>
      </c>
      <c r="D19863" t="s">
        <v>170</v>
      </c>
      <c r="E19863" t="s">
        <v>455</v>
      </c>
      <c r="H19863" t="s">
        <v>230</v>
      </c>
      <c r="I19863">
        <v>3.9119999999999998E-5</v>
      </c>
      <c r="J19863" t="s">
        <v>170</v>
      </c>
      <c r="K19863" t="s">
        <v>662</v>
      </c>
    </row>
    <row r="19864" spans="2:11" x14ac:dyDescent="0.45">
      <c r="B19864" t="s">
        <v>231</v>
      </c>
      <c r="C19864">
        <v>0</v>
      </c>
      <c r="D19864" t="s">
        <v>170</v>
      </c>
      <c r="E19864" t="s">
        <v>455</v>
      </c>
      <c r="H19864" t="s">
        <v>231</v>
      </c>
      <c r="I19864">
        <v>3.2809999999999999E-5</v>
      </c>
      <c r="J19864" t="s">
        <v>170</v>
      </c>
      <c r="K19864" t="s">
        <v>662</v>
      </c>
    </row>
    <row r="19865" spans="2:11" x14ac:dyDescent="0.45">
      <c r="B19865" t="s">
        <v>232</v>
      </c>
      <c r="C19865">
        <v>0</v>
      </c>
      <c r="D19865" t="s">
        <v>170</v>
      </c>
      <c r="E19865" t="s">
        <v>455</v>
      </c>
      <c r="H19865" t="s">
        <v>232</v>
      </c>
      <c r="I19865">
        <v>3.2809999999999999E-5</v>
      </c>
      <c r="J19865" t="s">
        <v>170</v>
      </c>
      <c r="K19865" t="s">
        <v>662</v>
      </c>
    </row>
    <row r="19866" spans="2:11" x14ac:dyDescent="0.45">
      <c r="B19866" t="s">
        <v>233</v>
      </c>
      <c r="C19866">
        <v>0</v>
      </c>
      <c r="D19866" t="s">
        <v>170</v>
      </c>
      <c r="E19866" t="s">
        <v>455</v>
      </c>
      <c r="H19866" t="s">
        <v>233</v>
      </c>
      <c r="I19866">
        <v>2.02E-5</v>
      </c>
      <c r="J19866" t="s">
        <v>170</v>
      </c>
      <c r="K19866" t="s">
        <v>662</v>
      </c>
    </row>
    <row r="19867" spans="2:11" x14ac:dyDescent="0.45">
      <c r="B19867" t="s">
        <v>234</v>
      </c>
      <c r="C19867">
        <v>0</v>
      </c>
      <c r="D19867" t="s">
        <v>170</v>
      </c>
      <c r="E19867" t="s">
        <v>455</v>
      </c>
      <c r="H19867" t="s">
        <v>234</v>
      </c>
      <c r="I19867">
        <v>2.17E-6</v>
      </c>
      <c r="J19867" t="s">
        <v>170</v>
      </c>
      <c r="K19867" t="s">
        <v>662</v>
      </c>
    </row>
    <row r="19868" spans="2:11" x14ac:dyDescent="0.45">
      <c r="B19868" t="s">
        <v>235</v>
      </c>
      <c r="C19868">
        <v>1.1358500000000001E-3</v>
      </c>
      <c r="D19868" t="s">
        <v>170</v>
      </c>
      <c r="E19868" t="s">
        <v>455</v>
      </c>
      <c r="H19868" t="s">
        <v>235</v>
      </c>
      <c r="I19868">
        <v>3.3611330000000002E-2</v>
      </c>
      <c r="J19868" t="s">
        <v>170</v>
      </c>
      <c r="K19868" t="s">
        <v>662</v>
      </c>
    </row>
    <row r="19869" spans="2:11" x14ac:dyDescent="0.45">
      <c r="B19869" t="s">
        <v>236</v>
      </c>
      <c r="C19869">
        <v>1.131829E-2</v>
      </c>
      <c r="D19869" t="s">
        <v>170</v>
      </c>
      <c r="E19869" t="s">
        <v>455</v>
      </c>
      <c r="H19869" t="s">
        <v>236</v>
      </c>
      <c r="I19869">
        <v>1.213057E-2</v>
      </c>
      <c r="J19869" t="s">
        <v>170</v>
      </c>
      <c r="K19869" t="s">
        <v>662</v>
      </c>
    </row>
    <row r="19870" spans="2:11" x14ac:dyDescent="0.45">
      <c r="B19870" t="s">
        <v>237</v>
      </c>
      <c r="C19870">
        <v>0.22926706999999999</v>
      </c>
      <c r="D19870" t="s">
        <v>170</v>
      </c>
      <c r="E19870" t="s">
        <v>455</v>
      </c>
      <c r="H19870" t="s">
        <v>237</v>
      </c>
      <c r="I19870">
        <v>7.2129970000000002E-2</v>
      </c>
      <c r="J19870" t="s">
        <v>170</v>
      </c>
      <c r="K19870" t="s">
        <v>662</v>
      </c>
    </row>
    <row r="19871" spans="2:11" x14ac:dyDescent="0.45">
      <c r="B19871" t="s">
        <v>238</v>
      </c>
      <c r="C19871">
        <v>0.12900296999999999</v>
      </c>
      <c r="D19871" t="s">
        <v>170</v>
      </c>
      <c r="E19871" t="s">
        <v>455</v>
      </c>
      <c r="H19871" t="s">
        <v>238</v>
      </c>
      <c r="I19871">
        <v>5.9831370000000002E-2</v>
      </c>
      <c r="J19871" t="s">
        <v>170</v>
      </c>
      <c r="K19871" t="s">
        <v>662</v>
      </c>
    </row>
    <row r="19872" spans="2:11" x14ac:dyDescent="0.45">
      <c r="B19872" t="s">
        <v>239</v>
      </c>
      <c r="C19872">
        <v>6.0433979999999998E-2</v>
      </c>
      <c r="D19872" t="s">
        <v>170</v>
      </c>
      <c r="E19872" t="s">
        <v>455</v>
      </c>
      <c r="H19872" t="s">
        <v>239</v>
      </c>
      <c r="I19872">
        <v>3.3683410000000004E-2</v>
      </c>
      <c r="J19872" t="s">
        <v>170</v>
      </c>
      <c r="K19872" t="s">
        <v>662</v>
      </c>
    </row>
    <row r="19873" spans="2:11" x14ac:dyDescent="0.45">
      <c r="B19873" t="s">
        <v>240</v>
      </c>
      <c r="C19873">
        <v>5.7395580000000002E-2</v>
      </c>
      <c r="D19873" t="s">
        <v>170</v>
      </c>
      <c r="E19873" t="s">
        <v>455</v>
      </c>
      <c r="H19873" t="s">
        <v>240</v>
      </c>
      <c r="I19873">
        <v>3.4206460000000001E-2</v>
      </c>
      <c r="J19873" t="s">
        <v>170</v>
      </c>
      <c r="K19873" t="s">
        <v>662</v>
      </c>
    </row>
    <row r="19874" spans="2:11" x14ac:dyDescent="0.45">
      <c r="B19874" t="s">
        <v>241</v>
      </c>
      <c r="C19874">
        <v>4.9792629999999997E-2</v>
      </c>
      <c r="D19874" t="s">
        <v>170</v>
      </c>
      <c r="E19874" t="s">
        <v>455</v>
      </c>
      <c r="H19874" t="s">
        <v>241</v>
      </c>
      <c r="I19874">
        <v>3.1343900000000001E-2</v>
      </c>
      <c r="J19874" t="s">
        <v>170</v>
      </c>
      <c r="K19874" t="s">
        <v>662</v>
      </c>
    </row>
    <row r="19875" spans="2:11" x14ac:dyDescent="0.45">
      <c r="B19875" t="s">
        <v>242</v>
      </c>
      <c r="C19875">
        <v>0.15926631999999999</v>
      </c>
      <c r="D19875" t="s">
        <v>170</v>
      </c>
      <c r="E19875" t="s">
        <v>455</v>
      </c>
      <c r="H19875" t="s">
        <v>242</v>
      </c>
      <c r="I19875">
        <v>0.11391772</v>
      </c>
      <c r="J19875" t="s">
        <v>170</v>
      </c>
      <c r="K19875" t="s">
        <v>662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3.0188400000000001E-3</v>
      </c>
      <c r="J19876" t="s">
        <v>170</v>
      </c>
      <c r="K19876" t="s">
        <v>662</v>
      </c>
    </row>
    <row r="19877" spans="2:11" x14ac:dyDescent="0.45">
      <c r="B19877" t="s">
        <v>244</v>
      </c>
      <c r="C19877">
        <v>8.4265000000000002E-4</v>
      </c>
      <c r="D19877" t="s">
        <v>170</v>
      </c>
      <c r="E19877" t="s">
        <v>455</v>
      </c>
      <c r="H19877" t="s">
        <v>244</v>
      </c>
      <c r="I19877">
        <v>8.8431000000000002E-4</v>
      </c>
      <c r="J19877" t="s">
        <v>170</v>
      </c>
      <c r="K19877" t="s">
        <v>662</v>
      </c>
    </row>
    <row r="19878" spans="2:11" x14ac:dyDescent="0.45">
      <c r="B19878" t="s">
        <v>245</v>
      </c>
      <c r="C19878">
        <v>4.0212600000000001E-2</v>
      </c>
      <c r="D19878" t="s">
        <v>170</v>
      </c>
      <c r="E19878" t="s">
        <v>455</v>
      </c>
      <c r="H19878" t="s">
        <v>245</v>
      </c>
      <c r="I19878">
        <v>8.8684999999999996E-3</v>
      </c>
      <c r="J19878" t="s">
        <v>170</v>
      </c>
      <c r="K19878" t="s">
        <v>662</v>
      </c>
    </row>
    <row r="19879" spans="2:11" x14ac:dyDescent="0.45">
      <c r="B19879" t="s">
        <v>246</v>
      </c>
      <c r="C19879">
        <v>2.5604970000000001E-2</v>
      </c>
      <c r="D19879" t="s">
        <v>170</v>
      </c>
      <c r="E19879" t="s">
        <v>455</v>
      </c>
      <c r="H19879" t="s">
        <v>246</v>
      </c>
      <c r="I19879">
        <v>6.8989100000000003E-3</v>
      </c>
      <c r="J19879" t="s">
        <v>170</v>
      </c>
      <c r="K19879" t="s">
        <v>662</v>
      </c>
    </row>
    <row r="19880" spans="2:11" x14ac:dyDescent="0.45">
      <c r="B19880" t="s">
        <v>247</v>
      </c>
      <c r="C19880">
        <v>1.1889810000000001E-2</v>
      </c>
      <c r="D19880" t="s">
        <v>170</v>
      </c>
      <c r="E19880" t="s">
        <v>455</v>
      </c>
      <c r="H19880" t="s">
        <v>247</v>
      </c>
      <c r="I19880">
        <v>2.5764E-3</v>
      </c>
      <c r="J19880" t="s">
        <v>170</v>
      </c>
      <c r="K19880" t="s">
        <v>662</v>
      </c>
    </row>
    <row r="19881" spans="2:11" x14ac:dyDescent="0.45">
      <c r="B19881" t="s">
        <v>248</v>
      </c>
      <c r="C19881">
        <v>1.0832039999999999E-2</v>
      </c>
      <c r="D19881" t="s">
        <v>170</v>
      </c>
      <c r="E19881" t="s">
        <v>455</v>
      </c>
      <c r="H19881" t="s">
        <v>248</v>
      </c>
      <c r="I19881">
        <v>2.6895899999999999E-3</v>
      </c>
      <c r="J19881" t="s">
        <v>170</v>
      </c>
      <c r="K19881" t="s">
        <v>662</v>
      </c>
    </row>
    <row r="19882" spans="2:11" x14ac:dyDescent="0.45">
      <c r="B19882" t="s">
        <v>249</v>
      </c>
      <c r="C19882">
        <v>1.162757E-2</v>
      </c>
      <c r="D19882" t="s">
        <v>170</v>
      </c>
      <c r="E19882" t="s">
        <v>455</v>
      </c>
      <c r="H19882" t="s">
        <v>249</v>
      </c>
      <c r="I19882">
        <v>3.2345899999999999E-3</v>
      </c>
      <c r="J19882" t="s">
        <v>170</v>
      </c>
      <c r="K19882" t="s">
        <v>662</v>
      </c>
    </row>
    <row r="19883" spans="2:11" x14ac:dyDescent="0.45">
      <c r="B19883" t="s">
        <v>250</v>
      </c>
      <c r="C19883">
        <v>3.4341040000000003E-2</v>
      </c>
      <c r="D19883" t="s">
        <v>170</v>
      </c>
      <c r="E19883" t="s">
        <v>455</v>
      </c>
      <c r="H19883" t="s">
        <v>250</v>
      </c>
      <c r="I19883">
        <v>1.1917850000000001E-2</v>
      </c>
      <c r="J19883" t="s">
        <v>170</v>
      </c>
      <c r="K19883" t="s">
        <v>662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662</v>
      </c>
    </row>
    <row r="19885" spans="2:11" x14ac:dyDescent="0.45">
      <c r="B19885" t="s">
        <v>252</v>
      </c>
      <c r="C19885">
        <v>0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662</v>
      </c>
    </row>
    <row r="19886" spans="2:11" x14ac:dyDescent="0.45">
      <c r="B19886" t="s">
        <v>253</v>
      </c>
      <c r="C19886">
        <v>0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662</v>
      </c>
    </row>
    <row r="19887" spans="2:11" x14ac:dyDescent="0.45">
      <c r="B19887" t="s">
        <v>254</v>
      </c>
      <c r="C19887">
        <v>0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662</v>
      </c>
    </row>
    <row r="19888" spans="2:11" x14ac:dyDescent="0.45">
      <c r="B19888" t="s">
        <v>255</v>
      </c>
      <c r="C19888">
        <v>0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662</v>
      </c>
    </row>
    <row r="19889" spans="2:11" x14ac:dyDescent="0.45">
      <c r="B19889" t="s">
        <v>256</v>
      </c>
      <c r="C19889">
        <v>0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662</v>
      </c>
    </row>
    <row r="19890" spans="2:11" x14ac:dyDescent="0.45">
      <c r="B19890" t="s">
        <v>257</v>
      </c>
      <c r="C19890">
        <v>0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662</v>
      </c>
    </row>
    <row r="19891" spans="2:11" x14ac:dyDescent="0.45">
      <c r="B19891" t="s">
        <v>258</v>
      </c>
      <c r="C19891">
        <v>1.46E-6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662</v>
      </c>
    </row>
    <row r="19892" spans="2:11" x14ac:dyDescent="0.45">
      <c r="B19892" t="s">
        <v>259</v>
      </c>
      <c r="C19892">
        <v>2.4320000000000001E-5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662</v>
      </c>
    </row>
    <row r="19893" spans="2:11" x14ac:dyDescent="0.45">
      <c r="B19893" t="s">
        <v>260</v>
      </c>
      <c r="C19893">
        <v>2.3423000000000001E-4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662</v>
      </c>
    </row>
    <row r="19894" spans="2:11" x14ac:dyDescent="0.45">
      <c r="B19894" t="s">
        <v>261</v>
      </c>
      <c r="C19894">
        <v>5.0544000000000001E-4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662</v>
      </c>
    </row>
    <row r="19895" spans="2:11" x14ac:dyDescent="0.45">
      <c r="B19895" t="s">
        <v>262</v>
      </c>
      <c r="C19895">
        <v>6.4979000000000002E-4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662</v>
      </c>
    </row>
    <row r="19896" spans="2:11" x14ac:dyDescent="0.45">
      <c r="B19896" t="s">
        <v>263</v>
      </c>
      <c r="C19896">
        <v>5.0283999999999995E-4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662</v>
      </c>
    </row>
    <row r="19897" spans="2:11" x14ac:dyDescent="0.45">
      <c r="B19897" t="s">
        <v>264</v>
      </c>
      <c r="C19897">
        <v>3.5738000000000002E-4</v>
      </c>
      <c r="D19897" t="s">
        <v>170</v>
      </c>
      <c r="E19897" t="s">
        <v>455</v>
      </c>
      <c r="H19897" t="s">
        <v>264</v>
      </c>
      <c r="I19897">
        <v>0</v>
      </c>
      <c r="J19897" t="s">
        <v>170</v>
      </c>
      <c r="K19897" t="s">
        <v>662</v>
      </c>
    </row>
    <row r="19898" spans="2:11" x14ac:dyDescent="0.45">
      <c r="B19898" t="s">
        <v>265</v>
      </c>
      <c r="C19898">
        <v>3.4426999999999998E-4</v>
      </c>
      <c r="D19898" t="s">
        <v>170</v>
      </c>
      <c r="E19898" t="s">
        <v>455</v>
      </c>
      <c r="H19898" t="s">
        <v>265</v>
      </c>
      <c r="I19898">
        <v>0</v>
      </c>
      <c r="J19898" t="s">
        <v>170</v>
      </c>
      <c r="K19898" t="s">
        <v>662</v>
      </c>
    </row>
    <row r="19899" spans="2:11" x14ac:dyDescent="0.45">
      <c r="B19899" t="s">
        <v>266</v>
      </c>
      <c r="C19899">
        <v>1.2542E-4</v>
      </c>
      <c r="D19899" t="s">
        <v>170</v>
      </c>
      <c r="E19899" t="s">
        <v>455</v>
      </c>
      <c r="H19899" t="s">
        <v>266</v>
      </c>
      <c r="I19899">
        <v>0</v>
      </c>
      <c r="J19899" t="s">
        <v>170</v>
      </c>
      <c r="K19899" t="s">
        <v>662</v>
      </c>
    </row>
    <row r="19900" spans="2:11" x14ac:dyDescent="0.45">
      <c r="B19900" t="s">
        <v>267</v>
      </c>
      <c r="C19900">
        <v>2.9157E-4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662</v>
      </c>
    </row>
    <row r="19901" spans="2:11" x14ac:dyDescent="0.45">
      <c r="B19901" t="s">
        <v>268</v>
      </c>
      <c r="C19901">
        <v>2.3086999999999999E-4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662</v>
      </c>
    </row>
    <row r="19902" spans="2:11" x14ac:dyDescent="0.45">
      <c r="B19902" t="s">
        <v>269</v>
      </c>
      <c r="C19902">
        <v>9.1310000000000005E-5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662</v>
      </c>
    </row>
    <row r="19903" spans="2:11" x14ac:dyDescent="0.45">
      <c r="B19903" t="s">
        <v>270</v>
      </c>
      <c r="C19903">
        <v>2.1950000000000002E-5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662</v>
      </c>
    </row>
    <row r="19904" spans="2:11" x14ac:dyDescent="0.45">
      <c r="B19904" t="s">
        <v>271</v>
      </c>
      <c r="C19904">
        <v>1.6840000000000001E-5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662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662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662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662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2.8196100000000002E-3</v>
      </c>
      <c r="J19908" t="s">
        <v>170</v>
      </c>
      <c r="K19908" t="s">
        <v>662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1.70707E-3</v>
      </c>
      <c r="J19909" t="s">
        <v>170</v>
      </c>
      <c r="K19909" t="s">
        <v>662</v>
      </c>
    </row>
    <row r="19910" spans="2:11" x14ac:dyDescent="0.45">
      <c r="B19910" t="s">
        <v>277</v>
      </c>
      <c r="C19910">
        <v>2.3776499999999999E-2</v>
      </c>
      <c r="D19910" t="s">
        <v>170</v>
      </c>
      <c r="E19910" t="s">
        <v>455</v>
      </c>
      <c r="H19910" t="s">
        <v>277</v>
      </c>
      <c r="I19910">
        <v>1.2615879999999999E-2</v>
      </c>
      <c r="J19910" t="s">
        <v>170</v>
      </c>
      <c r="K19910" t="s">
        <v>662</v>
      </c>
    </row>
    <row r="19911" spans="2:11" x14ac:dyDescent="0.45">
      <c r="B19911" t="s">
        <v>278</v>
      </c>
      <c r="C19911">
        <v>1.541373E-2</v>
      </c>
      <c r="D19911" t="s">
        <v>170</v>
      </c>
      <c r="E19911" t="s">
        <v>455</v>
      </c>
      <c r="H19911" t="s">
        <v>278</v>
      </c>
      <c r="I19911">
        <v>7.4051000000000004E-3</v>
      </c>
      <c r="J19911" t="s">
        <v>170</v>
      </c>
      <c r="K19911" t="s">
        <v>662</v>
      </c>
    </row>
    <row r="19912" spans="2:11" x14ac:dyDescent="0.45">
      <c r="B19912" t="s">
        <v>279</v>
      </c>
      <c r="C19912">
        <v>6.6337899999999997E-3</v>
      </c>
      <c r="D19912" t="s">
        <v>170</v>
      </c>
      <c r="E19912" t="s">
        <v>455</v>
      </c>
      <c r="H19912" t="s">
        <v>279</v>
      </c>
      <c r="I19912">
        <v>3.3710599999999999E-3</v>
      </c>
      <c r="J19912" t="s">
        <v>170</v>
      </c>
      <c r="K19912" t="s">
        <v>662</v>
      </c>
    </row>
    <row r="19913" spans="2:11" x14ac:dyDescent="0.45">
      <c r="B19913" t="s">
        <v>280</v>
      </c>
      <c r="C19913">
        <v>5.7300099999999998E-3</v>
      </c>
      <c r="D19913" t="s">
        <v>170</v>
      </c>
      <c r="E19913" t="s">
        <v>455</v>
      </c>
      <c r="H19913" t="s">
        <v>280</v>
      </c>
      <c r="I19913">
        <v>3.2710199999999999E-3</v>
      </c>
      <c r="J19913" t="s">
        <v>170</v>
      </c>
      <c r="K19913" t="s">
        <v>662</v>
      </c>
    </row>
    <row r="19914" spans="2:11" x14ac:dyDescent="0.45">
      <c r="B19914" t="s">
        <v>281</v>
      </c>
      <c r="C19914">
        <v>5.5362300000000005E-3</v>
      </c>
      <c r="D19914" t="s">
        <v>170</v>
      </c>
      <c r="E19914" t="s">
        <v>455</v>
      </c>
      <c r="H19914" t="s">
        <v>281</v>
      </c>
      <c r="I19914">
        <v>3.2169899999999999E-3</v>
      </c>
      <c r="J19914" t="s">
        <v>170</v>
      </c>
      <c r="K19914" t="s">
        <v>662</v>
      </c>
    </row>
    <row r="19915" spans="2:11" x14ac:dyDescent="0.45">
      <c r="B19915" t="s">
        <v>282</v>
      </c>
      <c r="C19915">
        <v>1.417119E-2</v>
      </c>
      <c r="D19915" t="s">
        <v>170</v>
      </c>
      <c r="E19915" t="s">
        <v>455</v>
      </c>
      <c r="H19915" t="s">
        <v>282</v>
      </c>
      <c r="I19915">
        <v>7.3987899999999997E-3</v>
      </c>
      <c r="J19915" t="s">
        <v>170</v>
      </c>
      <c r="K19915" t="s">
        <v>662</v>
      </c>
    </row>
    <row r="19916" spans="2:11" x14ac:dyDescent="0.45">
      <c r="B19916" t="s">
        <v>283</v>
      </c>
      <c r="C19916">
        <v>0</v>
      </c>
      <c r="D19916" t="s">
        <v>170</v>
      </c>
      <c r="E19916" t="s">
        <v>455</v>
      </c>
      <c r="H19916" t="s">
        <v>283</v>
      </c>
      <c r="I19916">
        <v>8.2745630000000001E-2</v>
      </c>
      <c r="J19916" t="s">
        <v>170</v>
      </c>
      <c r="K19916" t="s">
        <v>662</v>
      </c>
    </row>
    <row r="19917" spans="2:11" x14ac:dyDescent="0.45">
      <c r="B19917" t="s">
        <v>284</v>
      </c>
      <c r="C19917">
        <v>0</v>
      </c>
      <c r="D19917" t="s">
        <v>170</v>
      </c>
      <c r="E19917" t="s">
        <v>455</v>
      </c>
      <c r="H19917" t="s">
        <v>284</v>
      </c>
      <c r="I19917">
        <v>3.8060870000000004E-2</v>
      </c>
      <c r="J19917" t="s">
        <v>170</v>
      </c>
      <c r="K19917" t="s">
        <v>662</v>
      </c>
    </row>
    <row r="19918" spans="2:11" x14ac:dyDescent="0.45">
      <c r="B19918" t="s">
        <v>285</v>
      </c>
      <c r="C19918">
        <v>1.7096199999999999E-2</v>
      </c>
      <c r="D19918" t="s">
        <v>170</v>
      </c>
      <c r="E19918" t="s">
        <v>455</v>
      </c>
      <c r="H19918" t="s">
        <v>285</v>
      </c>
      <c r="I19918">
        <v>9.7252210000000006E-2</v>
      </c>
      <c r="J19918" t="s">
        <v>170</v>
      </c>
      <c r="K19918" t="s">
        <v>662</v>
      </c>
    </row>
    <row r="19919" spans="2:11" x14ac:dyDescent="0.45">
      <c r="B19919" t="s">
        <v>286</v>
      </c>
      <c r="C19919">
        <v>2.313956E-2</v>
      </c>
      <c r="D19919" t="s">
        <v>170</v>
      </c>
      <c r="E19919" t="s">
        <v>455</v>
      </c>
      <c r="H19919" t="s">
        <v>286</v>
      </c>
      <c r="I19919">
        <v>4.3143719999999997E-2</v>
      </c>
      <c r="J19919" t="s">
        <v>170</v>
      </c>
      <c r="K19919" t="s">
        <v>662</v>
      </c>
    </row>
    <row r="19920" spans="2:11" x14ac:dyDescent="0.45">
      <c r="B19920" t="s">
        <v>287</v>
      </c>
      <c r="C19920">
        <v>1.013297E-2</v>
      </c>
      <c r="D19920" t="s">
        <v>170</v>
      </c>
      <c r="E19920" t="s">
        <v>455</v>
      </c>
      <c r="H19920" t="s">
        <v>287</v>
      </c>
      <c r="I19920">
        <v>1.9984689999999999E-2</v>
      </c>
      <c r="J19920" t="s">
        <v>170</v>
      </c>
      <c r="K19920" t="s">
        <v>662</v>
      </c>
    </row>
    <row r="19921" spans="2:11" x14ac:dyDescent="0.45">
      <c r="B19921" t="s">
        <v>288</v>
      </c>
      <c r="C19921">
        <v>7.9090199999999992E-3</v>
      </c>
      <c r="D19921" t="s">
        <v>170</v>
      </c>
      <c r="E19921" t="s">
        <v>455</v>
      </c>
      <c r="H19921" t="s">
        <v>288</v>
      </c>
      <c r="I19921">
        <v>1.862308E-2</v>
      </c>
      <c r="J19921" t="s">
        <v>170</v>
      </c>
      <c r="K19921" t="s">
        <v>662</v>
      </c>
    </row>
    <row r="19922" spans="2:11" x14ac:dyDescent="0.45">
      <c r="B19922" t="s">
        <v>289</v>
      </c>
      <c r="C19922">
        <v>4.0242699999999999E-3</v>
      </c>
      <c r="D19922" t="s">
        <v>170</v>
      </c>
      <c r="E19922" t="s">
        <v>455</v>
      </c>
      <c r="H19922" t="s">
        <v>289</v>
      </c>
      <c r="I19922">
        <v>1.7925469999999999E-2</v>
      </c>
      <c r="J19922" t="s">
        <v>170</v>
      </c>
      <c r="K19922" t="s">
        <v>662</v>
      </c>
    </row>
    <row r="19923" spans="2:11" x14ac:dyDescent="0.45">
      <c r="B19923" t="s">
        <v>290</v>
      </c>
      <c r="C19923">
        <v>2.4105999999999997E-3</v>
      </c>
      <c r="D19923" t="s">
        <v>170</v>
      </c>
      <c r="E19923" t="s">
        <v>455</v>
      </c>
      <c r="H19923" t="s">
        <v>290</v>
      </c>
      <c r="I19923">
        <v>0.12504912000000001</v>
      </c>
      <c r="J19923" t="s">
        <v>170</v>
      </c>
      <c r="K19923" t="s">
        <v>662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8.9189500000000001E-3</v>
      </c>
      <c r="J19924" t="s">
        <v>170</v>
      </c>
      <c r="K19924" t="s">
        <v>663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4.0125999999999998E-3</v>
      </c>
      <c r="J19925" t="s">
        <v>170</v>
      </c>
      <c r="K19925" t="s">
        <v>663</v>
      </c>
    </row>
    <row r="19926" spans="2:11" x14ac:dyDescent="0.45">
      <c r="B19926" t="s">
        <v>173</v>
      </c>
      <c r="C19926">
        <v>2.0899999999999999E-6</v>
      </c>
      <c r="D19926" t="s">
        <v>170</v>
      </c>
      <c r="E19926" t="s">
        <v>456</v>
      </c>
      <c r="H19926" t="s">
        <v>173</v>
      </c>
      <c r="I19926">
        <v>1.1423589999999999E-2</v>
      </c>
      <c r="J19926" t="s">
        <v>170</v>
      </c>
      <c r="K19926" t="s">
        <v>663</v>
      </c>
    </row>
    <row r="19927" spans="2:11" x14ac:dyDescent="0.45">
      <c r="B19927" t="s">
        <v>174</v>
      </c>
      <c r="C19927">
        <v>5.7803300000000002E-3</v>
      </c>
      <c r="D19927" t="s">
        <v>170</v>
      </c>
      <c r="E19927" t="s">
        <v>456</v>
      </c>
      <c r="H19927" t="s">
        <v>174</v>
      </c>
      <c r="I19927">
        <v>3.9476800000000003E-3</v>
      </c>
      <c r="J19927" t="s">
        <v>170</v>
      </c>
      <c r="K19927" t="s">
        <v>663</v>
      </c>
    </row>
    <row r="19928" spans="2:11" x14ac:dyDescent="0.45">
      <c r="B19928" t="s">
        <v>175</v>
      </c>
      <c r="C19928">
        <v>9.4382999999999999E-4</v>
      </c>
      <c r="D19928" t="s">
        <v>170</v>
      </c>
      <c r="E19928" t="s">
        <v>456</v>
      </c>
      <c r="H19928" t="s">
        <v>175</v>
      </c>
      <c r="I19928">
        <v>2.0932500000000001E-3</v>
      </c>
      <c r="J19928" t="s">
        <v>170</v>
      </c>
      <c r="K19928" t="s">
        <v>663</v>
      </c>
    </row>
    <row r="19929" spans="2:11" x14ac:dyDescent="0.45">
      <c r="B19929" t="s">
        <v>176</v>
      </c>
      <c r="C19929">
        <v>4.9255000000000002E-4</v>
      </c>
      <c r="D19929" t="s">
        <v>170</v>
      </c>
      <c r="E19929" t="s">
        <v>456</v>
      </c>
      <c r="H19929" t="s">
        <v>176</v>
      </c>
      <c r="I19929">
        <v>1.8816200000000001E-3</v>
      </c>
      <c r="J19929" t="s">
        <v>170</v>
      </c>
      <c r="K19929" t="s">
        <v>663</v>
      </c>
    </row>
    <row r="19930" spans="2:11" x14ac:dyDescent="0.45">
      <c r="B19930" t="s">
        <v>177</v>
      </c>
      <c r="C19930">
        <v>4.0000000000000001E-8</v>
      </c>
      <c r="D19930" t="s">
        <v>170</v>
      </c>
      <c r="E19930" t="s">
        <v>456</v>
      </c>
      <c r="H19930" t="s">
        <v>177</v>
      </c>
      <c r="I19930">
        <v>2.0022799999999999E-3</v>
      </c>
      <c r="J19930" t="s">
        <v>170</v>
      </c>
      <c r="K19930" t="s">
        <v>663</v>
      </c>
    </row>
    <row r="19931" spans="2:11" x14ac:dyDescent="0.45">
      <c r="B19931" t="s">
        <v>178</v>
      </c>
      <c r="C19931">
        <v>0</v>
      </c>
      <c r="D19931" t="s">
        <v>170</v>
      </c>
      <c r="E19931" t="s">
        <v>456</v>
      </c>
      <c r="H19931" t="s">
        <v>178</v>
      </c>
      <c r="I19931">
        <v>1.8082910000000001E-2</v>
      </c>
      <c r="J19931" t="s">
        <v>170</v>
      </c>
      <c r="K19931" t="s">
        <v>663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8.1100000000000003E-6</v>
      </c>
      <c r="J19932" t="s">
        <v>170</v>
      </c>
      <c r="K19932" t="s">
        <v>663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663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663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663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663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663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663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663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663</v>
      </c>
    </row>
    <row r="19941" spans="2:11" x14ac:dyDescent="0.45">
      <c r="B19941" t="s">
        <v>188</v>
      </c>
      <c r="C19941">
        <v>0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663</v>
      </c>
    </row>
    <row r="19942" spans="2:11" x14ac:dyDescent="0.45">
      <c r="B19942" t="s">
        <v>189</v>
      </c>
      <c r="C19942">
        <v>0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663</v>
      </c>
    </row>
    <row r="19943" spans="2:11" x14ac:dyDescent="0.45">
      <c r="B19943" t="s">
        <v>190</v>
      </c>
      <c r="C19943">
        <v>0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663</v>
      </c>
    </row>
    <row r="19944" spans="2:11" x14ac:dyDescent="0.45">
      <c r="B19944" t="s">
        <v>191</v>
      </c>
      <c r="C19944">
        <v>5.4261999999999995E-4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663</v>
      </c>
    </row>
    <row r="19945" spans="2:11" x14ac:dyDescent="0.45">
      <c r="B19945" t="s">
        <v>192</v>
      </c>
      <c r="C19945">
        <v>5.2540000000000002E-5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663</v>
      </c>
    </row>
    <row r="19946" spans="2:11" x14ac:dyDescent="0.45">
      <c r="B19946" t="s">
        <v>193</v>
      </c>
      <c r="C19946">
        <v>0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663</v>
      </c>
    </row>
    <row r="19947" spans="2:11" x14ac:dyDescent="0.45">
      <c r="B19947" t="s">
        <v>194</v>
      </c>
      <c r="C19947">
        <v>0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663</v>
      </c>
    </row>
    <row r="19948" spans="2:11" x14ac:dyDescent="0.45">
      <c r="B19948" t="s">
        <v>195</v>
      </c>
      <c r="C19948">
        <v>0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663</v>
      </c>
    </row>
    <row r="19949" spans="2:11" x14ac:dyDescent="0.45">
      <c r="B19949" t="s">
        <v>196</v>
      </c>
      <c r="C19949">
        <v>0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663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663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2.08E-6</v>
      </c>
      <c r="J19951" t="s">
        <v>170</v>
      </c>
      <c r="K19951" t="s">
        <v>663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8.1100000000000003E-6</v>
      </c>
      <c r="J19952" t="s">
        <v>170</v>
      </c>
      <c r="K19952" t="s">
        <v>663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1.933E-5</v>
      </c>
      <c r="J19953" t="s">
        <v>170</v>
      </c>
      <c r="K19953" t="s">
        <v>663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4.952E-5</v>
      </c>
      <c r="J19954" t="s">
        <v>170</v>
      </c>
      <c r="K19954" t="s">
        <v>663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5.5560000000000003E-5</v>
      </c>
      <c r="J19955" t="s">
        <v>170</v>
      </c>
      <c r="K19955" t="s">
        <v>663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5.50111E-3</v>
      </c>
      <c r="J19956" t="s">
        <v>170</v>
      </c>
      <c r="K19956" t="s">
        <v>663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2.2428700000000001E-3</v>
      </c>
      <c r="J19957" t="s">
        <v>170</v>
      </c>
      <c r="K19957" t="s">
        <v>663</v>
      </c>
    </row>
    <row r="19958" spans="2:11" x14ac:dyDescent="0.45">
      <c r="B19958" t="s">
        <v>205</v>
      </c>
      <c r="C19958">
        <v>6.1346300000000003E-3</v>
      </c>
      <c r="D19958" t="s">
        <v>170</v>
      </c>
      <c r="E19958" t="s">
        <v>456</v>
      </c>
      <c r="H19958" t="s">
        <v>205</v>
      </c>
      <c r="I19958">
        <v>8.0652699999999994E-3</v>
      </c>
      <c r="J19958" t="s">
        <v>170</v>
      </c>
      <c r="K19958" t="s">
        <v>663</v>
      </c>
    </row>
    <row r="19959" spans="2:11" x14ac:dyDescent="0.45">
      <c r="B19959" t="s">
        <v>206</v>
      </c>
      <c r="C19959">
        <v>1.025359E-2</v>
      </c>
      <c r="D19959" t="s">
        <v>170</v>
      </c>
      <c r="E19959" t="s">
        <v>456</v>
      </c>
      <c r="H19959" t="s">
        <v>206</v>
      </c>
      <c r="I19959">
        <v>3.7926700000000002E-3</v>
      </c>
      <c r="J19959" t="s">
        <v>170</v>
      </c>
      <c r="K19959" t="s">
        <v>663</v>
      </c>
    </row>
    <row r="19960" spans="2:11" x14ac:dyDescent="0.45">
      <c r="B19960" t="s">
        <v>207</v>
      </c>
      <c r="C19960">
        <v>3.7245199999999998E-3</v>
      </c>
      <c r="D19960" t="s">
        <v>170</v>
      </c>
      <c r="E19960" t="s">
        <v>456</v>
      </c>
      <c r="H19960" t="s">
        <v>207</v>
      </c>
      <c r="I19960">
        <v>2.09604E-3</v>
      </c>
      <c r="J19960" t="s">
        <v>170</v>
      </c>
      <c r="K19960" t="s">
        <v>663</v>
      </c>
    </row>
    <row r="19961" spans="2:11" x14ac:dyDescent="0.45">
      <c r="B19961" t="s">
        <v>208</v>
      </c>
      <c r="C19961">
        <v>2.0188699999999999E-3</v>
      </c>
      <c r="D19961" t="s">
        <v>170</v>
      </c>
      <c r="E19961" t="s">
        <v>456</v>
      </c>
      <c r="H19961" t="s">
        <v>208</v>
      </c>
      <c r="I19961">
        <v>2.3337399999999999E-3</v>
      </c>
      <c r="J19961" t="s">
        <v>170</v>
      </c>
      <c r="K19961" t="s">
        <v>663</v>
      </c>
    </row>
    <row r="19962" spans="2:11" x14ac:dyDescent="0.45">
      <c r="B19962" t="s">
        <v>209</v>
      </c>
      <c r="C19962">
        <v>1.58231E-3</v>
      </c>
      <c r="D19962" t="s">
        <v>170</v>
      </c>
      <c r="E19962" t="s">
        <v>456</v>
      </c>
      <c r="H19962" t="s">
        <v>209</v>
      </c>
      <c r="I19962">
        <v>2.5868000000000002E-3</v>
      </c>
      <c r="J19962" t="s">
        <v>170</v>
      </c>
      <c r="K19962" t="s">
        <v>663</v>
      </c>
    </row>
    <row r="19963" spans="2:11" x14ac:dyDescent="0.45">
      <c r="B19963" t="s">
        <v>210</v>
      </c>
      <c r="C19963">
        <v>7.2044000000000003E-4</v>
      </c>
      <c r="D19963" t="s">
        <v>170</v>
      </c>
      <c r="E19963" t="s">
        <v>456</v>
      </c>
      <c r="H19963" t="s">
        <v>210</v>
      </c>
      <c r="I19963">
        <v>1.1297089999999999E-2</v>
      </c>
      <c r="J19963" t="s">
        <v>170</v>
      </c>
      <c r="K19963" t="s">
        <v>663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0</v>
      </c>
      <c r="J19964" t="s">
        <v>170</v>
      </c>
      <c r="K19964" t="s">
        <v>663</v>
      </c>
    </row>
    <row r="19965" spans="2:11" x14ac:dyDescent="0.45">
      <c r="B19965" t="s">
        <v>212</v>
      </c>
      <c r="C19965">
        <v>0</v>
      </c>
      <c r="D19965" t="s">
        <v>170</v>
      </c>
      <c r="E19965" t="s">
        <v>456</v>
      </c>
      <c r="H19965" t="s">
        <v>212</v>
      </c>
      <c r="I19965">
        <v>0</v>
      </c>
      <c r="J19965" t="s">
        <v>170</v>
      </c>
      <c r="K19965" t="s">
        <v>663</v>
      </c>
    </row>
    <row r="19966" spans="2:11" x14ac:dyDescent="0.45">
      <c r="B19966" t="s">
        <v>213</v>
      </c>
      <c r="C19966">
        <v>0</v>
      </c>
      <c r="D19966" t="s">
        <v>170</v>
      </c>
      <c r="E19966" t="s">
        <v>456</v>
      </c>
      <c r="H19966" t="s">
        <v>213</v>
      </c>
      <c r="I19966">
        <v>0</v>
      </c>
      <c r="J19966" t="s">
        <v>170</v>
      </c>
      <c r="K19966" t="s">
        <v>663</v>
      </c>
    </row>
    <row r="19967" spans="2:11" x14ac:dyDescent="0.45">
      <c r="B19967" t="s">
        <v>214</v>
      </c>
      <c r="C19967">
        <v>0</v>
      </c>
      <c r="D19967" t="s">
        <v>170</v>
      </c>
      <c r="E19967" t="s">
        <v>456</v>
      </c>
      <c r="H19967" t="s">
        <v>214</v>
      </c>
      <c r="I19967">
        <v>0</v>
      </c>
      <c r="J19967" t="s">
        <v>170</v>
      </c>
      <c r="K19967" t="s">
        <v>663</v>
      </c>
    </row>
    <row r="19968" spans="2:11" x14ac:dyDescent="0.45">
      <c r="B19968" t="s">
        <v>215</v>
      </c>
      <c r="C19968">
        <v>0</v>
      </c>
      <c r="D19968" t="s">
        <v>170</v>
      </c>
      <c r="E19968" t="s">
        <v>456</v>
      </c>
      <c r="H19968" t="s">
        <v>215</v>
      </c>
      <c r="I19968">
        <v>0</v>
      </c>
      <c r="J19968" t="s">
        <v>170</v>
      </c>
      <c r="K19968" t="s">
        <v>663</v>
      </c>
    </row>
    <row r="19969" spans="2:11" x14ac:dyDescent="0.45">
      <c r="B19969" t="s">
        <v>216</v>
      </c>
      <c r="C19969">
        <v>0</v>
      </c>
      <c r="D19969" t="s">
        <v>170</v>
      </c>
      <c r="E19969" t="s">
        <v>456</v>
      </c>
      <c r="H19969" t="s">
        <v>216</v>
      </c>
      <c r="I19969">
        <v>2.08E-6</v>
      </c>
      <c r="J19969" t="s">
        <v>170</v>
      </c>
      <c r="K19969" t="s">
        <v>663</v>
      </c>
    </row>
    <row r="19970" spans="2:11" x14ac:dyDescent="0.45">
      <c r="B19970" t="s">
        <v>217</v>
      </c>
      <c r="C19970">
        <v>0</v>
      </c>
      <c r="D19970" t="s">
        <v>170</v>
      </c>
      <c r="E19970" t="s">
        <v>456</v>
      </c>
      <c r="H19970" t="s">
        <v>217</v>
      </c>
      <c r="I19970">
        <v>2.08E-6</v>
      </c>
      <c r="J19970" t="s">
        <v>170</v>
      </c>
      <c r="K19970" t="s">
        <v>663</v>
      </c>
    </row>
    <row r="19971" spans="2:11" x14ac:dyDescent="0.45">
      <c r="B19971" t="s">
        <v>218</v>
      </c>
      <c r="C19971">
        <v>0</v>
      </c>
      <c r="D19971" t="s">
        <v>170</v>
      </c>
      <c r="E19971" t="s">
        <v>456</v>
      </c>
      <c r="H19971" t="s">
        <v>218</v>
      </c>
      <c r="I19971">
        <v>8.1100000000000003E-6</v>
      </c>
      <c r="J19971" t="s">
        <v>170</v>
      </c>
      <c r="K19971" t="s">
        <v>663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8.1100000000000003E-6</v>
      </c>
      <c r="J19972" t="s">
        <v>170</v>
      </c>
      <c r="K19972" t="s">
        <v>663</v>
      </c>
    </row>
    <row r="19973" spans="2:11" x14ac:dyDescent="0.45">
      <c r="B19973" t="s">
        <v>220</v>
      </c>
      <c r="C19973">
        <v>0</v>
      </c>
      <c r="D19973" t="s">
        <v>170</v>
      </c>
      <c r="E19973" t="s">
        <v>456</v>
      </c>
      <c r="H19973" t="s">
        <v>220</v>
      </c>
      <c r="I19973">
        <v>1.329E-5</v>
      </c>
      <c r="J19973" t="s">
        <v>170</v>
      </c>
      <c r="K19973" t="s">
        <v>663</v>
      </c>
    </row>
    <row r="19974" spans="2:11" x14ac:dyDescent="0.45">
      <c r="B19974" t="s">
        <v>221</v>
      </c>
      <c r="C19974">
        <v>5.57E-6</v>
      </c>
      <c r="D19974" t="s">
        <v>170</v>
      </c>
      <c r="E19974" t="s">
        <v>456</v>
      </c>
      <c r="H19974" t="s">
        <v>221</v>
      </c>
      <c r="I19974">
        <v>3.7440000000000001E-5</v>
      </c>
      <c r="J19974" t="s">
        <v>170</v>
      </c>
      <c r="K19974" t="s">
        <v>663</v>
      </c>
    </row>
    <row r="19975" spans="2:11" x14ac:dyDescent="0.45">
      <c r="B19975" t="s">
        <v>222</v>
      </c>
      <c r="C19975">
        <v>1.8E-5</v>
      </c>
      <c r="D19975" t="s">
        <v>170</v>
      </c>
      <c r="E19975" t="s">
        <v>456</v>
      </c>
      <c r="H19975" t="s">
        <v>222</v>
      </c>
      <c r="I19975">
        <v>4.3479999999999997E-5</v>
      </c>
      <c r="J19975" t="s">
        <v>170</v>
      </c>
      <c r="K19975" t="s">
        <v>663</v>
      </c>
    </row>
    <row r="19976" spans="2:11" x14ac:dyDescent="0.45">
      <c r="B19976" t="s">
        <v>223</v>
      </c>
      <c r="C19976">
        <v>2.5239999999999999E-5</v>
      </c>
      <c r="D19976" t="s">
        <v>170</v>
      </c>
      <c r="E19976" t="s">
        <v>456</v>
      </c>
      <c r="H19976" t="s">
        <v>223</v>
      </c>
      <c r="I19976">
        <v>2.5369999999999999E-5</v>
      </c>
      <c r="J19976" t="s">
        <v>170</v>
      </c>
      <c r="K19976" t="s">
        <v>663</v>
      </c>
    </row>
    <row r="19977" spans="2:11" x14ac:dyDescent="0.45">
      <c r="B19977" t="s">
        <v>224</v>
      </c>
      <c r="C19977">
        <v>3.2450000000000003E-5</v>
      </c>
      <c r="D19977" t="s">
        <v>170</v>
      </c>
      <c r="E19977" t="s">
        <v>456</v>
      </c>
      <c r="H19977" t="s">
        <v>224</v>
      </c>
      <c r="I19977">
        <v>4.952E-5</v>
      </c>
      <c r="J19977" t="s">
        <v>170</v>
      </c>
      <c r="K19977" t="s">
        <v>663</v>
      </c>
    </row>
    <row r="19978" spans="2:11" x14ac:dyDescent="0.45">
      <c r="B19978" t="s">
        <v>225</v>
      </c>
      <c r="C19978">
        <v>8.1100000000000003E-6</v>
      </c>
      <c r="D19978" t="s">
        <v>170</v>
      </c>
      <c r="E19978" t="s">
        <v>456</v>
      </c>
      <c r="H19978" t="s">
        <v>225</v>
      </c>
      <c r="I19978">
        <v>5.5560000000000003E-5</v>
      </c>
      <c r="J19978" t="s">
        <v>170</v>
      </c>
      <c r="K19978" t="s">
        <v>663</v>
      </c>
    </row>
    <row r="19979" spans="2:11" x14ac:dyDescent="0.45">
      <c r="B19979" t="s">
        <v>226</v>
      </c>
      <c r="C19979">
        <v>2.474E-5</v>
      </c>
      <c r="D19979" t="s">
        <v>170</v>
      </c>
      <c r="E19979" t="s">
        <v>456</v>
      </c>
      <c r="H19979" t="s">
        <v>226</v>
      </c>
      <c r="I19979">
        <v>4.3479999999999997E-5</v>
      </c>
      <c r="J19979" t="s">
        <v>170</v>
      </c>
      <c r="K19979" t="s">
        <v>663</v>
      </c>
    </row>
    <row r="19980" spans="2:11" x14ac:dyDescent="0.45">
      <c r="B19980" t="s">
        <v>227</v>
      </c>
      <c r="C19980">
        <v>5.0200000000000002E-6</v>
      </c>
      <c r="D19980" t="s">
        <v>170</v>
      </c>
      <c r="E19980" t="s">
        <v>456</v>
      </c>
      <c r="H19980" t="s">
        <v>227</v>
      </c>
      <c r="I19980">
        <v>5.5560000000000003E-5</v>
      </c>
      <c r="J19980" t="s">
        <v>170</v>
      </c>
      <c r="K19980" t="s">
        <v>663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4.3479999999999997E-5</v>
      </c>
      <c r="J19981" t="s">
        <v>170</v>
      </c>
      <c r="K19981" t="s">
        <v>663</v>
      </c>
    </row>
    <row r="19982" spans="2:11" x14ac:dyDescent="0.45">
      <c r="B19982" t="s">
        <v>229</v>
      </c>
      <c r="C19982">
        <v>0</v>
      </c>
      <c r="D19982" t="s">
        <v>170</v>
      </c>
      <c r="E19982" t="s">
        <v>456</v>
      </c>
      <c r="H19982" t="s">
        <v>229</v>
      </c>
      <c r="I19982">
        <v>4.3479999999999997E-5</v>
      </c>
      <c r="J19982" t="s">
        <v>170</v>
      </c>
      <c r="K19982" t="s">
        <v>663</v>
      </c>
    </row>
    <row r="19983" spans="2:11" x14ac:dyDescent="0.45">
      <c r="B19983" t="s">
        <v>230</v>
      </c>
      <c r="C19983">
        <v>0</v>
      </c>
      <c r="D19983" t="s">
        <v>170</v>
      </c>
      <c r="E19983" t="s">
        <v>456</v>
      </c>
      <c r="H19983" t="s">
        <v>230</v>
      </c>
      <c r="I19983">
        <v>4.3479999999999997E-5</v>
      </c>
      <c r="J19983" t="s">
        <v>170</v>
      </c>
      <c r="K19983" t="s">
        <v>663</v>
      </c>
    </row>
    <row r="19984" spans="2:11" x14ac:dyDescent="0.45">
      <c r="B19984" t="s">
        <v>231</v>
      </c>
      <c r="C19984">
        <v>0</v>
      </c>
      <c r="D19984" t="s">
        <v>170</v>
      </c>
      <c r="E19984" t="s">
        <v>456</v>
      </c>
      <c r="H19984" t="s">
        <v>231</v>
      </c>
      <c r="I19984">
        <v>3.7440000000000001E-5</v>
      </c>
      <c r="J19984" t="s">
        <v>170</v>
      </c>
      <c r="K19984" t="s">
        <v>663</v>
      </c>
    </row>
    <row r="19985" spans="2:11" x14ac:dyDescent="0.45">
      <c r="B19985" t="s">
        <v>232</v>
      </c>
      <c r="C19985">
        <v>0</v>
      </c>
      <c r="D19985" t="s">
        <v>170</v>
      </c>
      <c r="E19985" t="s">
        <v>456</v>
      </c>
      <c r="H19985" t="s">
        <v>232</v>
      </c>
      <c r="I19985">
        <v>3.1399999999999998E-5</v>
      </c>
      <c r="J19985" t="s">
        <v>170</v>
      </c>
      <c r="K19985" t="s">
        <v>663</v>
      </c>
    </row>
    <row r="19986" spans="2:11" x14ac:dyDescent="0.45">
      <c r="B19986" t="s">
        <v>233</v>
      </c>
      <c r="C19986">
        <v>0</v>
      </c>
      <c r="D19986" t="s">
        <v>170</v>
      </c>
      <c r="E19986" t="s">
        <v>456</v>
      </c>
      <c r="H19986" t="s">
        <v>233</v>
      </c>
      <c r="I19986">
        <v>2.5369999999999999E-5</v>
      </c>
      <c r="J19986" t="s">
        <v>170</v>
      </c>
      <c r="K19986" t="s">
        <v>663</v>
      </c>
    </row>
    <row r="19987" spans="2:11" x14ac:dyDescent="0.45">
      <c r="B19987" t="s">
        <v>234</v>
      </c>
      <c r="C19987">
        <v>0</v>
      </c>
      <c r="D19987" t="s">
        <v>170</v>
      </c>
      <c r="E19987" t="s">
        <v>456</v>
      </c>
      <c r="H19987" t="s">
        <v>234</v>
      </c>
      <c r="I19987">
        <v>8.1100000000000003E-6</v>
      </c>
      <c r="J19987" t="s">
        <v>170</v>
      </c>
      <c r="K19987" t="s">
        <v>663</v>
      </c>
    </row>
    <row r="19988" spans="2:11" x14ac:dyDescent="0.45">
      <c r="B19988" t="s">
        <v>235</v>
      </c>
      <c r="C19988">
        <v>2.4908199999999999E-3</v>
      </c>
      <c r="D19988" t="s">
        <v>170</v>
      </c>
      <c r="E19988" t="s">
        <v>456</v>
      </c>
      <c r="H19988" t="s">
        <v>235</v>
      </c>
      <c r="I19988">
        <v>3.5166419999999997E-2</v>
      </c>
      <c r="J19988" t="s">
        <v>170</v>
      </c>
      <c r="K19988" t="s">
        <v>663</v>
      </c>
    </row>
    <row r="19989" spans="2:11" x14ac:dyDescent="0.45">
      <c r="B19989" t="s">
        <v>236</v>
      </c>
      <c r="C19989">
        <v>1.288576E-2</v>
      </c>
      <c r="D19989" t="s">
        <v>170</v>
      </c>
      <c r="E19989" t="s">
        <v>456</v>
      </c>
      <c r="H19989" t="s">
        <v>236</v>
      </c>
      <c r="I19989">
        <v>1.283545E-2</v>
      </c>
      <c r="J19989" t="s">
        <v>170</v>
      </c>
      <c r="K19989" t="s">
        <v>663</v>
      </c>
    </row>
    <row r="19990" spans="2:11" x14ac:dyDescent="0.45">
      <c r="B19990" t="s">
        <v>237</v>
      </c>
      <c r="C19990">
        <v>0.23094994999999999</v>
      </c>
      <c r="D19990" t="s">
        <v>170</v>
      </c>
      <c r="E19990" t="s">
        <v>456</v>
      </c>
      <c r="H19990" t="s">
        <v>237</v>
      </c>
      <c r="I19990">
        <v>7.5495969999999996E-2</v>
      </c>
      <c r="J19990" t="s">
        <v>170</v>
      </c>
      <c r="K19990" t="s">
        <v>663</v>
      </c>
    </row>
    <row r="19991" spans="2:11" x14ac:dyDescent="0.45">
      <c r="B19991" t="s">
        <v>238</v>
      </c>
      <c r="C19991">
        <v>0.12940967</v>
      </c>
      <c r="D19991" t="s">
        <v>170</v>
      </c>
      <c r="E19991" t="s">
        <v>456</v>
      </c>
      <c r="H19991" t="s">
        <v>238</v>
      </c>
      <c r="I19991">
        <v>6.0204429999999996E-2</v>
      </c>
      <c r="J19991" t="s">
        <v>170</v>
      </c>
      <c r="K19991" t="s">
        <v>663</v>
      </c>
    </row>
    <row r="19992" spans="2:11" x14ac:dyDescent="0.45">
      <c r="B19992" t="s">
        <v>239</v>
      </c>
      <c r="C19992">
        <v>6.0724889999999997E-2</v>
      </c>
      <c r="D19992" t="s">
        <v>170</v>
      </c>
      <c r="E19992" t="s">
        <v>456</v>
      </c>
      <c r="H19992" t="s">
        <v>239</v>
      </c>
      <c r="I19992">
        <v>3.3899659999999998E-2</v>
      </c>
      <c r="J19992" t="s">
        <v>170</v>
      </c>
      <c r="K19992" t="s">
        <v>663</v>
      </c>
    </row>
    <row r="19993" spans="2:11" x14ac:dyDescent="0.45">
      <c r="B19993" t="s">
        <v>240</v>
      </c>
      <c r="C19993">
        <v>5.8010829999999999E-2</v>
      </c>
      <c r="D19993" t="s">
        <v>170</v>
      </c>
      <c r="E19993" t="s">
        <v>456</v>
      </c>
      <c r="H19993" t="s">
        <v>240</v>
      </c>
      <c r="I19993">
        <v>3.0586100000000001E-2</v>
      </c>
      <c r="J19993" t="s">
        <v>170</v>
      </c>
      <c r="K19993" t="s">
        <v>663</v>
      </c>
    </row>
    <row r="19994" spans="2:11" x14ac:dyDescent="0.45">
      <c r="B19994" t="s">
        <v>241</v>
      </c>
      <c r="C19994">
        <v>5.2136620000000002E-2</v>
      </c>
      <c r="D19994" t="s">
        <v>170</v>
      </c>
      <c r="E19994" t="s">
        <v>456</v>
      </c>
      <c r="H19994" t="s">
        <v>241</v>
      </c>
      <c r="I19994">
        <v>2.706335E-2</v>
      </c>
      <c r="J19994" t="s">
        <v>170</v>
      </c>
      <c r="K19994" t="s">
        <v>663</v>
      </c>
    </row>
    <row r="19995" spans="2:11" x14ac:dyDescent="0.45">
      <c r="B19995" t="s">
        <v>242</v>
      </c>
      <c r="C19995">
        <v>0.15040464000000001</v>
      </c>
      <c r="D19995" t="s">
        <v>170</v>
      </c>
      <c r="E19995" t="s">
        <v>456</v>
      </c>
      <c r="H19995" t="s">
        <v>242</v>
      </c>
      <c r="I19995">
        <v>0.10522160999999999</v>
      </c>
      <c r="J19995" t="s">
        <v>170</v>
      </c>
      <c r="K19995" t="s">
        <v>663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2.9129500000000001E-3</v>
      </c>
      <c r="J19996" t="s">
        <v>170</v>
      </c>
      <c r="K19996" t="s">
        <v>663</v>
      </c>
    </row>
    <row r="19997" spans="2:11" x14ac:dyDescent="0.45">
      <c r="B19997" t="s">
        <v>244</v>
      </c>
      <c r="C19997">
        <v>6.5970999999999998E-4</v>
      </c>
      <c r="D19997" t="s">
        <v>170</v>
      </c>
      <c r="E19997" t="s">
        <v>456</v>
      </c>
      <c r="H19997" t="s">
        <v>244</v>
      </c>
      <c r="I19997">
        <v>1.06408E-3</v>
      </c>
      <c r="J19997" t="s">
        <v>170</v>
      </c>
      <c r="K19997" t="s">
        <v>663</v>
      </c>
    </row>
    <row r="19998" spans="2:11" x14ac:dyDescent="0.45">
      <c r="B19998" t="s">
        <v>245</v>
      </c>
      <c r="C19998">
        <v>3.8665350000000001E-2</v>
      </c>
      <c r="D19998" t="s">
        <v>170</v>
      </c>
      <c r="E19998" t="s">
        <v>456</v>
      </c>
      <c r="H19998" t="s">
        <v>245</v>
      </c>
      <c r="I19998">
        <v>8.2783100000000005E-3</v>
      </c>
      <c r="J19998" t="s">
        <v>170</v>
      </c>
      <c r="K19998" t="s">
        <v>663</v>
      </c>
    </row>
    <row r="19999" spans="2:11" x14ac:dyDescent="0.45">
      <c r="B19999" t="s">
        <v>246</v>
      </c>
      <c r="C19999">
        <v>2.400828E-2</v>
      </c>
      <c r="D19999" t="s">
        <v>170</v>
      </c>
      <c r="E19999" t="s">
        <v>456</v>
      </c>
      <c r="H19999" t="s">
        <v>246</v>
      </c>
      <c r="I19999">
        <v>6.9155900000000001E-3</v>
      </c>
      <c r="J19999" t="s">
        <v>170</v>
      </c>
      <c r="K19999" t="s">
        <v>663</v>
      </c>
    </row>
    <row r="20000" spans="2:11" x14ac:dyDescent="0.45">
      <c r="B20000" t="s">
        <v>247</v>
      </c>
      <c r="C20000">
        <v>1.113593E-2</v>
      </c>
      <c r="D20000" t="s">
        <v>170</v>
      </c>
      <c r="E20000" t="s">
        <v>456</v>
      </c>
      <c r="H20000" t="s">
        <v>247</v>
      </c>
      <c r="I20000">
        <v>3.32096E-3</v>
      </c>
      <c r="J20000" t="s">
        <v>170</v>
      </c>
      <c r="K20000" t="s">
        <v>663</v>
      </c>
    </row>
    <row r="20001" spans="2:11" x14ac:dyDescent="0.45">
      <c r="B20001" t="s">
        <v>248</v>
      </c>
      <c r="C20001">
        <v>1.170159E-2</v>
      </c>
      <c r="D20001" t="s">
        <v>170</v>
      </c>
      <c r="E20001" t="s">
        <v>456</v>
      </c>
      <c r="H20001" t="s">
        <v>248</v>
      </c>
      <c r="I20001">
        <v>2.9911299999999998E-3</v>
      </c>
      <c r="J20001" t="s">
        <v>170</v>
      </c>
      <c r="K20001" t="s">
        <v>663</v>
      </c>
    </row>
    <row r="20002" spans="2:11" x14ac:dyDescent="0.45">
      <c r="B20002" t="s">
        <v>249</v>
      </c>
      <c r="C20002">
        <v>1.0997939999999999E-2</v>
      </c>
      <c r="D20002" t="s">
        <v>170</v>
      </c>
      <c r="E20002" t="s">
        <v>456</v>
      </c>
      <c r="H20002" t="s">
        <v>249</v>
      </c>
      <c r="I20002">
        <v>3.0352700000000001E-3</v>
      </c>
      <c r="J20002" t="s">
        <v>170</v>
      </c>
      <c r="K20002" t="s">
        <v>663</v>
      </c>
    </row>
    <row r="20003" spans="2:11" x14ac:dyDescent="0.45">
      <c r="B20003" t="s">
        <v>250</v>
      </c>
      <c r="C20003">
        <v>3.3147830000000003E-2</v>
      </c>
      <c r="D20003" t="s">
        <v>170</v>
      </c>
      <c r="E20003" t="s">
        <v>456</v>
      </c>
      <c r="H20003" t="s">
        <v>250</v>
      </c>
      <c r="I20003">
        <v>1.313657E-2</v>
      </c>
      <c r="J20003" t="s">
        <v>170</v>
      </c>
      <c r="K20003" t="s">
        <v>663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663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663</v>
      </c>
    </row>
    <row r="20006" spans="2:11" x14ac:dyDescent="0.45">
      <c r="B20006" t="s">
        <v>253</v>
      </c>
      <c r="C20006">
        <v>0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663</v>
      </c>
    </row>
    <row r="20007" spans="2:11" x14ac:dyDescent="0.45">
      <c r="B20007" t="s">
        <v>254</v>
      </c>
      <c r="C20007">
        <v>0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663</v>
      </c>
    </row>
    <row r="20008" spans="2:11" x14ac:dyDescent="0.45">
      <c r="B20008" t="s">
        <v>255</v>
      </c>
      <c r="C20008">
        <v>0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663</v>
      </c>
    </row>
    <row r="20009" spans="2:11" x14ac:dyDescent="0.45">
      <c r="B20009" t="s">
        <v>256</v>
      </c>
      <c r="C20009">
        <v>0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663</v>
      </c>
    </row>
    <row r="20010" spans="2:11" x14ac:dyDescent="0.45">
      <c r="B20010" t="s">
        <v>257</v>
      </c>
      <c r="C20010">
        <v>0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663</v>
      </c>
    </row>
    <row r="20011" spans="2:11" x14ac:dyDescent="0.45">
      <c r="B20011" t="s">
        <v>258</v>
      </c>
      <c r="C20011">
        <v>1.6899999999999999E-6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663</v>
      </c>
    </row>
    <row r="20012" spans="2:11" x14ac:dyDescent="0.45">
      <c r="B20012" t="s">
        <v>259</v>
      </c>
      <c r="C20012">
        <v>4.3359999999999998E-5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663</v>
      </c>
    </row>
    <row r="20013" spans="2:11" x14ac:dyDescent="0.45">
      <c r="B20013" t="s">
        <v>260</v>
      </c>
      <c r="C20013">
        <v>2.7881E-4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663</v>
      </c>
    </row>
    <row r="20014" spans="2:11" x14ac:dyDescent="0.45">
      <c r="B20014" t="s">
        <v>261</v>
      </c>
      <c r="C20014">
        <v>4.7154E-4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663</v>
      </c>
    </row>
    <row r="20015" spans="2:11" x14ac:dyDescent="0.45">
      <c r="B20015" t="s">
        <v>262</v>
      </c>
      <c r="C20015">
        <v>5.2265999999999999E-4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663</v>
      </c>
    </row>
    <row r="20016" spans="2:11" x14ac:dyDescent="0.45">
      <c r="B20016" t="s">
        <v>263</v>
      </c>
      <c r="C20016">
        <v>5.4489000000000002E-4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663</v>
      </c>
    </row>
    <row r="20017" spans="2:11" x14ac:dyDescent="0.45">
      <c r="B20017" t="s">
        <v>264</v>
      </c>
      <c r="C20017">
        <v>5.2240000000000001E-4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663</v>
      </c>
    </row>
    <row r="20018" spans="2:11" x14ac:dyDescent="0.45">
      <c r="B20018" t="s">
        <v>265</v>
      </c>
      <c r="C20018">
        <v>4.8868999999999996E-4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663</v>
      </c>
    </row>
    <row r="20019" spans="2:11" x14ac:dyDescent="0.45">
      <c r="B20019" t="s">
        <v>266</v>
      </c>
      <c r="C20019">
        <v>3.3923999999999998E-4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663</v>
      </c>
    </row>
    <row r="20020" spans="2:11" x14ac:dyDescent="0.45">
      <c r="B20020" t="s">
        <v>267</v>
      </c>
      <c r="C20020">
        <v>1.6911000000000001E-4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663</v>
      </c>
    </row>
    <row r="20021" spans="2:11" x14ac:dyDescent="0.45">
      <c r="B20021" t="s">
        <v>268</v>
      </c>
      <c r="C20021">
        <v>4.6940000000000001E-5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663</v>
      </c>
    </row>
    <row r="20022" spans="2:11" x14ac:dyDescent="0.45">
      <c r="B20022" t="s">
        <v>269</v>
      </c>
      <c r="C20022">
        <v>1.8306E-4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663</v>
      </c>
    </row>
    <row r="20023" spans="2:11" x14ac:dyDescent="0.45">
      <c r="B20023" t="s">
        <v>270</v>
      </c>
      <c r="C20023">
        <v>2.5439000000000001E-4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663</v>
      </c>
    </row>
    <row r="20024" spans="2:11" x14ac:dyDescent="0.45">
      <c r="B20024" t="s">
        <v>271</v>
      </c>
      <c r="C20024">
        <v>1.1869E-4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663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663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663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663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3.7846299999999998E-3</v>
      </c>
      <c r="J20028" t="s">
        <v>170</v>
      </c>
      <c r="K20028" t="s">
        <v>663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3.0208499999999998E-3</v>
      </c>
      <c r="J20029" t="s">
        <v>170</v>
      </c>
      <c r="K20029" t="s">
        <v>663</v>
      </c>
    </row>
    <row r="20030" spans="2:11" x14ac:dyDescent="0.45">
      <c r="B20030" t="s">
        <v>277</v>
      </c>
      <c r="C20030">
        <v>2.475658E-2</v>
      </c>
      <c r="D20030" t="s">
        <v>170</v>
      </c>
      <c r="E20030" t="s">
        <v>456</v>
      </c>
      <c r="H20030" t="s">
        <v>277</v>
      </c>
      <c r="I20030">
        <v>1.41881E-2</v>
      </c>
      <c r="J20030" t="s">
        <v>170</v>
      </c>
      <c r="K20030" t="s">
        <v>663</v>
      </c>
    </row>
    <row r="20031" spans="2:11" x14ac:dyDescent="0.45">
      <c r="B20031" t="s">
        <v>278</v>
      </c>
      <c r="C20031">
        <v>1.7022889999999999E-2</v>
      </c>
      <c r="D20031" t="s">
        <v>170</v>
      </c>
      <c r="E20031" t="s">
        <v>456</v>
      </c>
      <c r="H20031" t="s">
        <v>278</v>
      </c>
      <c r="I20031">
        <v>8.4385899999999993E-3</v>
      </c>
      <c r="J20031" t="s">
        <v>170</v>
      </c>
      <c r="K20031" t="s">
        <v>663</v>
      </c>
    </row>
    <row r="20032" spans="2:11" x14ac:dyDescent="0.45">
      <c r="B20032" t="s">
        <v>279</v>
      </c>
      <c r="C20032">
        <v>7.3356599999999999E-3</v>
      </c>
      <c r="D20032" t="s">
        <v>170</v>
      </c>
      <c r="E20032" t="s">
        <v>456</v>
      </c>
      <c r="H20032" t="s">
        <v>279</v>
      </c>
      <c r="I20032">
        <v>4.5735100000000002E-3</v>
      </c>
      <c r="J20032" t="s">
        <v>170</v>
      </c>
      <c r="K20032" t="s">
        <v>663</v>
      </c>
    </row>
    <row r="20033" spans="2:11" x14ac:dyDescent="0.45">
      <c r="B20033" t="s">
        <v>280</v>
      </c>
      <c r="C20033">
        <v>6.3489499999999999E-3</v>
      </c>
      <c r="D20033" t="s">
        <v>170</v>
      </c>
      <c r="E20033" t="s">
        <v>456</v>
      </c>
      <c r="H20033" t="s">
        <v>280</v>
      </c>
      <c r="I20033">
        <v>4.2469700000000001E-3</v>
      </c>
      <c r="J20033" t="s">
        <v>170</v>
      </c>
      <c r="K20033" t="s">
        <v>663</v>
      </c>
    </row>
    <row r="20034" spans="2:11" x14ac:dyDescent="0.45">
      <c r="B20034" t="s">
        <v>281</v>
      </c>
      <c r="C20034">
        <v>6.63139E-3</v>
      </c>
      <c r="D20034" t="s">
        <v>170</v>
      </c>
      <c r="E20034" t="s">
        <v>456</v>
      </c>
      <c r="H20034" t="s">
        <v>281</v>
      </c>
      <c r="I20034">
        <v>3.2656299999999998E-3</v>
      </c>
      <c r="J20034" t="s">
        <v>170</v>
      </c>
      <c r="K20034" t="s">
        <v>663</v>
      </c>
    </row>
    <row r="20035" spans="2:11" x14ac:dyDescent="0.45">
      <c r="B20035" t="s">
        <v>282</v>
      </c>
      <c r="C20035">
        <v>1.479024E-2</v>
      </c>
      <c r="D20035" t="s">
        <v>170</v>
      </c>
      <c r="E20035" t="s">
        <v>456</v>
      </c>
      <c r="H20035" t="s">
        <v>282</v>
      </c>
      <c r="I20035">
        <v>8.6704799999999995E-3</v>
      </c>
      <c r="J20035" t="s">
        <v>170</v>
      </c>
      <c r="K20035" t="s">
        <v>663</v>
      </c>
    </row>
    <row r="20036" spans="2:11" x14ac:dyDescent="0.45">
      <c r="B20036" t="s">
        <v>283</v>
      </c>
      <c r="C20036">
        <v>0</v>
      </c>
      <c r="D20036" t="s">
        <v>170</v>
      </c>
      <c r="E20036" t="s">
        <v>456</v>
      </c>
      <c r="H20036" t="s">
        <v>283</v>
      </c>
      <c r="I20036">
        <v>7.6247179999999998E-2</v>
      </c>
      <c r="J20036" t="s">
        <v>170</v>
      </c>
      <c r="K20036" t="s">
        <v>663</v>
      </c>
    </row>
    <row r="20037" spans="2:11" x14ac:dyDescent="0.45">
      <c r="B20037" t="s">
        <v>284</v>
      </c>
      <c r="C20037">
        <v>0</v>
      </c>
      <c r="D20037" t="s">
        <v>170</v>
      </c>
      <c r="E20037" t="s">
        <v>456</v>
      </c>
      <c r="H20037" t="s">
        <v>284</v>
      </c>
      <c r="I20037">
        <v>3.7739019999999998E-2</v>
      </c>
      <c r="J20037" t="s">
        <v>170</v>
      </c>
      <c r="K20037" t="s">
        <v>663</v>
      </c>
    </row>
    <row r="20038" spans="2:11" x14ac:dyDescent="0.45">
      <c r="B20038" t="s">
        <v>285</v>
      </c>
      <c r="C20038">
        <v>1.443998E-2</v>
      </c>
      <c r="D20038" t="s">
        <v>170</v>
      </c>
      <c r="E20038" t="s">
        <v>456</v>
      </c>
      <c r="H20038" t="s">
        <v>285</v>
      </c>
      <c r="I20038">
        <v>0.10382365</v>
      </c>
      <c r="J20038" t="s">
        <v>170</v>
      </c>
      <c r="K20038" t="s">
        <v>663</v>
      </c>
    </row>
    <row r="20039" spans="2:11" x14ac:dyDescent="0.45">
      <c r="B20039" t="s">
        <v>286</v>
      </c>
      <c r="C20039">
        <v>2.060327E-2</v>
      </c>
      <c r="D20039" t="s">
        <v>170</v>
      </c>
      <c r="E20039" t="s">
        <v>456</v>
      </c>
      <c r="H20039" t="s">
        <v>286</v>
      </c>
      <c r="I20039">
        <v>4.2978889999999999E-2</v>
      </c>
      <c r="J20039" t="s">
        <v>170</v>
      </c>
      <c r="K20039" t="s">
        <v>663</v>
      </c>
    </row>
    <row r="20040" spans="2:11" x14ac:dyDescent="0.45">
      <c r="B20040" t="s">
        <v>287</v>
      </c>
      <c r="C20040">
        <v>1.147344E-2</v>
      </c>
      <c r="D20040" t="s">
        <v>170</v>
      </c>
      <c r="E20040" t="s">
        <v>456</v>
      </c>
      <c r="H20040" t="s">
        <v>287</v>
      </c>
      <c r="I20040">
        <v>1.8675310000000001E-2</v>
      </c>
      <c r="J20040" t="s">
        <v>170</v>
      </c>
      <c r="K20040" t="s">
        <v>663</v>
      </c>
    </row>
    <row r="20041" spans="2:11" x14ac:dyDescent="0.45">
      <c r="B20041" t="s">
        <v>288</v>
      </c>
      <c r="C20041">
        <v>6.1727199999999996E-3</v>
      </c>
      <c r="D20041" t="s">
        <v>170</v>
      </c>
      <c r="E20041" t="s">
        <v>456</v>
      </c>
      <c r="H20041" t="s">
        <v>288</v>
      </c>
      <c r="I20041">
        <v>1.7918079999999999E-2</v>
      </c>
      <c r="J20041" t="s">
        <v>170</v>
      </c>
      <c r="K20041" t="s">
        <v>663</v>
      </c>
    </row>
    <row r="20042" spans="2:11" x14ac:dyDescent="0.45">
      <c r="B20042" t="s">
        <v>289</v>
      </c>
      <c r="C20042">
        <v>3.9804699999999998E-3</v>
      </c>
      <c r="D20042" t="s">
        <v>170</v>
      </c>
      <c r="E20042" t="s">
        <v>456</v>
      </c>
      <c r="H20042" t="s">
        <v>289</v>
      </c>
      <c r="I20042">
        <v>1.6832900000000001E-2</v>
      </c>
      <c r="J20042" t="s">
        <v>170</v>
      </c>
      <c r="K20042" t="s">
        <v>663</v>
      </c>
    </row>
    <row r="20043" spans="2:11" x14ac:dyDescent="0.45">
      <c r="B20043" t="s">
        <v>290</v>
      </c>
      <c r="C20043">
        <v>2.7617700000000002E-3</v>
      </c>
      <c r="D20043" t="s">
        <v>170</v>
      </c>
      <c r="E20043" t="s">
        <v>456</v>
      </c>
      <c r="H20043" t="s">
        <v>290</v>
      </c>
      <c r="I20043">
        <v>0.12247242999999999</v>
      </c>
      <c r="J20043" t="s">
        <v>170</v>
      </c>
      <c r="K20043" t="s">
        <v>663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8.64236E-3</v>
      </c>
      <c r="J20044" t="s">
        <v>170</v>
      </c>
      <c r="K20044" t="s">
        <v>664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4.0980799999999996E-3</v>
      </c>
      <c r="J20045" t="s">
        <v>170</v>
      </c>
      <c r="K20045" t="s">
        <v>664</v>
      </c>
    </row>
    <row r="20046" spans="2:11" x14ac:dyDescent="0.45">
      <c r="B20046" t="s">
        <v>173</v>
      </c>
      <c r="C20046">
        <v>3.0400000000000001E-6</v>
      </c>
      <c r="D20046" t="s">
        <v>170</v>
      </c>
      <c r="E20046" t="s">
        <v>457</v>
      </c>
      <c r="H20046" t="s">
        <v>173</v>
      </c>
      <c r="I20046">
        <v>1.2637590000000001E-2</v>
      </c>
      <c r="J20046" t="s">
        <v>170</v>
      </c>
      <c r="K20046" t="s">
        <v>664</v>
      </c>
    </row>
    <row r="20047" spans="2:11" x14ac:dyDescent="0.45">
      <c r="B20047" t="s">
        <v>174</v>
      </c>
      <c r="C20047">
        <v>5.7841899999999998E-3</v>
      </c>
      <c r="D20047" t="s">
        <v>170</v>
      </c>
      <c r="E20047" t="s">
        <v>457</v>
      </c>
      <c r="H20047" t="s">
        <v>174</v>
      </c>
      <c r="I20047">
        <v>4.0253399999999996E-3</v>
      </c>
      <c r="J20047" t="s">
        <v>170</v>
      </c>
      <c r="K20047" t="s">
        <v>664</v>
      </c>
    </row>
    <row r="20048" spans="2:11" x14ac:dyDescent="0.45">
      <c r="B20048" t="s">
        <v>175</v>
      </c>
      <c r="C20048">
        <v>1.3603199999999999E-3</v>
      </c>
      <c r="D20048" t="s">
        <v>170</v>
      </c>
      <c r="E20048" t="s">
        <v>457</v>
      </c>
      <c r="H20048" t="s">
        <v>175</v>
      </c>
      <c r="I20048">
        <v>1.8776000000000001E-3</v>
      </c>
      <c r="J20048" t="s">
        <v>170</v>
      </c>
      <c r="K20048" t="s">
        <v>664</v>
      </c>
    </row>
    <row r="20049" spans="2:11" x14ac:dyDescent="0.45">
      <c r="B20049" t="s">
        <v>176</v>
      </c>
      <c r="C20049">
        <v>3.8073999999999996E-4</v>
      </c>
      <c r="D20049" t="s">
        <v>170</v>
      </c>
      <c r="E20049" t="s">
        <v>457</v>
      </c>
      <c r="H20049" t="s">
        <v>176</v>
      </c>
      <c r="I20049">
        <v>1.59577E-3</v>
      </c>
      <c r="J20049" t="s">
        <v>170</v>
      </c>
      <c r="K20049" t="s">
        <v>664</v>
      </c>
    </row>
    <row r="20050" spans="2:11" x14ac:dyDescent="0.45">
      <c r="B20050" t="s">
        <v>177</v>
      </c>
      <c r="C20050">
        <v>0</v>
      </c>
      <c r="D20050" t="s">
        <v>170</v>
      </c>
      <c r="E20050" t="s">
        <v>457</v>
      </c>
      <c r="H20050" t="s">
        <v>177</v>
      </c>
      <c r="I20050">
        <v>2.3041699999999999E-3</v>
      </c>
      <c r="J20050" t="s">
        <v>170</v>
      </c>
      <c r="K20050" t="s">
        <v>664</v>
      </c>
    </row>
    <row r="20051" spans="2:11" x14ac:dyDescent="0.45">
      <c r="B20051" t="s">
        <v>178</v>
      </c>
      <c r="C20051">
        <v>0</v>
      </c>
      <c r="D20051" t="s">
        <v>170</v>
      </c>
      <c r="E20051" t="s">
        <v>457</v>
      </c>
      <c r="H20051" t="s">
        <v>178</v>
      </c>
      <c r="I20051">
        <v>1.9174130000000001E-2</v>
      </c>
      <c r="J20051" t="s">
        <v>170</v>
      </c>
      <c r="K20051" t="s">
        <v>664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664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664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664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664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664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664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664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664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664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664</v>
      </c>
    </row>
    <row r="20062" spans="2:11" x14ac:dyDescent="0.45">
      <c r="B20062" t="s">
        <v>189</v>
      </c>
      <c r="C20062">
        <v>0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664</v>
      </c>
    </row>
    <row r="20063" spans="2:11" x14ac:dyDescent="0.45">
      <c r="B20063" t="s">
        <v>190</v>
      </c>
      <c r="C20063">
        <v>0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664</v>
      </c>
    </row>
    <row r="20064" spans="2:11" x14ac:dyDescent="0.45">
      <c r="B20064" t="s">
        <v>191</v>
      </c>
      <c r="C20064">
        <v>5.3580000000000001E-4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664</v>
      </c>
    </row>
    <row r="20065" spans="2:11" x14ac:dyDescent="0.45">
      <c r="B20065" t="s">
        <v>192</v>
      </c>
      <c r="C20065">
        <v>3.4800000000000001E-6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664</v>
      </c>
    </row>
    <row r="20066" spans="2:11" x14ac:dyDescent="0.45">
      <c r="B20066" t="s">
        <v>193</v>
      </c>
      <c r="C20066">
        <v>2.3371000000000001E-4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664</v>
      </c>
    </row>
    <row r="20067" spans="2:11" x14ac:dyDescent="0.45">
      <c r="B20067" t="s">
        <v>194</v>
      </c>
      <c r="C20067">
        <v>0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664</v>
      </c>
    </row>
    <row r="20068" spans="2:11" x14ac:dyDescent="0.45">
      <c r="B20068" t="s">
        <v>195</v>
      </c>
      <c r="C20068">
        <v>0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664</v>
      </c>
    </row>
    <row r="20069" spans="2:11" x14ac:dyDescent="0.45">
      <c r="B20069" t="s">
        <v>196</v>
      </c>
      <c r="C20069">
        <v>0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664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664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1.04E-5</v>
      </c>
      <c r="J20071" t="s">
        <v>170</v>
      </c>
      <c r="K20071" t="s">
        <v>664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1.7030000000000001E-5</v>
      </c>
      <c r="J20072" t="s">
        <v>170</v>
      </c>
      <c r="K20072" t="s">
        <v>664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2.4769999999999998E-5</v>
      </c>
      <c r="J20073" t="s">
        <v>170</v>
      </c>
      <c r="K20073" t="s">
        <v>664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6.3460000000000006E-5</v>
      </c>
      <c r="J20074" t="s">
        <v>170</v>
      </c>
      <c r="K20074" t="s">
        <v>664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6.3460000000000006E-5</v>
      </c>
      <c r="J20075" t="s">
        <v>170</v>
      </c>
      <c r="K20075" t="s">
        <v>664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6.4000200000000002E-3</v>
      </c>
      <c r="J20076" t="s">
        <v>170</v>
      </c>
      <c r="K20076" t="s">
        <v>664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2.6203400000000001E-3</v>
      </c>
      <c r="J20077" t="s">
        <v>170</v>
      </c>
      <c r="K20077" t="s">
        <v>664</v>
      </c>
    </row>
    <row r="20078" spans="2:11" x14ac:dyDescent="0.45">
      <c r="B20078" t="s">
        <v>205</v>
      </c>
      <c r="C20078">
        <v>1.0537029999999999E-2</v>
      </c>
      <c r="D20078" t="s">
        <v>170</v>
      </c>
      <c r="E20078" t="s">
        <v>457</v>
      </c>
      <c r="H20078" t="s">
        <v>205</v>
      </c>
      <c r="I20078">
        <v>9.6221899999999992E-3</v>
      </c>
      <c r="J20078" t="s">
        <v>170</v>
      </c>
      <c r="K20078" t="s">
        <v>664</v>
      </c>
    </row>
    <row r="20079" spans="2:11" x14ac:dyDescent="0.45">
      <c r="B20079" t="s">
        <v>206</v>
      </c>
      <c r="C20079">
        <v>5.8235400000000003E-3</v>
      </c>
      <c r="D20079" t="s">
        <v>170</v>
      </c>
      <c r="E20079" t="s">
        <v>457</v>
      </c>
      <c r="H20079" t="s">
        <v>206</v>
      </c>
      <c r="I20079">
        <v>4.1497599999999997E-3</v>
      </c>
      <c r="J20079" t="s">
        <v>170</v>
      </c>
      <c r="K20079" t="s">
        <v>664</v>
      </c>
    </row>
    <row r="20080" spans="2:11" x14ac:dyDescent="0.45">
      <c r="B20080" t="s">
        <v>207</v>
      </c>
      <c r="C20080">
        <v>3.6700000000000001E-3</v>
      </c>
      <c r="D20080" t="s">
        <v>170</v>
      </c>
      <c r="E20080" t="s">
        <v>457</v>
      </c>
      <c r="H20080" t="s">
        <v>207</v>
      </c>
      <c r="I20080">
        <v>2.1568400000000001E-3</v>
      </c>
      <c r="J20080" t="s">
        <v>170</v>
      </c>
      <c r="K20080" t="s">
        <v>664</v>
      </c>
    </row>
    <row r="20081" spans="2:11" x14ac:dyDescent="0.45">
      <c r="B20081" t="s">
        <v>208</v>
      </c>
      <c r="C20081">
        <v>2.51045E-3</v>
      </c>
      <c r="D20081" t="s">
        <v>170</v>
      </c>
      <c r="E20081" t="s">
        <v>457</v>
      </c>
      <c r="H20081" t="s">
        <v>208</v>
      </c>
      <c r="I20081">
        <v>2.7573899999999998E-3</v>
      </c>
      <c r="J20081" t="s">
        <v>170</v>
      </c>
      <c r="K20081" t="s">
        <v>664</v>
      </c>
    </row>
    <row r="20082" spans="2:11" x14ac:dyDescent="0.45">
      <c r="B20082" t="s">
        <v>209</v>
      </c>
      <c r="C20082">
        <v>3.9341100000000002E-3</v>
      </c>
      <c r="D20082" t="s">
        <v>170</v>
      </c>
      <c r="E20082" t="s">
        <v>457</v>
      </c>
      <c r="H20082" t="s">
        <v>209</v>
      </c>
      <c r="I20082">
        <v>2.8467000000000002E-3</v>
      </c>
      <c r="J20082" t="s">
        <v>170</v>
      </c>
      <c r="K20082" t="s">
        <v>664</v>
      </c>
    </row>
    <row r="20083" spans="2:11" x14ac:dyDescent="0.45">
      <c r="B20083" t="s">
        <v>210</v>
      </c>
      <c r="C20083">
        <v>5.287E-4</v>
      </c>
      <c r="D20083" t="s">
        <v>170</v>
      </c>
      <c r="E20083" t="s">
        <v>457</v>
      </c>
      <c r="H20083" t="s">
        <v>210</v>
      </c>
      <c r="I20083">
        <v>1.249098E-2</v>
      </c>
      <c r="J20083" t="s">
        <v>170</v>
      </c>
      <c r="K20083" t="s">
        <v>664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0</v>
      </c>
      <c r="J20084" t="s">
        <v>170</v>
      </c>
      <c r="K20084" t="s">
        <v>664</v>
      </c>
    </row>
    <row r="20085" spans="2:11" x14ac:dyDescent="0.45">
      <c r="B20085" t="s">
        <v>212</v>
      </c>
      <c r="C20085">
        <v>0</v>
      </c>
      <c r="D20085" t="s">
        <v>170</v>
      </c>
      <c r="E20085" t="s">
        <v>457</v>
      </c>
      <c r="H20085" t="s">
        <v>212</v>
      </c>
      <c r="I20085">
        <v>0</v>
      </c>
      <c r="J20085" t="s">
        <v>170</v>
      </c>
      <c r="K20085" t="s">
        <v>664</v>
      </c>
    </row>
    <row r="20086" spans="2:11" x14ac:dyDescent="0.45">
      <c r="B20086" t="s">
        <v>213</v>
      </c>
      <c r="C20086">
        <v>0</v>
      </c>
      <c r="D20086" t="s">
        <v>170</v>
      </c>
      <c r="E20086" t="s">
        <v>457</v>
      </c>
      <c r="H20086" t="s">
        <v>213</v>
      </c>
      <c r="I20086">
        <v>0</v>
      </c>
      <c r="J20086" t="s">
        <v>170</v>
      </c>
      <c r="K20086" t="s">
        <v>664</v>
      </c>
    </row>
    <row r="20087" spans="2:11" x14ac:dyDescent="0.45">
      <c r="B20087" t="s">
        <v>214</v>
      </c>
      <c r="C20087">
        <v>0</v>
      </c>
      <c r="D20087" t="s">
        <v>170</v>
      </c>
      <c r="E20087" t="s">
        <v>457</v>
      </c>
      <c r="H20087" t="s">
        <v>214</v>
      </c>
      <c r="I20087">
        <v>2.6599999999999999E-6</v>
      </c>
      <c r="J20087" t="s">
        <v>170</v>
      </c>
      <c r="K20087" t="s">
        <v>664</v>
      </c>
    </row>
    <row r="20088" spans="2:11" x14ac:dyDescent="0.45">
      <c r="B20088" t="s">
        <v>215</v>
      </c>
      <c r="C20088">
        <v>0</v>
      </c>
      <c r="D20088" t="s">
        <v>170</v>
      </c>
      <c r="E20088" t="s">
        <v>457</v>
      </c>
      <c r="H20088" t="s">
        <v>215</v>
      </c>
      <c r="I20088">
        <v>2.6599999999999999E-6</v>
      </c>
      <c r="J20088" t="s">
        <v>170</v>
      </c>
      <c r="K20088" t="s">
        <v>664</v>
      </c>
    </row>
    <row r="20089" spans="2:11" x14ac:dyDescent="0.45">
      <c r="B20089" t="s">
        <v>216</v>
      </c>
      <c r="C20089">
        <v>0</v>
      </c>
      <c r="D20089" t="s">
        <v>170</v>
      </c>
      <c r="E20089" t="s">
        <v>457</v>
      </c>
      <c r="H20089" t="s">
        <v>216</v>
      </c>
      <c r="I20089">
        <v>2.6599999999999999E-6</v>
      </c>
      <c r="J20089" t="s">
        <v>170</v>
      </c>
      <c r="K20089" t="s">
        <v>664</v>
      </c>
    </row>
    <row r="20090" spans="2:11" x14ac:dyDescent="0.45">
      <c r="B20090" t="s">
        <v>217</v>
      </c>
      <c r="C20090">
        <v>0</v>
      </c>
      <c r="D20090" t="s">
        <v>170</v>
      </c>
      <c r="E20090" t="s">
        <v>457</v>
      </c>
      <c r="H20090" t="s">
        <v>217</v>
      </c>
      <c r="I20090">
        <v>1.7030000000000001E-5</v>
      </c>
      <c r="J20090" t="s">
        <v>170</v>
      </c>
      <c r="K20090" t="s">
        <v>664</v>
      </c>
    </row>
    <row r="20091" spans="2:11" x14ac:dyDescent="0.45">
      <c r="B20091" t="s">
        <v>218</v>
      </c>
      <c r="C20091">
        <v>0</v>
      </c>
      <c r="D20091" t="s">
        <v>170</v>
      </c>
      <c r="E20091" t="s">
        <v>457</v>
      </c>
      <c r="H20091" t="s">
        <v>218</v>
      </c>
      <c r="I20091">
        <v>2.4769999999999998E-5</v>
      </c>
      <c r="J20091" t="s">
        <v>170</v>
      </c>
      <c r="K20091" t="s">
        <v>664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3.2509999999999999E-5</v>
      </c>
      <c r="J20092" t="s">
        <v>170</v>
      </c>
      <c r="K20092" t="s">
        <v>664</v>
      </c>
    </row>
    <row r="20093" spans="2:11" x14ac:dyDescent="0.45">
      <c r="B20093" t="s">
        <v>220</v>
      </c>
      <c r="C20093">
        <v>0</v>
      </c>
      <c r="D20093" t="s">
        <v>170</v>
      </c>
      <c r="E20093" t="s">
        <v>457</v>
      </c>
      <c r="H20093" t="s">
        <v>220</v>
      </c>
      <c r="I20093">
        <v>4.0240000000000001E-5</v>
      </c>
      <c r="J20093" t="s">
        <v>170</v>
      </c>
      <c r="K20093" t="s">
        <v>664</v>
      </c>
    </row>
    <row r="20094" spans="2:11" x14ac:dyDescent="0.45">
      <c r="B20094" t="s">
        <v>221</v>
      </c>
      <c r="C20094">
        <v>9.5950000000000001E-5</v>
      </c>
      <c r="D20094" t="s">
        <v>170</v>
      </c>
      <c r="E20094" t="s">
        <v>457</v>
      </c>
      <c r="H20094" t="s">
        <v>221</v>
      </c>
      <c r="I20094">
        <v>6.3460000000000006E-5</v>
      </c>
      <c r="J20094" t="s">
        <v>170</v>
      </c>
      <c r="K20094" t="s">
        <v>664</v>
      </c>
    </row>
    <row r="20095" spans="2:11" x14ac:dyDescent="0.45">
      <c r="B20095" t="s">
        <v>222</v>
      </c>
      <c r="C20095">
        <v>2.569E-5</v>
      </c>
      <c r="D20095" t="s">
        <v>170</v>
      </c>
      <c r="E20095" t="s">
        <v>457</v>
      </c>
      <c r="H20095" t="s">
        <v>222</v>
      </c>
      <c r="I20095">
        <v>7.1199999999999996E-5</v>
      </c>
      <c r="J20095" t="s">
        <v>170</v>
      </c>
      <c r="K20095" t="s">
        <v>664</v>
      </c>
    </row>
    <row r="20096" spans="2:11" x14ac:dyDescent="0.45">
      <c r="B20096" t="s">
        <v>223</v>
      </c>
      <c r="C20096">
        <v>1.959E-5</v>
      </c>
      <c r="D20096" t="s">
        <v>170</v>
      </c>
      <c r="E20096" t="s">
        <v>457</v>
      </c>
      <c r="H20096" t="s">
        <v>223</v>
      </c>
      <c r="I20096">
        <v>3.2509999999999999E-5</v>
      </c>
      <c r="J20096" t="s">
        <v>170</v>
      </c>
      <c r="K20096" t="s">
        <v>664</v>
      </c>
    </row>
    <row r="20097" spans="2:11" x14ac:dyDescent="0.45">
      <c r="B20097" t="s">
        <v>224</v>
      </c>
      <c r="C20097">
        <v>4.2230000000000001E-5</v>
      </c>
      <c r="D20097" t="s">
        <v>170</v>
      </c>
      <c r="E20097" t="s">
        <v>457</v>
      </c>
      <c r="H20097" t="s">
        <v>224</v>
      </c>
      <c r="I20097">
        <v>3.2509999999999999E-5</v>
      </c>
      <c r="J20097" t="s">
        <v>170</v>
      </c>
      <c r="K20097" t="s">
        <v>664</v>
      </c>
    </row>
    <row r="20098" spans="2:11" x14ac:dyDescent="0.45">
      <c r="B20098" t="s">
        <v>225</v>
      </c>
      <c r="C20098">
        <v>3.3949999999999999E-5</v>
      </c>
      <c r="D20098" t="s">
        <v>170</v>
      </c>
      <c r="E20098" t="s">
        <v>457</v>
      </c>
      <c r="H20098" t="s">
        <v>225</v>
      </c>
      <c r="I20098">
        <v>1.7030000000000001E-5</v>
      </c>
      <c r="J20098" t="s">
        <v>170</v>
      </c>
      <c r="K20098" t="s">
        <v>664</v>
      </c>
    </row>
    <row r="20099" spans="2:11" x14ac:dyDescent="0.45">
      <c r="B20099" t="s">
        <v>226</v>
      </c>
      <c r="C20099">
        <v>3.5200000000000002E-6</v>
      </c>
      <c r="D20099" t="s">
        <v>170</v>
      </c>
      <c r="E20099" t="s">
        <v>457</v>
      </c>
      <c r="H20099" t="s">
        <v>226</v>
      </c>
      <c r="I20099">
        <v>1.04E-5</v>
      </c>
      <c r="J20099" t="s">
        <v>170</v>
      </c>
      <c r="K20099" t="s">
        <v>664</v>
      </c>
    </row>
    <row r="20100" spans="2:11" x14ac:dyDescent="0.45">
      <c r="B20100" t="s">
        <v>227</v>
      </c>
      <c r="C20100">
        <v>1.3E-6</v>
      </c>
      <c r="D20100" t="s">
        <v>170</v>
      </c>
      <c r="E20100" t="s">
        <v>457</v>
      </c>
      <c r="H20100" t="s">
        <v>227</v>
      </c>
      <c r="I20100">
        <v>4.7979999999999998E-5</v>
      </c>
      <c r="J20100" t="s">
        <v>170</v>
      </c>
      <c r="K20100" t="s">
        <v>664</v>
      </c>
    </row>
    <row r="20101" spans="2:11" x14ac:dyDescent="0.45">
      <c r="B20101" t="s">
        <v>228</v>
      </c>
      <c r="C20101">
        <v>2.61E-6</v>
      </c>
      <c r="D20101" t="s">
        <v>170</v>
      </c>
      <c r="E20101" t="s">
        <v>457</v>
      </c>
      <c r="H20101" t="s">
        <v>228</v>
      </c>
      <c r="I20101">
        <v>4.0240000000000001E-5</v>
      </c>
      <c r="J20101" t="s">
        <v>170</v>
      </c>
      <c r="K20101" t="s">
        <v>664</v>
      </c>
    </row>
    <row r="20102" spans="2:11" x14ac:dyDescent="0.45">
      <c r="B20102" t="s">
        <v>229</v>
      </c>
      <c r="C20102">
        <v>0</v>
      </c>
      <c r="D20102" t="s">
        <v>170</v>
      </c>
      <c r="E20102" t="s">
        <v>457</v>
      </c>
      <c r="H20102" t="s">
        <v>229</v>
      </c>
      <c r="I20102">
        <v>4.0240000000000001E-5</v>
      </c>
      <c r="J20102" t="s">
        <v>170</v>
      </c>
      <c r="K20102" t="s">
        <v>664</v>
      </c>
    </row>
    <row r="20103" spans="2:11" x14ac:dyDescent="0.45">
      <c r="B20103" t="s">
        <v>230</v>
      </c>
      <c r="C20103">
        <v>0</v>
      </c>
      <c r="D20103" t="s">
        <v>170</v>
      </c>
      <c r="E20103" t="s">
        <v>457</v>
      </c>
      <c r="H20103" t="s">
        <v>230</v>
      </c>
      <c r="I20103">
        <v>3.2509999999999999E-5</v>
      </c>
      <c r="J20103" t="s">
        <v>170</v>
      </c>
      <c r="K20103" t="s">
        <v>664</v>
      </c>
    </row>
    <row r="20104" spans="2:11" x14ac:dyDescent="0.45">
      <c r="B20104" t="s">
        <v>231</v>
      </c>
      <c r="C20104">
        <v>0</v>
      </c>
      <c r="D20104" t="s">
        <v>170</v>
      </c>
      <c r="E20104" t="s">
        <v>457</v>
      </c>
      <c r="H20104" t="s">
        <v>231</v>
      </c>
      <c r="I20104">
        <v>2.4769999999999998E-5</v>
      </c>
      <c r="J20104" t="s">
        <v>170</v>
      </c>
      <c r="K20104" t="s">
        <v>664</v>
      </c>
    </row>
    <row r="20105" spans="2:11" x14ac:dyDescent="0.45">
      <c r="B20105" t="s">
        <v>232</v>
      </c>
      <c r="C20105">
        <v>0</v>
      </c>
      <c r="D20105" t="s">
        <v>170</v>
      </c>
      <c r="E20105" t="s">
        <v>457</v>
      </c>
      <c r="H20105" t="s">
        <v>232</v>
      </c>
      <c r="I20105">
        <v>1.7030000000000001E-5</v>
      </c>
      <c r="J20105" t="s">
        <v>170</v>
      </c>
      <c r="K20105" t="s">
        <v>664</v>
      </c>
    </row>
    <row r="20106" spans="2:11" x14ac:dyDescent="0.45">
      <c r="B20106" t="s">
        <v>233</v>
      </c>
      <c r="C20106">
        <v>0</v>
      </c>
      <c r="D20106" t="s">
        <v>170</v>
      </c>
      <c r="E20106" t="s">
        <v>457</v>
      </c>
      <c r="H20106" t="s">
        <v>233</v>
      </c>
      <c r="I20106">
        <v>1.04E-5</v>
      </c>
      <c r="J20106" t="s">
        <v>170</v>
      </c>
      <c r="K20106" t="s">
        <v>664</v>
      </c>
    </row>
    <row r="20107" spans="2:11" x14ac:dyDescent="0.45">
      <c r="B20107" t="s">
        <v>234</v>
      </c>
      <c r="C20107">
        <v>0</v>
      </c>
      <c r="D20107" t="s">
        <v>170</v>
      </c>
      <c r="E20107" t="s">
        <v>457</v>
      </c>
      <c r="H20107" t="s">
        <v>234</v>
      </c>
      <c r="I20107">
        <v>0</v>
      </c>
      <c r="J20107" t="s">
        <v>170</v>
      </c>
      <c r="K20107" t="s">
        <v>664</v>
      </c>
    </row>
    <row r="20108" spans="2:11" x14ac:dyDescent="0.45">
      <c r="B20108" t="s">
        <v>235</v>
      </c>
      <c r="C20108">
        <v>3.4763400000000001E-3</v>
      </c>
      <c r="D20108" t="s">
        <v>170</v>
      </c>
      <c r="E20108" t="s">
        <v>457</v>
      </c>
      <c r="H20108" t="s">
        <v>235</v>
      </c>
      <c r="I20108">
        <v>3.4092919999999999E-2</v>
      </c>
      <c r="J20108" t="s">
        <v>170</v>
      </c>
      <c r="K20108" t="s">
        <v>664</v>
      </c>
    </row>
    <row r="20109" spans="2:11" x14ac:dyDescent="0.45">
      <c r="B20109" t="s">
        <v>236</v>
      </c>
      <c r="C20109">
        <v>1.1318410000000001E-2</v>
      </c>
      <c r="D20109" t="s">
        <v>170</v>
      </c>
      <c r="E20109" t="s">
        <v>457</v>
      </c>
      <c r="H20109" t="s">
        <v>236</v>
      </c>
      <c r="I20109">
        <v>1.3994929999999999E-2</v>
      </c>
      <c r="J20109" t="s">
        <v>170</v>
      </c>
      <c r="K20109" t="s">
        <v>664</v>
      </c>
    </row>
    <row r="20110" spans="2:11" x14ac:dyDescent="0.45">
      <c r="B20110" t="s">
        <v>237</v>
      </c>
      <c r="C20110">
        <v>0.22503602</v>
      </c>
      <c r="D20110" t="s">
        <v>170</v>
      </c>
      <c r="E20110" t="s">
        <v>457</v>
      </c>
      <c r="H20110" t="s">
        <v>237</v>
      </c>
      <c r="I20110">
        <v>7.5091749999999999E-2</v>
      </c>
      <c r="J20110" t="s">
        <v>170</v>
      </c>
      <c r="K20110" t="s">
        <v>664</v>
      </c>
    </row>
    <row r="20111" spans="2:11" x14ac:dyDescent="0.45">
      <c r="B20111" t="s">
        <v>238</v>
      </c>
      <c r="C20111">
        <v>0.13062171</v>
      </c>
      <c r="D20111" t="s">
        <v>170</v>
      </c>
      <c r="E20111" t="s">
        <v>457</v>
      </c>
      <c r="H20111" t="s">
        <v>238</v>
      </c>
      <c r="I20111">
        <v>6.4504270000000002E-2</v>
      </c>
      <c r="J20111" t="s">
        <v>170</v>
      </c>
      <c r="K20111" t="s">
        <v>664</v>
      </c>
    </row>
    <row r="20112" spans="2:11" x14ac:dyDescent="0.45">
      <c r="B20112" t="s">
        <v>239</v>
      </c>
      <c r="C20112">
        <v>6.2536499999999995E-2</v>
      </c>
      <c r="D20112" t="s">
        <v>170</v>
      </c>
      <c r="E20112" t="s">
        <v>457</v>
      </c>
      <c r="H20112" t="s">
        <v>239</v>
      </c>
      <c r="I20112">
        <v>3.5117599999999999E-2</v>
      </c>
      <c r="J20112" t="s">
        <v>170</v>
      </c>
      <c r="K20112" t="s">
        <v>664</v>
      </c>
    </row>
    <row r="20113" spans="2:11" x14ac:dyDescent="0.45">
      <c r="B20113" t="s">
        <v>240</v>
      </c>
      <c r="C20113">
        <v>5.6008879999999997E-2</v>
      </c>
      <c r="D20113" t="s">
        <v>170</v>
      </c>
      <c r="E20113" t="s">
        <v>457</v>
      </c>
      <c r="H20113" t="s">
        <v>240</v>
      </c>
      <c r="I20113">
        <v>3.2142940000000002E-2</v>
      </c>
      <c r="J20113" t="s">
        <v>170</v>
      </c>
      <c r="K20113" t="s">
        <v>664</v>
      </c>
    </row>
    <row r="20114" spans="2:11" x14ac:dyDescent="0.45">
      <c r="B20114" t="s">
        <v>241</v>
      </c>
      <c r="C20114">
        <v>5.2068959999999997E-2</v>
      </c>
      <c r="D20114" t="s">
        <v>170</v>
      </c>
      <c r="E20114" t="s">
        <v>457</v>
      </c>
      <c r="H20114" t="s">
        <v>241</v>
      </c>
      <c r="I20114">
        <v>3.1336839999999998E-2</v>
      </c>
      <c r="J20114" t="s">
        <v>170</v>
      </c>
      <c r="K20114" t="s">
        <v>664</v>
      </c>
    </row>
    <row r="20115" spans="2:11" x14ac:dyDescent="0.45">
      <c r="B20115" t="s">
        <v>242</v>
      </c>
      <c r="C20115">
        <v>0.14988398</v>
      </c>
      <c r="D20115" t="s">
        <v>170</v>
      </c>
      <c r="E20115" t="s">
        <v>457</v>
      </c>
      <c r="H20115" t="s">
        <v>242</v>
      </c>
      <c r="I20115">
        <v>9.9726239999999994E-2</v>
      </c>
      <c r="J20115" t="s">
        <v>170</v>
      </c>
      <c r="K20115" t="s">
        <v>664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2.67877E-3</v>
      </c>
      <c r="J20116" t="s">
        <v>170</v>
      </c>
      <c r="K20116" t="s">
        <v>664</v>
      </c>
    </row>
    <row r="20117" spans="2:11" x14ac:dyDescent="0.45">
      <c r="B20117" t="s">
        <v>244</v>
      </c>
      <c r="C20117">
        <v>7.9657000000000003E-4</v>
      </c>
      <c r="D20117" t="s">
        <v>170</v>
      </c>
      <c r="E20117" t="s">
        <v>457</v>
      </c>
      <c r="H20117" t="s">
        <v>244</v>
      </c>
      <c r="I20117">
        <v>1.0692499999999999E-3</v>
      </c>
      <c r="J20117" t="s">
        <v>170</v>
      </c>
      <c r="K20117" t="s">
        <v>664</v>
      </c>
    </row>
    <row r="20118" spans="2:11" x14ac:dyDescent="0.45">
      <c r="B20118" t="s">
        <v>245</v>
      </c>
      <c r="C20118">
        <v>4.2438780000000002E-2</v>
      </c>
      <c r="D20118" t="s">
        <v>170</v>
      </c>
      <c r="E20118" t="s">
        <v>457</v>
      </c>
      <c r="H20118" t="s">
        <v>245</v>
      </c>
      <c r="I20118">
        <v>9.0351100000000007E-3</v>
      </c>
      <c r="J20118" t="s">
        <v>170</v>
      </c>
      <c r="K20118" t="s">
        <v>664</v>
      </c>
    </row>
    <row r="20119" spans="2:11" x14ac:dyDescent="0.45">
      <c r="B20119" t="s">
        <v>246</v>
      </c>
      <c r="C20119">
        <v>2.2945259999999999E-2</v>
      </c>
      <c r="D20119" t="s">
        <v>170</v>
      </c>
      <c r="E20119" t="s">
        <v>457</v>
      </c>
      <c r="H20119" t="s">
        <v>246</v>
      </c>
      <c r="I20119">
        <v>8.4676300000000003E-3</v>
      </c>
      <c r="J20119" t="s">
        <v>170</v>
      </c>
      <c r="K20119" t="s">
        <v>664</v>
      </c>
    </row>
    <row r="20120" spans="2:11" x14ac:dyDescent="0.45">
      <c r="B20120" t="s">
        <v>247</v>
      </c>
      <c r="C20120">
        <v>1.0598359999999999E-2</v>
      </c>
      <c r="D20120" t="s">
        <v>170</v>
      </c>
      <c r="E20120" t="s">
        <v>457</v>
      </c>
      <c r="H20120" t="s">
        <v>247</v>
      </c>
      <c r="I20120">
        <v>2.9601699999999998E-3</v>
      </c>
      <c r="J20120" t="s">
        <v>170</v>
      </c>
      <c r="K20120" t="s">
        <v>664</v>
      </c>
    </row>
    <row r="20121" spans="2:11" x14ac:dyDescent="0.45">
      <c r="B20121" t="s">
        <v>248</v>
      </c>
      <c r="C20121">
        <v>1.1661629999999999E-2</v>
      </c>
      <c r="D20121" t="s">
        <v>170</v>
      </c>
      <c r="E20121" t="s">
        <v>457</v>
      </c>
      <c r="H20121" t="s">
        <v>248</v>
      </c>
      <c r="I20121">
        <v>2.9704499999999999E-3</v>
      </c>
      <c r="J20121" t="s">
        <v>170</v>
      </c>
      <c r="K20121" t="s">
        <v>664</v>
      </c>
    </row>
    <row r="20122" spans="2:11" x14ac:dyDescent="0.45">
      <c r="B20122" t="s">
        <v>249</v>
      </c>
      <c r="C20122">
        <v>1.128201E-2</v>
      </c>
      <c r="D20122" t="s">
        <v>170</v>
      </c>
      <c r="E20122" t="s">
        <v>457</v>
      </c>
      <c r="H20122" t="s">
        <v>249</v>
      </c>
      <c r="I20122">
        <v>2.5400599999999998E-3</v>
      </c>
      <c r="J20122" t="s">
        <v>170</v>
      </c>
      <c r="K20122" t="s">
        <v>664</v>
      </c>
    </row>
    <row r="20123" spans="2:11" x14ac:dyDescent="0.45">
      <c r="B20123" t="s">
        <v>250</v>
      </c>
      <c r="C20123">
        <v>3.2789760000000001E-2</v>
      </c>
      <c r="D20123" t="s">
        <v>170</v>
      </c>
      <c r="E20123" t="s">
        <v>457</v>
      </c>
      <c r="H20123" t="s">
        <v>250</v>
      </c>
      <c r="I20123">
        <v>1.2567989999999999E-2</v>
      </c>
      <c r="J20123" t="s">
        <v>170</v>
      </c>
      <c r="K20123" t="s">
        <v>664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664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664</v>
      </c>
    </row>
    <row r="20126" spans="2:11" x14ac:dyDescent="0.45">
      <c r="B20126" t="s">
        <v>253</v>
      </c>
      <c r="C20126">
        <v>0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664</v>
      </c>
    </row>
    <row r="20127" spans="2:11" x14ac:dyDescent="0.45">
      <c r="B20127" t="s">
        <v>254</v>
      </c>
      <c r="C20127">
        <v>0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664</v>
      </c>
    </row>
    <row r="20128" spans="2:11" x14ac:dyDescent="0.45">
      <c r="B20128" t="s">
        <v>255</v>
      </c>
      <c r="C20128">
        <v>0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664</v>
      </c>
    </row>
    <row r="20129" spans="2:11" x14ac:dyDescent="0.45">
      <c r="B20129" t="s">
        <v>256</v>
      </c>
      <c r="C20129">
        <v>0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664</v>
      </c>
    </row>
    <row r="20130" spans="2:11" x14ac:dyDescent="0.45">
      <c r="B20130" t="s">
        <v>257</v>
      </c>
      <c r="C20130">
        <v>7.3319999999999996E-5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664</v>
      </c>
    </row>
    <row r="20131" spans="2:11" x14ac:dyDescent="0.45">
      <c r="B20131" t="s">
        <v>258</v>
      </c>
      <c r="C20131">
        <v>1.72E-6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664</v>
      </c>
    </row>
    <row r="20132" spans="2:11" x14ac:dyDescent="0.45">
      <c r="B20132" t="s">
        <v>259</v>
      </c>
      <c r="C20132">
        <v>3.5630000000000003E-5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664</v>
      </c>
    </row>
    <row r="20133" spans="2:11" x14ac:dyDescent="0.45">
      <c r="B20133" t="s">
        <v>260</v>
      </c>
      <c r="C20133">
        <v>2.2094000000000001E-4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664</v>
      </c>
    </row>
    <row r="20134" spans="2:11" x14ac:dyDescent="0.45">
      <c r="B20134" t="s">
        <v>261</v>
      </c>
      <c r="C20134">
        <v>2.9718000000000002E-4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664</v>
      </c>
    </row>
    <row r="20135" spans="2:11" x14ac:dyDescent="0.45">
      <c r="B20135" t="s">
        <v>262</v>
      </c>
      <c r="C20135">
        <v>4.035E-4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664</v>
      </c>
    </row>
    <row r="20136" spans="2:11" x14ac:dyDescent="0.45">
      <c r="B20136" t="s">
        <v>263</v>
      </c>
      <c r="C20136">
        <v>5.5981E-4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664</v>
      </c>
    </row>
    <row r="20137" spans="2:11" x14ac:dyDescent="0.45">
      <c r="B20137" t="s">
        <v>264</v>
      </c>
      <c r="C20137">
        <v>5.8409E-4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664</v>
      </c>
    </row>
    <row r="20138" spans="2:11" x14ac:dyDescent="0.45">
      <c r="B20138" t="s">
        <v>265</v>
      </c>
      <c r="C20138">
        <v>5.7746000000000002E-4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664</v>
      </c>
    </row>
    <row r="20139" spans="2:11" x14ac:dyDescent="0.45">
      <c r="B20139" t="s">
        <v>266</v>
      </c>
      <c r="C20139">
        <v>4.8000000000000001E-4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664</v>
      </c>
    </row>
    <row r="20140" spans="2:11" x14ac:dyDescent="0.45">
      <c r="B20140" t="s">
        <v>267</v>
      </c>
      <c r="C20140">
        <v>4.0065000000000001E-4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664</v>
      </c>
    </row>
    <row r="20141" spans="2:11" x14ac:dyDescent="0.45">
      <c r="B20141" t="s">
        <v>268</v>
      </c>
      <c r="C20141">
        <v>3.4633999999999999E-4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664</v>
      </c>
    </row>
    <row r="20142" spans="2:11" x14ac:dyDescent="0.45">
      <c r="B20142" t="s">
        <v>269</v>
      </c>
      <c r="C20142">
        <v>5.3229999999999997E-5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664</v>
      </c>
    </row>
    <row r="20143" spans="2:11" x14ac:dyDescent="0.45">
      <c r="B20143" t="s">
        <v>270</v>
      </c>
      <c r="C20143">
        <v>7.4800000000000004E-6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664</v>
      </c>
    </row>
    <row r="20144" spans="2:11" x14ac:dyDescent="0.45">
      <c r="B20144" t="s">
        <v>271</v>
      </c>
      <c r="C20144">
        <v>2.2589999999999999E-5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664</v>
      </c>
    </row>
    <row r="20145" spans="2:11" x14ac:dyDescent="0.45">
      <c r="B20145" t="s">
        <v>272</v>
      </c>
      <c r="C20145">
        <v>3.3630000000000002E-5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664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664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664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3.4383899999999999E-3</v>
      </c>
      <c r="J20148" t="s">
        <v>170</v>
      </c>
      <c r="K20148" t="s">
        <v>664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2.4837000000000001E-3</v>
      </c>
      <c r="J20149" t="s">
        <v>170</v>
      </c>
      <c r="K20149" t="s">
        <v>664</v>
      </c>
    </row>
    <row r="20150" spans="2:11" x14ac:dyDescent="0.45">
      <c r="B20150" t="s">
        <v>277</v>
      </c>
      <c r="C20150">
        <v>2.6090200000000001E-2</v>
      </c>
      <c r="D20150" t="s">
        <v>170</v>
      </c>
      <c r="E20150" t="s">
        <v>457</v>
      </c>
      <c r="H20150" t="s">
        <v>277</v>
      </c>
      <c r="I20150">
        <v>1.4847279999999999E-2</v>
      </c>
      <c r="J20150" t="s">
        <v>170</v>
      </c>
      <c r="K20150" t="s">
        <v>664</v>
      </c>
    </row>
    <row r="20151" spans="2:11" x14ac:dyDescent="0.45">
      <c r="B20151" t="s">
        <v>278</v>
      </c>
      <c r="C20151">
        <v>1.8189790000000001E-2</v>
      </c>
      <c r="D20151" t="s">
        <v>170</v>
      </c>
      <c r="E20151" t="s">
        <v>457</v>
      </c>
      <c r="H20151" t="s">
        <v>278</v>
      </c>
      <c r="I20151">
        <v>8.4895999999999999E-3</v>
      </c>
      <c r="J20151" t="s">
        <v>170</v>
      </c>
      <c r="K20151" t="s">
        <v>664</v>
      </c>
    </row>
    <row r="20152" spans="2:11" x14ac:dyDescent="0.45">
      <c r="B20152" t="s">
        <v>279</v>
      </c>
      <c r="C20152">
        <v>8.1501300000000002E-3</v>
      </c>
      <c r="D20152" t="s">
        <v>170</v>
      </c>
      <c r="E20152" t="s">
        <v>457</v>
      </c>
      <c r="H20152" t="s">
        <v>279</v>
      </c>
      <c r="I20152">
        <v>4.4118899999999999E-3</v>
      </c>
      <c r="J20152" t="s">
        <v>170</v>
      </c>
      <c r="K20152" t="s">
        <v>664</v>
      </c>
    </row>
    <row r="20153" spans="2:11" x14ac:dyDescent="0.45">
      <c r="B20153" t="s">
        <v>280</v>
      </c>
      <c r="C20153">
        <v>7.0748700000000005E-3</v>
      </c>
      <c r="D20153" t="s">
        <v>170</v>
      </c>
      <c r="E20153" t="s">
        <v>457</v>
      </c>
      <c r="H20153" t="s">
        <v>280</v>
      </c>
      <c r="I20153">
        <v>4.34396E-3</v>
      </c>
      <c r="J20153" t="s">
        <v>170</v>
      </c>
      <c r="K20153" t="s">
        <v>664</v>
      </c>
    </row>
    <row r="20154" spans="2:11" x14ac:dyDescent="0.45">
      <c r="B20154" t="s">
        <v>281</v>
      </c>
      <c r="C20154">
        <v>6.24991E-3</v>
      </c>
      <c r="D20154" t="s">
        <v>170</v>
      </c>
      <c r="E20154" t="s">
        <v>457</v>
      </c>
      <c r="H20154" t="s">
        <v>281</v>
      </c>
      <c r="I20154">
        <v>3.2704399999999999E-3</v>
      </c>
      <c r="J20154" t="s">
        <v>170</v>
      </c>
      <c r="K20154" t="s">
        <v>664</v>
      </c>
    </row>
    <row r="20155" spans="2:11" x14ac:dyDescent="0.45">
      <c r="B20155" t="s">
        <v>282</v>
      </c>
      <c r="C20155">
        <v>1.3613480000000001E-2</v>
      </c>
      <c r="D20155" t="s">
        <v>170</v>
      </c>
      <c r="E20155" t="s">
        <v>457</v>
      </c>
      <c r="H20155" t="s">
        <v>282</v>
      </c>
      <c r="I20155">
        <v>7.5981399999999998E-3</v>
      </c>
      <c r="J20155" t="s">
        <v>170</v>
      </c>
      <c r="K20155" t="s">
        <v>664</v>
      </c>
    </row>
    <row r="20156" spans="2:11" x14ac:dyDescent="0.45">
      <c r="B20156" t="s">
        <v>283</v>
      </c>
      <c r="C20156">
        <v>0</v>
      </c>
      <c r="D20156" t="s">
        <v>170</v>
      </c>
      <c r="E20156" t="s">
        <v>457</v>
      </c>
      <c r="H20156" t="s">
        <v>283</v>
      </c>
      <c r="I20156">
        <v>7.327641E-2</v>
      </c>
      <c r="J20156" t="s">
        <v>170</v>
      </c>
      <c r="K20156" t="s">
        <v>664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3.6663889999999998E-2</v>
      </c>
      <c r="J20157" t="s">
        <v>170</v>
      </c>
      <c r="K20157" t="s">
        <v>664</v>
      </c>
    </row>
    <row r="20158" spans="2:11" x14ac:dyDescent="0.45">
      <c r="B20158" t="s">
        <v>285</v>
      </c>
      <c r="C20158">
        <v>1.5990819999999999E-2</v>
      </c>
      <c r="D20158" t="s">
        <v>170</v>
      </c>
      <c r="E20158" t="s">
        <v>457</v>
      </c>
      <c r="H20158" t="s">
        <v>285</v>
      </c>
      <c r="I20158">
        <v>0.10030465</v>
      </c>
      <c r="J20158" t="s">
        <v>170</v>
      </c>
      <c r="K20158" t="s">
        <v>664</v>
      </c>
    </row>
    <row r="20159" spans="2:11" x14ac:dyDescent="0.45">
      <c r="B20159" t="s">
        <v>286</v>
      </c>
      <c r="C20159">
        <v>1.9416860000000001E-2</v>
      </c>
      <c r="D20159" t="s">
        <v>170</v>
      </c>
      <c r="E20159" t="s">
        <v>457</v>
      </c>
      <c r="H20159" t="s">
        <v>286</v>
      </c>
      <c r="I20159">
        <v>4.1595100000000003E-2</v>
      </c>
      <c r="J20159" t="s">
        <v>170</v>
      </c>
      <c r="K20159" t="s">
        <v>664</v>
      </c>
    </row>
    <row r="20160" spans="2:11" x14ac:dyDescent="0.45">
      <c r="B20160" t="s">
        <v>287</v>
      </c>
      <c r="C20160">
        <v>1.069235E-2</v>
      </c>
      <c r="D20160" t="s">
        <v>170</v>
      </c>
      <c r="E20160" t="s">
        <v>457</v>
      </c>
      <c r="H20160" t="s">
        <v>287</v>
      </c>
      <c r="I20160">
        <v>1.9217809999999998E-2</v>
      </c>
      <c r="J20160" t="s">
        <v>170</v>
      </c>
      <c r="K20160" t="s">
        <v>664</v>
      </c>
    </row>
    <row r="20161" spans="2:11" x14ac:dyDescent="0.45">
      <c r="B20161" t="s">
        <v>288</v>
      </c>
      <c r="C20161">
        <v>5.2696000000000002E-3</v>
      </c>
      <c r="D20161" t="s">
        <v>170</v>
      </c>
      <c r="E20161" t="s">
        <v>457</v>
      </c>
      <c r="H20161" t="s">
        <v>288</v>
      </c>
      <c r="I20161">
        <v>1.7528970000000001E-2</v>
      </c>
      <c r="J20161" t="s">
        <v>170</v>
      </c>
      <c r="K20161" t="s">
        <v>664</v>
      </c>
    </row>
    <row r="20162" spans="2:11" x14ac:dyDescent="0.45">
      <c r="B20162" t="s">
        <v>289</v>
      </c>
      <c r="C20162">
        <v>3.7993699999999998E-3</v>
      </c>
      <c r="D20162" t="s">
        <v>170</v>
      </c>
      <c r="E20162" t="s">
        <v>457</v>
      </c>
      <c r="H20162" t="s">
        <v>289</v>
      </c>
      <c r="I20162">
        <v>1.703994E-2</v>
      </c>
      <c r="J20162" t="s">
        <v>170</v>
      </c>
      <c r="K20162" t="s">
        <v>664</v>
      </c>
    </row>
    <row r="20163" spans="2:11" x14ac:dyDescent="0.45">
      <c r="B20163" t="s">
        <v>290</v>
      </c>
      <c r="C20163">
        <v>2.3719499999999998E-3</v>
      </c>
      <c r="D20163" t="s">
        <v>170</v>
      </c>
      <c r="E20163" t="s">
        <v>457</v>
      </c>
      <c r="H20163" t="s">
        <v>290</v>
      </c>
      <c r="I20163">
        <v>0.11905448</v>
      </c>
      <c r="J20163" t="s">
        <v>170</v>
      </c>
      <c r="K20163" t="s">
        <v>664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8.9502399999999999E-3</v>
      </c>
      <c r="J20164" t="s">
        <v>170</v>
      </c>
      <c r="K20164" t="s">
        <v>665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4.0233300000000003E-3</v>
      </c>
      <c r="J20165" t="s">
        <v>170</v>
      </c>
      <c r="K20165" t="s">
        <v>665</v>
      </c>
    </row>
    <row r="20166" spans="2:11" x14ac:dyDescent="0.45">
      <c r="B20166" t="s">
        <v>173</v>
      </c>
      <c r="C20166">
        <v>2.4999999999999999E-7</v>
      </c>
      <c r="D20166" t="s">
        <v>170</v>
      </c>
      <c r="E20166" t="s">
        <v>458</v>
      </c>
      <c r="H20166" t="s">
        <v>173</v>
      </c>
      <c r="I20166">
        <v>1.348473E-2</v>
      </c>
      <c r="J20166" t="s">
        <v>170</v>
      </c>
      <c r="K20166" t="s">
        <v>665</v>
      </c>
    </row>
    <row r="20167" spans="2:11" x14ac:dyDescent="0.45">
      <c r="B20167" t="s">
        <v>174</v>
      </c>
      <c r="C20167">
        <v>5.0015900000000002E-3</v>
      </c>
      <c r="D20167" t="s">
        <v>170</v>
      </c>
      <c r="E20167" t="s">
        <v>458</v>
      </c>
      <c r="H20167" t="s">
        <v>174</v>
      </c>
      <c r="I20167">
        <v>5.3688700000000004E-3</v>
      </c>
      <c r="J20167" t="s">
        <v>170</v>
      </c>
      <c r="K20167" t="s">
        <v>665</v>
      </c>
    </row>
    <row r="20168" spans="2:11" x14ac:dyDescent="0.45">
      <c r="B20168" t="s">
        <v>175</v>
      </c>
      <c r="C20168">
        <v>7.5591000000000005E-4</v>
      </c>
      <c r="D20168" t="s">
        <v>170</v>
      </c>
      <c r="E20168" t="s">
        <v>458</v>
      </c>
      <c r="H20168" t="s">
        <v>175</v>
      </c>
      <c r="I20168">
        <v>1.91307E-3</v>
      </c>
      <c r="J20168" t="s">
        <v>170</v>
      </c>
      <c r="K20168" t="s">
        <v>665</v>
      </c>
    </row>
    <row r="20169" spans="2:11" x14ac:dyDescent="0.45">
      <c r="B20169" t="s">
        <v>176</v>
      </c>
      <c r="C20169">
        <v>3.9234999999999997E-4</v>
      </c>
      <c r="D20169" t="s">
        <v>170</v>
      </c>
      <c r="E20169" t="s">
        <v>458</v>
      </c>
      <c r="H20169" t="s">
        <v>176</v>
      </c>
      <c r="I20169">
        <v>1.7401199999999999E-3</v>
      </c>
      <c r="J20169" t="s">
        <v>170</v>
      </c>
      <c r="K20169" t="s">
        <v>665</v>
      </c>
    </row>
    <row r="20170" spans="2:11" x14ac:dyDescent="0.45">
      <c r="B20170" t="s">
        <v>177</v>
      </c>
      <c r="C20170">
        <v>0</v>
      </c>
      <c r="D20170" t="s">
        <v>170</v>
      </c>
      <c r="E20170" t="s">
        <v>458</v>
      </c>
      <c r="H20170" t="s">
        <v>177</v>
      </c>
      <c r="I20170">
        <v>3.3898500000000002E-3</v>
      </c>
      <c r="J20170" t="s">
        <v>170</v>
      </c>
      <c r="K20170" t="s">
        <v>665</v>
      </c>
    </row>
    <row r="20171" spans="2:11" x14ac:dyDescent="0.45">
      <c r="B20171" t="s">
        <v>178</v>
      </c>
      <c r="C20171">
        <v>0</v>
      </c>
      <c r="D20171" t="s">
        <v>170</v>
      </c>
      <c r="E20171" t="s">
        <v>458</v>
      </c>
      <c r="H20171" t="s">
        <v>178</v>
      </c>
      <c r="I20171">
        <v>2.0320750000000002E-2</v>
      </c>
      <c r="J20171" t="s">
        <v>170</v>
      </c>
      <c r="K20171" t="s">
        <v>665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665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665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665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665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665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665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665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665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665</v>
      </c>
    </row>
    <row r="20181" spans="2:11" x14ac:dyDescent="0.45">
      <c r="B20181" t="s">
        <v>188</v>
      </c>
      <c r="C20181">
        <v>0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665</v>
      </c>
    </row>
    <row r="20182" spans="2:11" x14ac:dyDescent="0.45">
      <c r="B20182" t="s">
        <v>189</v>
      </c>
      <c r="C20182">
        <v>0</v>
      </c>
      <c r="D20182" t="s">
        <v>170</v>
      </c>
      <c r="E20182" t="s">
        <v>458</v>
      </c>
      <c r="H20182" t="s">
        <v>189</v>
      </c>
      <c r="I20182">
        <v>2.6800000000000002E-6</v>
      </c>
      <c r="J20182" t="s">
        <v>170</v>
      </c>
      <c r="K20182" t="s">
        <v>665</v>
      </c>
    </row>
    <row r="20183" spans="2:11" x14ac:dyDescent="0.45">
      <c r="B20183" t="s">
        <v>190</v>
      </c>
      <c r="C20183">
        <v>0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665</v>
      </c>
    </row>
    <row r="20184" spans="2:11" x14ac:dyDescent="0.45">
      <c r="B20184" t="s">
        <v>191</v>
      </c>
      <c r="C20184">
        <v>4.5700000000000003E-6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665</v>
      </c>
    </row>
    <row r="20185" spans="2:11" x14ac:dyDescent="0.45">
      <c r="B20185" t="s">
        <v>192</v>
      </c>
      <c r="C20185">
        <v>3.3000000000000002E-6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665</v>
      </c>
    </row>
    <row r="20186" spans="2:11" x14ac:dyDescent="0.45">
      <c r="B20186" t="s">
        <v>193</v>
      </c>
      <c r="C20186">
        <v>0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665</v>
      </c>
    </row>
    <row r="20187" spans="2:11" x14ac:dyDescent="0.45">
      <c r="B20187" t="s">
        <v>194</v>
      </c>
      <c r="C20187">
        <v>0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665</v>
      </c>
    </row>
    <row r="20188" spans="2:11" x14ac:dyDescent="0.45">
      <c r="B20188" t="s">
        <v>195</v>
      </c>
      <c r="C20188">
        <v>0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665</v>
      </c>
    </row>
    <row r="20189" spans="2:11" x14ac:dyDescent="0.45">
      <c r="B20189" t="s">
        <v>196</v>
      </c>
      <c r="C20189">
        <v>0</v>
      </c>
      <c r="D20189" t="s">
        <v>170</v>
      </c>
      <c r="E20189" t="s">
        <v>458</v>
      </c>
      <c r="H20189" t="s">
        <v>196</v>
      </c>
      <c r="I20189">
        <v>1.049E-5</v>
      </c>
      <c r="J20189" t="s">
        <v>170</v>
      </c>
      <c r="K20189" t="s">
        <v>665</v>
      </c>
    </row>
    <row r="20190" spans="2:11" x14ac:dyDescent="0.45">
      <c r="B20190" t="s">
        <v>197</v>
      </c>
      <c r="C20190">
        <v>0</v>
      </c>
      <c r="D20190" t="s">
        <v>170</v>
      </c>
      <c r="E20190" t="s">
        <v>458</v>
      </c>
      <c r="H20190" t="s">
        <v>197</v>
      </c>
      <c r="I20190">
        <v>1.7180000000000002E-5</v>
      </c>
      <c r="J20190" t="s">
        <v>170</v>
      </c>
      <c r="K20190" t="s">
        <v>665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2.4980000000000001E-5</v>
      </c>
      <c r="J20191" t="s">
        <v>170</v>
      </c>
      <c r="K20191" t="s">
        <v>665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2.4980000000000001E-5</v>
      </c>
      <c r="J20192" t="s">
        <v>170</v>
      </c>
      <c r="K20192" t="s">
        <v>665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3.2790000000000003E-5</v>
      </c>
      <c r="J20193" t="s">
        <v>170</v>
      </c>
      <c r="K20193" t="s">
        <v>665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7.1810000000000005E-5</v>
      </c>
      <c r="J20194" t="s">
        <v>170</v>
      </c>
      <c r="K20194" t="s">
        <v>665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1.0286E-4</v>
      </c>
      <c r="J20195" t="s">
        <v>170</v>
      </c>
      <c r="K20195" t="s">
        <v>665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7.5027599999999998E-3</v>
      </c>
      <c r="J20196" t="s">
        <v>170</v>
      </c>
      <c r="K20196" t="s">
        <v>665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2.74465E-3</v>
      </c>
      <c r="J20197" t="s">
        <v>170</v>
      </c>
      <c r="K20197" t="s">
        <v>665</v>
      </c>
    </row>
    <row r="20198" spans="2:11" x14ac:dyDescent="0.45">
      <c r="B20198" t="s">
        <v>205</v>
      </c>
      <c r="C20198">
        <v>8.3275799999999994E-3</v>
      </c>
      <c r="D20198" t="s">
        <v>170</v>
      </c>
      <c r="E20198" t="s">
        <v>458</v>
      </c>
      <c r="H20198" t="s">
        <v>205</v>
      </c>
      <c r="I20198">
        <v>1.031839E-2</v>
      </c>
      <c r="J20198" t="s">
        <v>170</v>
      </c>
      <c r="K20198" t="s">
        <v>665</v>
      </c>
    </row>
    <row r="20199" spans="2:11" x14ac:dyDescent="0.45">
      <c r="B20199" t="s">
        <v>206</v>
      </c>
      <c r="C20199">
        <v>1.324995E-2</v>
      </c>
      <c r="D20199" t="s">
        <v>170</v>
      </c>
      <c r="E20199" t="s">
        <v>458</v>
      </c>
      <c r="H20199" t="s">
        <v>206</v>
      </c>
      <c r="I20199">
        <v>5.8344800000000004E-3</v>
      </c>
      <c r="J20199" t="s">
        <v>170</v>
      </c>
      <c r="K20199" t="s">
        <v>665</v>
      </c>
    </row>
    <row r="20200" spans="2:11" x14ac:dyDescent="0.45">
      <c r="B20200" t="s">
        <v>207</v>
      </c>
      <c r="C20200">
        <v>5.1436099999999998E-3</v>
      </c>
      <c r="D20200" t="s">
        <v>170</v>
      </c>
      <c r="E20200" t="s">
        <v>458</v>
      </c>
      <c r="H20200" t="s">
        <v>207</v>
      </c>
      <c r="I20200">
        <v>2.4148099999999999E-3</v>
      </c>
      <c r="J20200" t="s">
        <v>170</v>
      </c>
      <c r="K20200" t="s">
        <v>665</v>
      </c>
    </row>
    <row r="20201" spans="2:11" x14ac:dyDescent="0.45">
      <c r="B20201" t="s">
        <v>208</v>
      </c>
      <c r="C20201">
        <v>3.7737000000000001E-3</v>
      </c>
      <c r="D20201" t="s">
        <v>170</v>
      </c>
      <c r="E20201" t="s">
        <v>458</v>
      </c>
      <c r="H20201" t="s">
        <v>208</v>
      </c>
      <c r="I20201">
        <v>3.3464799999999998E-3</v>
      </c>
      <c r="J20201" t="s">
        <v>170</v>
      </c>
      <c r="K20201" t="s">
        <v>665</v>
      </c>
    </row>
    <row r="20202" spans="2:11" x14ac:dyDescent="0.45">
      <c r="B20202" t="s">
        <v>209</v>
      </c>
      <c r="C20202">
        <v>3.2291300000000002E-3</v>
      </c>
      <c r="D20202" t="s">
        <v>170</v>
      </c>
      <c r="E20202" t="s">
        <v>458</v>
      </c>
      <c r="H20202" t="s">
        <v>209</v>
      </c>
      <c r="I20202">
        <v>2.8676000000000001E-3</v>
      </c>
      <c r="J20202" t="s">
        <v>170</v>
      </c>
      <c r="K20202" t="s">
        <v>665</v>
      </c>
    </row>
    <row r="20203" spans="2:11" x14ac:dyDescent="0.45">
      <c r="B20203" t="s">
        <v>210</v>
      </c>
      <c r="C20203">
        <v>4.9861999999999997E-4</v>
      </c>
      <c r="D20203" t="s">
        <v>170</v>
      </c>
      <c r="E20203" t="s">
        <v>458</v>
      </c>
      <c r="H20203" t="s">
        <v>210</v>
      </c>
      <c r="I20203">
        <v>1.240057E-2</v>
      </c>
      <c r="J20203" t="s">
        <v>170</v>
      </c>
      <c r="K20203" t="s">
        <v>665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665</v>
      </c>
    </row>
    <row r="20205" spans="2:11" x14ac:dyDescent="0.45">
      <c r="B20205" t="s">
        <v>212</v>
      </c>
      <c r="C20205">
        <v>0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665</v>
      </c>
    </row>
    <row r="20206" spans="2:11" x14ac:dyDescent="0.45">
      <c r="B20206" t="s">
        <v>213</v>
      </c>
      <c r="C20206">
        <v>0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665</v>
      </c>
    </row>
    <row r="20207" spans="2:11" x14ac:dyDescent="0.45">
      <c r="B20207" t="s">
        <v>214</v>
      </c>
      <c r="C20207">
        <v>0</v>
      </c>
      <c r="D20207" t="s">
        <v>170</v>
      </c>
      <c r="E20207" t="s">
        <v>458</v>
      </c>
      <c r="H20207" t="s">
        <v>214</v>
      </c>
      <c r="I20207">
        <v>1.049E-5</v>
      </c>
      <c r="J20207" t="s">
        <v>170</v>
      </c>
      <c r="K20207" t="s">
        <v>665</v>
      </c>
    </row>
    <row r="20208" spans="2:11" x14ac:dyDescent="0.45">
      <c r="B20208" t="s">
        <v>215</v>
      </c>
      <c r="C20208">
        <v>0</v>
      </c>
      <c r="D20208" t="s">
        <v>170</v>
      </c>
      <c r="E20208" t="s">
        <v>458</v>
      </c>
      <c r="H20208" t="s">
        <v>215</v>
      </c>
      <c r="I20208">
        <v>1.7180000000000002E-5</v>
      </c>
      <c r="J20208" t="s">
        <v>170</v>
      </c>
      <c r="K20208" t="s">
        <v>665</v>
      </c>
    </row>
    <row r="20209" spans="2:11" x14ac:dyDescent="0.45">
      <c r="B20209" t="s">
        <v>216</v>
      </c>
      <c r="C20209">
        <v>0</v>
      </c>
      <c r="D20209" t="s">
        <v>170</v>
      </c>
      <c r="E20209" t="s">
        <v>458</v>
      </c>
      <c r="H20209" t="s">
        <v>216</v>
      </c>
      <c r="I20209">
        <v>3.2790000000000003E-5</v>
      </c>
      <c r="J20209" t="s">
        <v>170</v>
      </c>
      <c r="K20209" t="s">
        <v>665</v>
      </c>
    </row>
    <row r="20210" spans="2:11" x14ac:dyDescent="0.45">
      <c r="B20210" t="s">
        <v>217</v>
      </c>
      <c r="C20210">
        <v>0</v>
      </c>
      <c r="D20210" t="s">
        <v>170</v>
      </c>
      <c r="E20210" t="s">
        <v>458</v>
      </c>
      <c r="H20210" t="s">
        <v>217</v>
      </c>
      <c r="I20210">
        <v>4.8390000000000003E-5</v>
      </c>
      <c r="J20210" t="s">
        <v>170</v>
      </c>
      <c r="K20210" t="s">
        <v>665</v>
      </c>
    </row>
    <row r="20211" spans="2:11" x14ac:dyDescent="0.45">
      <c r="B20211" t="s">
        <v>218</v>
      </c>
      <c r="C20211">
        <v>0</v>
      </c>
      <c r="D20211" t="s">
        <v>170</v>
      </c>
      <c r="E20211" t="s">
        <v>458</v>
      </c>
      <c r="H20211" t="s">
        <v>218</v>
      </c>
      <c r="I20211">
        <v>5.6199999999999997E-5</v>
      </c>
      <c r="J20211" t="s">
        <v>170</v>
      </c>
      <c r="K20211" t="s">
        <v>665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6.3999999999999997E-5</v>
      </c>
      <c r="J20212" t="s">
        <v>170</v>
      </c>
      <c r="K20212" t="s">
        <v>665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7.1810000000000005E-5</v>
      </c>
      <c r="J20213" t="s">
        <v>170</v>
      </c>
      <c r="K20213" t="s">
        <v>665</v>
      </c>
    </row>
    <row r="20214" spans="2:11" x14ac:dyDescent="0.45">
      <c r="B20214" t="s">
        <v>221</v>
      </c>
      <c r="C20214">
        <v>1.3193999999999999E-4</v>
      </c>
      <c r="D20214" t="s">
        <v>170</v>
      </c>
      <c r="E20214" t="s">
        <v>458</v>
      </c>
      <c r="H20214" t="s">
        <v>221</v>
      </c>
      <c r="I20214">
        <v>6.3999999999999997E-5</v>
      </c>
      <c r="J20214" t="s">
        <v>170</v>
      </c>
      <c r="K20214" t="s">
        <v>665</v>
      </c>
    </row>
    <row r="20215" spans="2:11" x14ac:dyDescent="0.45">
      <c r="B20215" t="s">
        <v>222</v>
      </c>
      <c r="C20215">
        <v>1.4569999999999999E-5</v>
      </c>
      <c r="D20215" t="s">
        <v>170</v>
      </c>
      <c r="E20215" t="s">
        <v>458</v>
      </c>
      <c r="H20215" t="s">
        <v>222</v>
      </c>
      <c r="I20215">
        <v>5.6199999999999997E-5</v>
      </c>
      <c r="J20215" t="s">
        <v>170</v>
      </c>
      <c r="K20215" t="s">
        <v>665</v>
      </c>
    </row>
    <row r="20216" spans="2:11" x14ac:dyDescent="0.45">
      <c r="B20216" t="s">
        <v>223</v>
      </c>
      <c r="C20216">
        <v>3.1080000000000001E-5</v>
      </c>
      <c r="D20216" t="s">
        <v>170</v>
      </c>
      <c r="E20216" t="s">
        <v>458</v>
      </c>
      <c r="H20216" t="s">
        <v>223</v>
      </c>
      <c r="I20216">
        <v>2.6800000000000002E-6</v>
      </c>
      <c r="J20216" t="s">
        <v>170</v>
      </c>
      <c r="K20216" t="s">
        <v>665</v>
      </c>
    </row>
    <row r="20217" spans="2:11" x14ac:dyDescent="0.45">
      <c r="B20217" t="s">
        <v>224</v>
      </c>
      <c r="C20217">
        <v>2.069E-5</v>
      </c>
      <c r="D20217" t="s">
        <v>170</v>
      </c>
      <c r="E20217" t="s">
        <v>458</v>
      </c>
      <c r="H20217" t="s">
        <v>224</v>
      </c>
      <c r="I20217">
        <v>3.2790000000000003E-5</v>
      </c>
      <c r="J20217" t="s">
        <v>170</v>
      </c>
      <c r="K20217" t="s">
        <v>665</v>
      </c>
    </row>
    <row r="20218" spans="2:11" x14ac:dyDescent="0.45">
      <c r="B20218" t="s">
        <v>225</v>
      </c>
      <c r="C20218">
        <v>8.0010000000000001E-5</v>
      </c>
      <c r="D20218" t="s">
        <v>170</v>
      </c>
      <c r="E20218" t="s">
        <v>458</v>
      </c>
      <c r="H20218" t="s">
        <v>225</v>
      </c>
      <c r="I20218">
        <v>1.7180000000000002E-5</v>
      </c>
      <c r="J20218" t="s">
        <v>170</v>
      </c>
      <c r="K20218" t="s">
        <v>665</v>
      </c>
    </row>
    <row r="20219" spans="2:11" x14ac:dyDescent="0.45">
      <c r="B20219" t="s">
        <v>226</v>
      </c>
      <c r="C20219">
        <v>2.9399999999999998E-6</v>
      </c>
      <c r="D20219" t="s">
        <v>170</v>
      </c>
      <c r="E20219" t="s">
        <v>458</v>
      </c>
      <c r="H20219" t="s">
        <v>226</v>
      </c>
      <c r="I20219">
        <v>1.049E-5</v>
      </c>
      <c r="J20219" t="s">
        <v>170</v>
      </c>
      <c r="K20219" t="s">
        <v>665</v>
      </c>
    </row>
    <row r="20220" spans="2:11" x14ac:dyDescent="0.45">
      <c r="B20220" t="s">
        <v>227</v>
      </c>
      <c r="C20220">
        <v>1.1939999999999999E-5</v>
      </c>
      <c r="D20220" t="s">
        <v>170</v>
      </c>
      <c r="E20220" t="s">
        <v>458</v>
      </c>
      <c r="H20220" t="s">
        <v>227</v>
      </c>
      <c r="I20220">
        <v>4.0590000000000003E-5</v>
      </c>
      <c r="J20220" t="s">
        <v>170</v>
      </c>
      <c r="K20220" t="s">
        <v>665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2.4980000000000001E-5</v>
      </c>
      <c r="J20221" t="s">
        <v>170</v>
      </c>
      <c r="K20221" t="s">
        <v>665</v>
      </c>
    </row>
    <row r="20222" spans="2:11" x14ac:dyDescent="0.45">
      <c r="B20222" t="s">
        <v>229</v>
      </c>
      <c r="C20222">
        <v>0</v>
      </c>
      <c r="D20222" t="s">
        <v>170</v>
      </c>
      <c r="E20222" t="s">
        <v>458</v>
      </c>
      <c r="H20222" t="s">
        <v>229</v>
      </c>
      <c r="I20222">
        <v>1.7180000000000002E-5</v>
      </c>
      <c r="J20222" t="s">
        <v>170</v>
      </c>
      <c r="K20222" t="s">
        <v>665</v>
      </c>
    </row>
    <row r="20223" spans="2:11" x14ac:dyDescent="0.45">
      <c r="B20223" t="s">
        <v>230</v>
      </c>
      <c r="C20223">
        <v>0</v>
      </c>
      <c r="D20223" t="s">
        <v>170</v>
      </c>
      <c r="E20223" t="s">
        <v>458</v>
      </c>
      <c r="H20223" t="s">
        <v>230</v>
      </c>
      <c r="I20223">
        <v>1.7180000000000002E-5</v>
      </c>
      <c r="J20223" t="s">
        <v>170</v>
      </c>
      <c r="K20223" t="s">
        <v>665</v>
      </c>
    </row>
    <row r="20224" spans="2:11" x14ac:dyDescent="0.45">
      <c r="B20224" t="s">
        <v>231</v>
      </c>
      <c r="C20224">
        <v>0</v>
      </c>
      <c r="D20224" t="s">
        <v>170</v>
      </c>
      <c r="E20224" t="s">
        <v>458</v>
      </c>
      <c r="H20224" t="s">
        <v>231</v>
      </c>
      <c r="I20224">
        <v>1.049E-5</v>
      </c>
      <c r="J20224" t="s">
        <v>170</v>
      </c>
      <c r="K20224" t="s">
        <v>665</v>
      </c>
    </row>
    <row r="20225" spans="2:11" x14ac:dyDescent="0.45">
      <c r="B20225" t="s">
        <v>232</v>
      </c>
      <c r="C20225">
        <v>0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665</v>
      </c>
    </row>
    <row r="20226" spans="2:11" x14ac:dyDescent="0.45">
      <c r="B20226" t="s">
        <v>233</v>
      </c>
      <c r="C20226">
        <v>0</v>
      </c>
      <c r="D20226" t="s">
        <v>170</v>
      </c>
      <c r="E20226" t="s">
        <v>458</v>
      </c>
      <c r="H20226" t="s">
        <v>233</v>
      </c>
      <c r="I20226">
        <v>2.6800000000000002E-6</v>
      </c>
      <c r="J20226" t="s">
        <v>170</v>
      </c>
      <c r="K20226" t="s">
        <v>665</v>
      </c>
    </row>
    <row r="20227" spans="2:11" x14ac:dyDescent="0.45">
      <c r="B20227" t="s">
        <v>234</v>
      </c>
      <c r="C20227">
        <v>0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665</v>
      </c>
    </row>
    <row r="20228" spans="2:11" x14ac:dyDescent="0.45">
      <c r="B20228" t="s">
        <v>235</v>
      </c>
      <c r="C20228">
        <v>4.6384800000000004E-3</v>
      </c>
      <c r="D20228" t="s">
        <v>170</v>
      </c>
      <c r="E20228" t="s">
        <v>458</v>
      </c>
      <c r="H20228" t="s">
        <v>235</v>
      </c>
      <c r="I20228">
        <v>3.1395840000000001E-2</v>
      </c>
      <c r="J20228" t="s">
        <v>170</v>
      </c>
      <c r="K20228" t="s">
        <v>665</v>
      </c>
    </row>
    <row r="20229" spans="2:11" x14ac:dyDescent="0.45">
      <c r="B20229" t="s">
        <v>236</v>
      </c>
      <c r="C20229">
        <v>1.210608E-2</v>
      </c>
      <c r="D20229" t="s">
        <v>170</v>
      </c>
      <c r="E20229" t="s">
        <v>458</v>
      </c>
      <c r="H20229" t="s">
        <v>236</v>
      </c>
      <c r="I20229">
        <v>1.473876E-2</v>
      </c>
      <c r="J20229" t="s">
        <v>170</v>
      </c>
      <c r="K20229" t="s">
        <v>665</v>
      </c>
    </row>
    <row r="20230" spans="2:11" x14ac:dyDescent="0.45">
      <c r="B20230" t="s">
        <v>237</v>
      </c>
      <c r="C20230">
        <v>0.21907228000000001</v>
      </c>
      <c r="D20230" t="s">
        <v>170</v>
      </c>
      <c r="E20230" t="s">
        <v>458</v>
      </c>
      <c r="H20230" t="s">
        <v>237</v>
      </c>
      <c r="I20230">
        <v>7.4451299999999998E-2</v>
      </c>
      <c r="J20230" t="s">
        <v>170</v>
      </c>
      <c r="K20230" t="s">
        <v>665</v>
      </c>
    </row>
    <row r="20231" spans="2:11" x14ac:dyDescent="0.45">
      <c r="B20231" t="s">
        <v>238</v>
      </c>
      <c r="C20231">
        <v>0.12322803</v>
      </c>
      <c r="D20231" t="s">
        <v>170</v>
      </c>
      <c r="E20231" t="s">
        <v>458</v>
      </c>
      <c r="H20231" t="s">
        <v>238</v>
      </c>
      <c r="I20231">
        <v>5.7324090000000001E-2</v>
      </c>
      <c r="J20231" t="s">
        <v>170</v>
      </c>
      <c r="K20231" t="s">
        <v>665</v>
      </c>
    </row>
    <row r="20232" spans="2:11" x14ac:dyDescent="0.45">
      <c r="B20232" t="s">
        <v>239</v>
      </c>
      <c r="C20232">
        <v>5.9458379999999998E-2</v>
      </c>
      <c r="D20232" t="s">
        <v>170</v>
      </c>
      <c r="E20232" t="s">
        <v>458</v>
      </c>
      <c r="H20232" t="s">
        <v>239</v>
      </c>
      <c r="I20232">
        <v>2.9119450000000002E-2</v>
      </c>
      <c r="J20232" t="s">
        <v>170</v>
      </c>
      <c r="K20232" t="s">
        <v>665</v>
      </c>
    </row>
    <row r="20233" spans="2:11" x14ac:dyDescent="0.45">
      <c r="B20233" t="s">
        <v>240</v>
      </c>
      <c r="C20233">
        <v>5.6508320000000001E-2</v>
      </c>
      <c r="D20233" t="s">
        <v>170</v>
      </c>
      <c r="E20233" t="s">
        <v>458</v>
      </c>
      <c r="H20233" t="s">
        <v>240</v>
      </c>
      <c r="I20233">
        <v>3.0092709999999998E-2</v>
      </c>
      <c r="J20233" t="s">
        <v>170</v>
      </c>
      <c r="K20233" t="s">
        <v>665</v>
      </c>
    </row>
    <row r="20234" spans="2:11" x14ac:dyDescent="0.45">
      <c r="B20234" t="s">
        <v>241</v>
      </c>
      <c r="C20234">
        <v>5.1337639999999997E-2</v>
      </c>
      <c r="D20234" t="s">
        <v>170</v>
      </c>
      <c r="E20234" t="s">
        <v>458</v>
      </c>
      <c r="H20234" t="s">
        <v>241</v>
      </c>
      <c r="I20234">
        <v>3.0512009999999999E-2</v>
      </c>
      <c r="J20234" t="s">
        <v>170</v>
      </c>
      <c r="K20234" t="s">
        <v>665</v>
      </c>
    </row>
    <row r="20235" spans="2:11" x14ac:dyDescent="0.45">
      <c r="B20235" t="s">
        <v>242</v>
      </c>
      <c r="C20235">
        <v>0.15025573</v>
      </c>
      <c r="D20235" t="s">
        <v>170</v>
      </c>
      <c r="E20235" t="s">
        <v>458</v>
      </c>
      <c r="H20235" t="s">
        <v>242</v>
      </c>
      <c r="I20235">
        <v>9.3721750000000006E-2</v>
      </c>
      <c r="J20235" t="s">
        <v>170</v>
      </c>
      <c r="K20235" t="s">
        <v>665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2.17161E-3</v>
      </c>
      <c r="J20236" t="s">
        <v>170</v>
      </c>
      <c r="K20236" t="s">
        <v>665</v>
      </c>
    </row>
    <row r="20237" spans="2:11" x14ac:dyDescent="0.45">
      <c r="B20237" t="s">
        <v>244</v>
      </c>
      <c r="C20237">
        <v>9.7726999999999992E-4</v>
      </c>
      <c r="D20237" t="s">
        <v>170</v>
      </c>
      <c r="E20237" t="s">
        <v>458</v>
      </c>
      <c r="H20237" t="s">
        <v>244</v>
      </c>
      <c r="I20237">
        <v>8.2401000000000002E-4</v>
      </c>
      <c r="J20237" t="s">
        <v>170</v>
      </c>
      <c r="K20237" t="s">
        <v>665</v>
      </c>
    </row>
    <row r="20238" spans="2:11" x14ac:dyDescent="0.45">
      <c r="B20238" t="s">
        <v>245</v>
      </c>
      <c r="C20238">
        <v>4.3099289999999998E-2</v>
      </c>
      <c r="D20238" t="s">
        <v>170</v>
      </c>
      <c r="E20238" t="s">
        <v>458</v>
      </c>
      <c r="H20238" t="s">
        <v>245</v>
      </c>
      <c r="I20238">
        <v>7.9720199999999998E-3</v>
      </c>
      <c r="J20238" t="s">
        <v>170</v>
      </c>
      <c r="K20238" t="s">
        <v>665</v>
      </c>
    </row>
    <row r="20239" spans="2:11" x14ac:dyDescent="0.45">
      <c r="B20239" t="s">
        <v>246</v>
      </c>
      <c r="C20239">
        <v>2.2567E-2</v>
      </c>
      <c r="D20239" t="s">
        <v>170</v>
      </c>
      <c r="E20239" t="s">
        <v>458</v>
      </c>
      <c r="H20239" t="s">
        <v>246</v>
      </c>
      <c r="I20239">
        <v>8.3743200000000011E-3</v>
      </c>
      <c r="J20239" t="s">
        <v>170</v>
      </c>
      <c r="K20239" t="s">
        <v>665</v>
      </c>
    </row>
    <row r="20240" spans="2:11" x14ac:dyDescent="0.45">
      <c r="B20240" t="s">
        <v>247</v>
      </c>
      <c r="C20240">
        <v>1.163522E-2</v>
      </c>
      <c r="D20240" t="s">
        <v>170</v>
      </c>
      <c r="E20240" t="s">
        <v>458</v>
      </c>
      <c r="H20240" t="s">
        <v>247</v>
      </c>
      <c r="I20240">
        <v>3.4568999999999997E-3</v>
      </c>
      <c r="J20240" t="s">
        <v>170</v>
      </c>
      <c r="K20240" t="s">
        <v>665</v>
      </c>
    </row>
    <row r="20241" spans="2:11" x14ac:dyDescent="0.45">
      <c r="B20241" t="s">
        <v>248</v>
      </c>
      <c r="C20241">
        <v>1.082841E-2</v>
      </c>
      <c r="D20241" t="s">
        <v>170</v>
      </c>
      <c r="E20241" t="s">
        <v>458</v>
      </c>
      <c r="H20241" t="s">
        <v>248</v>
      </c>
      <c r="I20241">
        <v>3.4076799999999997E-3</v>
      </c>
      <c r="J20241" t="s">
        <v>170</v>
      </c>
      <c r="K20241" t="s">
        <v>665</v>
      </c>
    </row>
    <row r="20242" spans="2:11" x14ac:dyDescent="0.45">
      <c r="B20242" t="s">
        <v>249</v>
      </c>
      <c r="C20242">
        <v>1.167168E-2</v>
      </c>
      <c r="D20242" t="s">
        <v>170</v>
      </c>
      <c r="E20242" t="s">
        <v>458</v>
      </c>
      <c r="H20242" t="s">
        <v>249</v>
      </c>
      <c r="I20242">
        <v>3.0355300000000003E-3</v>
      </c>
      <c r="J20242" t="s">
        <v>170</v>
      </c>
      <c r="K20242" t="s">
        <v>665</v>
      </c>
    </row>
    <row r="20243" spans="2:11" x14ac:dyDescent="0.45">
      <c r="B20243" t="s">
        <v>250</v>
      </c>
      <c r="C20243">
        <v>3.4004350000000003E-2</v>
      </c>
      <c r="D20243" t="s">
        <v>170</v>
      </c>
      <c r="E20243" t="s">
        <v>458</v>
      </c>
      <c r="H20243" t="s">
        <v>250</v>
      </c>
      <c r="I20243">
        <v>1.036603E-2</v>
      </c>
      <c r="J20243" t="s">
        <v>170</v>
      </c>
      <c r="K20243" t="s">
        <v>665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665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665</v>
      </c>
    </row>
    <row r="20246" spans="2:11" x14ac:dyDescent="0.45">
      <c r="B20246" t="s">
        <v>253</v>
      </c>
      <c r="C20246">
        <v>0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665</v>
      </c>
    </row>
    <row r="20247" spans="2:11" x14ac:dyDescent="0.45">
      <c r="B20247" t="s">
        <v>254</v>
      </c>
      <c r="C20247">
        <v>0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665</v>
      </c>
    </row>
    <row r="20248" spans="2:11" x14ac:dyDescent="0.45">
      <c r="B20248" t="s">
        <v>255</v>
      </c>
      <c r="C20248">
        <v>0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665</v>
      </c>
    </row>
    <row r="20249" spans="2:11" x14ac:dyDescent="0.45">
      <c r="B20249" t="s">
        <v>256</v>
      </c>
      <c r="C20249">
        <v>0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665</v>
      </c>
    </row>
    <row r="20250" spans="2:11" x14ac:dyDescent="0.45">
      <c r="B20250" t="s">
        <v>257</v>
      </c>
      <c r="C20250">
        <v>0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665</v>
      </c>
    </row>
    <row r="20251" spans="2:11" x14ac:dyDescent="0.45">
      <c r="B20251" t="s">
        <v>258</v>
      </c>
      <c r="C20251">
        <v>1.37E-6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665</v>
      </c>
    </row>
    <row r="20252" spans="2:11" x14ac:dyDescent="0.45">
      <c r="B20252" t="s">
        <v>259</v>
      </c>
      <c r="C20252">
        <v>1.7669999999999999E-5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665</v>
      </c>
    </row>
    <row r="20253" spans="2:11" x14ac:dyDescent="0.45">
      <c r="B20253" t="s">
        <v>260</v>
      </c>
      <c r="C20253">
        <v>8.5119999999999998E-5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665</v>
      </c>
    </row>
    <row r="20254" spans="2:11" x14ac:dyDescent="0.45">
      <c r="B20254" t="s">
        <v>261</v>
      </c>
      <c r="C20254">
        <v>1.2522E-4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665</v>
      </c>
    </row>
    <row r="20255" spans="2:11" x14ac:dyDescent="0.45">
      <c r="B20255" t="s">
        <v>262</v>
      </c>
      <c r="C20255">
        <v>1.5331000000000001E-4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665</v>
      </c>
    </row>
    <row r="20256" spans="2:11" x14ac:dyDescent="0.45">
      <c r="B20256" t="s">
        <v>263</v>
      </c>
      <c r="C20256">
        <v>1.3104999999999999E-4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665</v>
      </c>
    </row>
    <row r="20257" spans="2:11" x14ac:dyDescent="0.45">
      <c r="B20257" t="s">
        <v>264</v>
      </c>
      <c r="C20257">
        <v>2.2645E-4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665</v>
      </c>
    </row>
    <row r="20258" spans="2:11" x14ac:dyDescent="0.45">
      <c r="B20258" t="s">
        <v>265</v>
      </c>
      <c r="C20258">
        <v>3.5939000000000001E-4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665</v>
      </c>
    </row>
    <row r="20259" spans="2:11" x14ac:dyDescent="0.45">
      <c r="B20259" t="s">
        <v>266</v>
      </c>
      <c r="C20259">
        <v>5.2101000000000003E-4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665</v>
      </c>
    </row>
    <row r="20260" spans="2:11" x14ac:dyDescent="0.45">
      <c r="B20260" t="s">
        <v>267</v>
      </c>
      <c r="C20260">
        <v>5.5745000000000002E-4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665</v>
      </c>
    </row>
    <row r="20261" spans="2:11" x14ac:dyDescent="0.45">
      <c r="B20261" t="s">
        <v>268</v>
      </c>
      <c r="C20261">
        <v>4.9821000000000002E-4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665</v>
      </c>
    </row>
    <row r="20262" spans="2:11" x14ac:dyDescent="0.45">
      <c r="B20262" t="s">
        <v>269</v>
      </c>
      <c r="C20262">
        <v>3.9361000000000002E-4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665</v>
      </c>
    </row>
    <row r="20263" spans="2:11" x14ac:dyDescent="0.45">
      <c r="B20263" t="s">
        <v>270</v>
      </c>
      <c r="C20263">
        <v>2.8302999999999998E-4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665</v>
      </c>
    </row>
    <row r="20264" spans="2:11" x14ac:dyDescent="0.45">
      <c r="B20264" t="s">
        <v>271</v>
      </c>
      <c r="C20264">
        <v>3.5819999999999999E-5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665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665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665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665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4.3623000000000004E-3</v>
      </c>
      <c r="J20268" t="s">
        <v>170</v>
      </c>
      <c r="K20268" t="s">
        <v>665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2.4694700000000001E-3</v>
      </c>
      <c r="J20269" t="s">
        <v>170</v>
      </c>
      <c r="K20269" t="s">
        <v>665</v>
      </c>
    </row>
    <row r="20270" spans="2:11" x14ac:dyDescent="0.45">
      <c r="B20270" t="s">
        <v>277</v>
      </c>
      <c r="C20270">
        <v>2.72955E-2</v>
      </c>
      <c r="D20270" t="s">
        <v>170</v>
      </c>
      <c r="E20270" t="s">
        <v>458</v>
      </c>
      <c r="H20270" t="s">
        <v>277</v>
      </c>
      <c r="I20270">
        <v>1.552246E-2</v>
      </c>
      <c r="J20270" t="s">
        <v>170</v>
      </c>
      <c r="K20270" t="s">
        <v>665</v>
      </c>
    </row>
    <row r="20271" spans="2:11" x14ac:dyDescent="0.45">
      <c r="B20271" t="s">
        <v>278</v>
      </c>
      <c r="C20271">
        <v>1.8785059999999999E-2</v>
      </c>
      <c r="D20271" t="s">
        <v>170</v>
      </c>
      <c r="E20271" t="s">
        <v>458</v>
      </c>
      <c r="H20271" t="s">
        <v>278</v>
      </c>
      <c r="I20271">
        <v>1.029356E-2</v>
      </c>
      <c r="J20271" t="s">
        <v>170</v>
      </c>
      <c r="K20271" t="s">
        <v>665</v>
      </c>
    </row>
    <row r="20272" spans="2:11" x14ac:dyDescent="0.45">
      <c r="B20272" t="s">
        <v>279</v>
      </c>
      <c r="C20272">
        <v>7.6524499999999999E-3</v>
      </c>
      <c r="D20272" t="s">
        <v>170</v>
      </c>
      <c r="E20272" t="s">
        <v>458</v>
      </c>
      <c r="H20272" t="s">
        <v>279</v>
      </c>
      <c r="I20272">
        <v>4.69974E-3</v>
      </c>
      <c r="J20272" t="s">
        <v>170</v>
      </c>
      <c r="K20272" t="s">
        <v>665</v>
      </c>
    </row>
    <row r="20273" spans="2:11" x14ac:dyDescent="0.45">
      <c r="B20273" t="s">
        <v>280</v>
      </c>
      <c r="C20273">
        <v>6.83177E-3</v>
      </c>
      <c r="D20273" t="s">
        <v>170</v>
      </c>
      <c r="E20273" t="s">
        <v>458</v>
      </c>
      <c r="H20273" t="s">
        <v>280</v>
      </c>
      <c r="I20273">
        <v>4.4332499999999997E-3</v>
      </c>
      <c r="J20273" t="s">
        <v>170</v>
      </c>
      <c r="K20273" t="s">
        <v>665</v>
      </c>
    </row>
    <row r="20274" spans="2:11" x14ac:dyDescent="0.45">
      <c r="B20274" t="s">
        <v>281</v>
      </c>
      <c r="C20274">
        <v>6.1375900000000001E-3</v>
      </c>
      <c r="D20274" t="s">
        <v>170</v>
      </c>
      <c r="E20274" t="s">
        <v>458</v>
      </c>
      <c r="H20274" t="s">
        <v>281</v>
      </c>
      <c r="I20274">
        <v>4.4374100000000001E-3</v>
      </c>
      <c r="J20274" t="s">
        <v>170</v>
      </c>
      <c r="K20274" t="s">
        <v>665</v>
      </c>
    </row>
    <row r="20275" spans="2:11" x14ac:dyDescent="0.45">
      <c r="B20275" t="s">
        <v>282</v>
      </c>
      <c r="C20275">
        <v>1.2687550000000001E-2</v>
      </c>
      <c r="D20275" t="s">
        <v>170</v>
      </c>
      <c r="E20275" t="s">
        <v>458</v>
      </c>
      <c r="H20275" t="s">
        <v>282</v>
      </c>
      <c r="I20275">
        <v>8.08094E-3</v>
      </c>
      <c r="J20275" t="s">
        <v>170</v>
      </c>
      <c r="K20275" t="s">
        <v>665</v>
      </c>
    </row>
    <row r="20276" spans="2:11" x14ac:dyDescent="0.45">
      <c r="B20276" t="s">
        <v>283</v>
      </c>
      <c r="C20276">
        <v>0</v>
      </c>
      <c r="D20276" t="s">
        <v>170</v>
      </c>
      <c r="E20276" t="s">
        <v>458</v>
      </c>
      <c r="H20276" t="s">
        <v>283</v>
      </c>
      <c r="I20276">
        <v>7.8991430000000001E-2</v>
      </c>
      <c r="J20276" t="s">
        <v>170</v>
      </c>
      <c r="K20276" t="s">
        <v>665</v>
      </c>
    </row>
    <row r="20277" spans="2:11" x14ac:dyDescent="0.45">
      <c r="B20277" t="s">
        <v>284</v>
      </c>
      <c r="C20277">
        <v>0</v>
      </c>
      <c r="D20277" t="s">
        <v>170</v>
      </c>
      <c r="E20277" t="s">
        <v>458</v>
      </c>
      <c r="H20277" t="s">
        <v>284</v>
      </c>
      <c r="I20277">
        <v>3.852241E-2</v>
      </c>
      <c r="J20277" t="s">
        <v>170</v>
      </c>
      <c r="K20277" t="s">
        <v>665</v>
      </c>
    </row>
    <row r="20278" spans="2:11" x14ac:dyDescent="0.45">
      <c r="B20278" t="s">
        <v>285</v>
      </c>
      <c r="C20278">
        <v>1.590563E-2</v>
      </c>
      <c r="D20278" t="s">
        <v>170</v>
      </c>
      <c r="E20278" t="s">
        <v>458</v>
      </c>
      <c r="H20278" t="s">
        <v>285</v>
      </c>
      <c r="I20278">
        <v>9.5694139999999997E-2</v>
      </c>
      <c r="J20278" t="s">
        <v>170</v>
      </c>
      <c r="K20278" t="s">
        <v>665</v>
      </c>
    </row>
    <row r="20279" spans="2:11" x14ac:dyDescent="0.45">
      <c r="B20279" t="s">
        <v>286</v>
      </c>
      <c r="C20279">
        <v>2.0831590000000001E-2</v>
      </c>
      <c r="D20279" t="s">
        <v>170</v>
      </c>
      <c r="E20279" t="s">
        <v>458</v>
      </c>
      <c r="H20279" t="s">
        <v>286</v>
      </c>
      <c r="I20279">
        <v>4.1700880000000003E-2</v>
      </c>
      <c r="J20279" t="s">
        <v>170</v>
      </c>
      <c r="K20279" t="s">
        <v>665</v>
      </c>
    </row>
    <row r="20280" spans="2:11" x14ac:dyDescent="0.45">
      <c r="B20280" t="s">
        <v>287</v>
      </c>
      <c r="C20280">
        <v>1.175591E-2</v>
      </c>
      <c r="D20280" t="s">
        <v>170</v>
      </c>
      <c r="E20280" t="s">
        <v>458</v>
      </c>
      <c r="H20280" t="s">
        <v>287</v>
      </c>
      <c r="I20280">
        <v>2.0473740000000001E-2</v>
      </c>
      <c r="J20280" t="s">
        <v>170</v>
      </c>
      <c r="K20280" t="s">
        <v>665</v>
      </c>
    </row>
    <row r="20281" spans="2:11" x14ac:dyDescent="0.45">
      <c r="B20281" t="s">
        <v>288</v>
      </c>
      <c r="C20281">
        <v>9.3060699999999996E-3</v>
      </c>
      <c r="D20281" t="s">
        <v>170</v>
      </c>
      <c r="E20281" t="s">
        <v>458</v>
      </c>
      <c r="H20281" t="s">
        <v>288</v>
      </c>
      <c r="I20281">
        <v>1.82861E-2</v>
      </c>
      <c r="J20281" t="s">
        <v>170</v>
      </c>
      <c r="K20281" t="s">
        <v>665</v>
      </c>
    </row>
    <row r="20282" spans="2:11" x14ac:dyDescent="0.45">
      <c r="B20282" t="s">
        <v>289</v>
      </c>
      <c r="C20282">
        <v>4.9226499999999998E-3</v>
      </c>
      <c r="D20282" t="s">
        <v>170</v>
      </c>
      <c r="E20282" t="s">
        <v>458</v>
      </c>
      <c r="H20282" t="s">
        <v>289</v>
      </c>
      <c r="I20282">
        <v>1.829567E-2</v>
      </c>
      <c r="J20282" t="s">
        <v>170</v>
      </c>
      <c r="K20282" t="s">
        <v>665</v>
      </c>
    </row>
    <row r="20283" spans="2:11" x14ac:dyDescent="0.45">
      <c r="B20283" t="s">
        <v>290</v>
      </c>
      <c r="C20283">
        <v>2.43787E-3</v>
      </c>
      <c r="D20283" t="s">
        <v>170</v>
      </c>
      <c r="E20283" t="s">
        <v>458</v>
      </c>
      <c r="H20283" t="s">
        <v>290</v>
      </c>
      <c r="I20283">
        <v>0.1252675</v>
      </c>
      <c r="J20283" t="s">
        <v>170</v>
      </c>
      <c r="K20283" t="s">
        <v>665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9.9038700000000004E-3</v>
      </c>
      <c r="J20284" t="s">
        <v>170</v>
      </c>
      <c r="K20284" t="s">
        <v>666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4.4864700000000002E-3</v>
      </c>
      <c r="J20285" t="s">
        <v>170</v>
      </c>
      <c r="K20285" t="s">
        <v>666</v>
      </c>
    </row>
    <row r="20286" spans="2:11" x14ac:dyDescent="0.45">
      <c r="B20286" t="s">
        <v>173</v>
      </c>
      <c r="C20286">
        <v>3.2758E-4</v>
      </c>
      <c r="D20286" t="s">
        <v>170</v>
      </c>
      <c r="E20286" t="s">
        <v>459</v>
      </c>
      <c r="H20286" t="s">
        <v>173</v>
      </c>
      <c r="I20286">
        <v>1.4546420000000001E-2</v>
      </c>
      <c r="J20286" t="s">
        <v>170</v>
      </c>
      <c r="K20286" t="s">
        <v>666</v>
      </c>
    </row>
    <row r="20287" spans="2:11" x14ac:dyDescent="0.45">
      <c r="B20287" t="s">
        <v>174</v>
      </c>
      <c r="C20287">
        <v>2.8341899999999999E-3</v>
      </c>
      <c r="D20287" t="s">
        <v>170</v>
      </c>
      <c r="E20287" t="s">
        <v>459</v>
      </c>
      <c r="H20287" t="s">
        <v>174</v>
      </c>
      <c r="I20287">
        <v>5.8240100000000001E-3</v>
      </c>
      <c r="J20287" t="s">
        <v>170</v>
      </c>
      <c r="K20287" t="s">
        <v>666</v>
      </c>
    </row>
    <row r="20288" spans="2:11" x14ac:dyDescent="0.45">
      <c r="B20288" t="s">
        <v>175</v>
      </c>
      <c r="C20288">
        <v>1.06909E-3</v>
      </c>
      <c r="D20288" t="s">
        <v>170</v>
      </c>
      <c r="E20288" t="s">
        <v>459</v>
      </c>
      <c r="H20288" t="s">
        <v>175</v>
      </c>
      <c r="I20288">
        <v>2.41216E-3</v>
      </c>
      <c r="J20288" t="s">
        <v>170</v>
      </c>
      <c r="K20288" t="s">
        <v>666</v>
      </c>
    </row>
    <row r="20289" spans="2:11" x14ac:dyDescent="0.45">
      <c r="B20289" t="s">
        <v>176</v>
      </c>
      <c r="C20289">
        <v>5.5468E-4</v>
      </c>
      <c r="D20289" t="s">
        <v>170</v>
      </c>
      <c r="E20289" t="s">
        <v>459</v>
      </c>
      <c r="H20289" t="s">
        <v>176</v>
      </c>
      <c r="I20289">
        <v>2.55236E-3</v>
      </c>
      <c r="J20289" t="s">
        <v>170</v>
      </c>
      <c r="K20289" t="s">
        <v>666</v>
      </c>
    </row>
    <row r="20290" spans="2:11" x14ac:dyDescent="0.45">
      <c r="B20290" t="s">
        <v>177</v>
      </c>
      <c r="C20290">
        <v>0</v>
      </c>
      <c r="D20290" t="s">
        <v>170</v>
      </c>
      <c r="E20290" t="s">
        <v>459</v>
      </c>
      <c r="H20290" t="s">
        <v>177</v>
      </c>
      <c r="I20290">
        <v>3.2600099999999998E-3</v>
      </c>
      <c r="J20290" t="s">
        <v>170</v>
      </c>
      <c r="K20290" t="s">
        <v>666</v>
      </c>
    </row>
    <row r="20291" spans="2:11" x14ac:dyDescent="0.45">
      <c r="B20291" t="s">
        <v>178</v>
      </c>
      <c r="C20291">
        <v>0</v>
      </c>
      <c r="D20291" t="s">
        <v>170</v>
      </c>
      <c r="E20291" t="s">
        <v>459</v>
      </c>
      <c r="H20291" t="s">
        <v>178</v>
      </c>
      <c r="I20291">
        <v>2.038674E-2</v>
      </c>
      <c r="J20291" t="s">
        <v>170</v>
      </c>
      <c r="K20291" t="s">
        <v>666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666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666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666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666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666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666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666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666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666</v>
      </c>
    </row>
    <row r="20301" spans="2:11" x14ac:dyDescent="0.45">
      <c r="B20301" t="s">
        <v>188</v>
      </c>
      <c r="C20301">
        <v>0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666</v>
      </c>
    </row>
    <row r="20302" spans="2:11" x14ac:dyDescent="0.45">
      <c r="B20302" t="s">
        <v>189</v>
      </c>
      <c r="C20302">
        <v>0</v>
      </c>
      <c r="D20302" t="s">
        <v>170</v>
      </c>
      <c r="E20302" t="s">
        <v>459</v>
      </c>
      <c r="H20302" t="s">
        <v>189</v>
      </c>
      <c r="I20302">
        <v>2.2500000000000001E-5</v>
      </c>
      <c r="J20302" t="s">
        <v>170</v>
      </c>
      <c r="K20302" t="s">
        <v>666</v>
      </c>
    </row>
    <row r="20303" spans="2:11" x14ac:dyDescent="0.45">
      <c r="B20303" t="s">
        <v>190</v>
      </c>
      <c r="C20303">
        <v>2.3714E-4</v>
      </c>
      <c r="D20303" t="s">
        <v>170</v>
      </c>
      <c r="E20303" t="s">
        <v>459</v>
      </c>
      <c r="H20303" t="s">
        <v>190</v>
      </c>
      <c r="I20303">
        <v>2.2500000000000001E-5</v>
      </c>
      <c r="J20303" t="s">
        <v>170</v>
      </c>
      <c r="K20303" t="s">
        <v>666</v>
      </c>
    </row>
    <row r="20304" spans="2:11" x14ac:dyDescent="0.45">
      <c r="B20304" t="s">
        <v>191</v>
      </c>
      <c r="C20304">
        <v>3.3074999999999999E-4</v>
      </c>
      <c r="D20304" t="s">
        <v>170</v>
      </c>
      <c r="E20304" t="s">
        <v>459</v>
      </c>
      <c r="H20304" t="s">
        <v>191</v>
      </c>
      <c r="I20304">
        <v>9.4499999999999993E-6</v>
      </c>
      <c r="J20304" t="s">
        <v>170</v>
      </c>
      <c r="K20304" t="s">
        <v>666</v>
      </c>
    </row>
    <row r="20305" spans="2:11" x14ac:dyDescent="0.45">
      <c r="B20305" t="s">
        <v>192</v>
      </c>
      <c r="C20305">
        <v>3.9031999999999999E-4</v>
      </c>
      <c r="D20305" t="s">
        <v>170</v>
      </c>
      <c r="E20305" t="s">
        <v>459</v>
      </c>
      <c r="H20305" t="s">
        <v>192</v>
      </c>
      <c r="I20305">
        <v>2.4200000000000001E-6</v>
      </c>
      <c r="J20305" t="s">
        <v>170</v>
      </c>
      <c r="K20305" t="s">
        <v>666</v>
      </c>
    </row>
    <row r="20306" spans="2:11" x14ac:dyDescent="0.45">
      <c r="B20306" t="s">
        <v>193</v>
      </c>
      <c r="C20306">
        <v>3.6274000000000001E-4</v>
      </c>
      <c r="D20306" t="s">
        <v>170</v>
      </c>
      <c r="E20306" t="s">
        <v>459</v>
      </c>
      <c r="H20306" t="s">
        <v>193</v>
      </c>
      <c r="I20306">
        <v>2.4200000000000001E-6</v>
      </c>
      <c r="J20306" t="s">
        <v>170</v>
      </c>
      <c r="K20306" t="s">
        <v>666</v>
      </c>
    </row>
    <row r="20307" spans="2:11" x14ac:dyDescent="0.45">
      <c r="B20307" t="s">
        <v>194</v>
      </c>
      <c r="C20307">
        <v>2.7128999999999999E-4</v>
      </c>
      <c r="D20307" t="s">
        <v>170</v>
      </c>
      <c r="E20307" t="s">
        <v>459</v>
      </c>
      <c r="H20307" t="s">
        <v>194</v>
      </c>
      <c r="I20307">
        <v>9.4499999999999993E-6</v>
      </c>
      <c r="J20307" t="s">
        <v>170</v>
      </c>
      <c r="K20307" t="s">
        <v>666</v>
      </c>
    </row>
    <row r="20308" spans="2:11" x14ac:dyDescent="0.45">
      <c r="B20308" t="s">
        <v>195</v>
      </c>
      <c r="C20308">
        <v>0</v>
      </c>
      <c r="D20308" t="s">
        <v>170</v>
      </c>
      <c r="E20308" t="s">
        <v>459</v>
      </c>
      <c r="H20308" t="s">
        <v>195</v>
      </c>
      <c r="I20308">
        <v>1.5469999999999999E-5</v>
      </c>
      <c r="J20308" t="s">
        <v>170</v>
      </c>
      <c r="K20308" t="s">
        <v>666</v>
      </c>
    </row>
    <row r="20309" spans="2:11" x14ac:dyDescent="0.45">
      <c r="B20309" t="s">
        <v>196</v>
      </c>
      <c r="C20309">
        <v>0</v>
      </c>
      <c r="D20309" t="s">
        <v>170</v>
      </c>
      <c r="E20309" t="s">
        <v>459</v>
      </c>
      <c r="H20309" t="s">
        <v>196</v>
      </c>
      <c r="I20309">
        <v>2.2500000000000001E-5</v>
      </c>
      <c r="J20309" t="s">
        <v>170</v>
      </c>
      <c r="K20309" t="s">
        <v>666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2.2500000000000001E-5</v>
      </c>
      <c r="J20310" t="s">
        <v>170</v>
      </c>
      <c r="K20310" t="s">
        <v>666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2.953E-5</v>
      </c>
      <c r="J20311" t="s">
        <v>170</v>
      </c>
      <c r="K20311" t="s">
        <v>666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5.062E-5</v>
      </c>
      <c r="J20312" t="s">
        <v>170</v>
      </c>
      <c r="K20312" t="s">
        <v>666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7.1710000000000003E-5</v>
      </c>
      <c r="J20313" t="s">
        <v>170</v>
      </c>
      <c r="K20313" t="s">
        <v>666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2.6138000000000002E-4</v>
      </c>
      <c r="J20314" t="s">
        <v>170</v>
      </c>
      <c r="K20314" t="s">
        <v>666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3.3940000000000001E-4</v>
      </c>
      <c r="J20315" t="s">
        <v>170</v>
      </c>
      <c r="K20315" t="s">
        <v>666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7.8095400000000002E-3</v>
      </c>
      <c r="J20316" t="s">
        <v>170</v>
      </c>
      <c r="K20316" t="s">
        <v>666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3.00935E-3</v>
      </c>
      <c r="J20317" t="s">
        <v>170</v>
      </c>
      <c r="K20317" t="s">
        <v>666</v>
      </c>
    </row>
    <row r="20318" spans="2:11" x14ac:dyDescent="0.45">
      <c r="B20318" t="s">
        <v>205</v>
      </c>
      <c r="C20318">
        <v>5.6780800000000003E-3</v>
      </c>
      <c r="D20318" t="s">
        <v>170</v>
      </c>
      <c r="E20318" t="s">
        <v>459</v>
      </c>
      <c r="H20318" t="s">
        <v>205</v>
      </c>
      <c r="I20318">
        <v>1.072618E-2</v>
      </c>
      <c r="J20318" t="s">
        <v>170</v>
      </c>
      <c r="K20318" t="s">
        <v>666</v>
      </c>
    </row>
    <row r="20319" spans="2:11" x14ac:dyDescent="0.45">
      <c r="B20319" t="s">
        <v>206</v>
      </c>
      <c r="C20319">
        <v>7.737E-3</v>
      </c>
      <c r="D20319" t="s">
        <v>170</v>
      </c>
      <c r="E20319" t="s">
        <v>459</v>
      </c>
      <c r="H20319" t="s">
        <v>206</v>
      </c>
      <c r="I20319">
        <v>5.7263699999999997E-3</v>
      </c>
      <c r="J20319" t="s">
        <v>170</v>
      </c>
      <c r="K20319" t="s">
        <v>666</v>
      </c>
    </row>
    <row r="20320" spans="2:11" x14ac:dyDescent="0.45">
      <c r="B20320" t="s">
        <v>207</v>
      </c>
      <c r="C20320">
        <v>3.9758199999999997E-3</v>
      </c>
      <c r="D20320" t="s">
        <v>170</v>
      </c>
      <c r="E20320" t="s">
        <v>459</v>
      </c>
      <c r="H20320" t="s">
        <v>207</v>
      </c>
      <c r="I20320">
        <v>2.5908300000000001E-3</v>
      </c>
      <c r="J20320" t="s">
        <v>170</v>
      </c>
      <c r="K20320" t="s">
        <v>666</v>
      </c>
    </row>
    <row r="20321" spans="2:11" x14ac:dyDescent="0.45">
      <c r="B20321" t="s">
        <v>208</v>
      </c>
      <c r="C20321">
        <v>3.6426100000000001E-3</v>
      </c>
      <c r="D20321" t="s">
        <v>170</v>
      </c>
      <c r="E20321" t="s">
        <v>459</v>
      </c>
      <c r="H20321" t="s">
        <v>208</v>
      </c>
      <c r="I20321">
        <v>2.7719100000000003E-3</v>
      </c>
      <c r="J20321" t="s">
        <v>170</v>
      </c>
      <c r="K20321" t="s">
        <v>666</v>
      </c>
    </row>
    <row r="20322" spans="2:11" x14ac:dyDescent="0.45">
      <c r="B20322" t="s">
        <v>209</v>
      </c>
      <c r="C20322">
        <v>2.77225E-3</v>
      </c>
      <c r="D20322" t="s">
        <v>170</v>
      </c>
      <c r="E20322" t="s">
        <v>459</v>
      </c>
      <c r="H20322" t="s">
        <v>209</v>
      </c>
      <c r="I20322">
        <v>2.3817199999999999E-3</v>
      </c>
      <c r="J20322" t="s">
        <v>170</v>
      </c>
      <c r="K20322" t="s">
        <v>666</v>
      </c>
    </row>
    <row r="20323" spans="2:11" x14ac:dyDescent="0.45">
      <c r="B20323" t="s">
        <v>210</v>
      </c>
      <c r="C20323">
        <v>1.3526499999999999E-3</v>
      </c>
      <c r="D20323" t="s">
        <v>170</v>
      </c>
      <c r="E20323" t="s">
        <v>459</v>
      </c>
      <c r="H20323" t="s">
        <v>210</v>
      </c>
      <c r="I20323">
        <v>1.2835330000000001E-2</v>
      </c>
      <c r="J20323" t="s">
        <v>170</v>
      </c>
      <c r="K20323" t="s">
        <v>666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2.4200000000000001E-6</v>
      </c>
      <c r="J20324" t="s">
        <v>170</v>
      </c>
      <c r="K20324" t="s">
        <v>666</v>
      </c>
    </row>
    <row r="20325" spans="2:11" x14ac:dyDescent="0.45">
      <c r="B20325" t="s">
        <v>212</v>
      </c>
      <c r="C20325">
        <v>0</v>
      </c>
      <c r="D20325" t="s">
        <v>170</v>
      </c>
      <c r="E20325" t="s">
        <v>459</v>
      </c>
      <c r="H20325" t="s">
        <v>212</v>
      </c>
      <c r="I20325">
        <v>1.5469999999999999E-5</v>
      </c>
      <c r="J20325" t="s">
        <v>170</v>
      </c>
      <c r="K20325" t="s">
        <v>666</v>
      </c>
    </row>
    <row r="20326" spans="2:11" x14ac:dyDescent="0.45">
      <c r="B20326" t="s">
        <v>213</v>
      </c>
      <c r="C20326">
        <v>0</v>
      </c>
      <c r="D20326" t="s">
        <v>170</v>
      </c>
      <c r="E20326" t="s">
        <v>459</v>
      </c>
      <c r="H20326" t="s">
        <v>213</v>
      </c>
      <c r="I20326">
        <v>2.953E-5</v>
      </c>
      <c r="J20326" t="s">
        <v>170</v>
      </c>
      <c r="K20326" t="s">
        <v>666</v>
      </c>
    </row>
    <row r="20327" spans="2:11" x14ac:dyDescent="0.45">
      <c r="B20327" t="s">
        <v>214</v>
      </c>
      <c r="C20327">
        <v>0</v>
      </c>
      <c r="D20327" t="s">
        <v>170</v>
      </c>
      <c r="E20327" t="s">
        <v>459</v>
      </c>
      <c r="H20327" t="s">
        <v>214</v>
      </c>
      <c r="I20327">
        <v>4.3590000000000001E-5</v>
      </c>
      <c r="J20327" t="s">
        <v>170</v>
      </c>
      <c r="K20327" t="s">
        <v>666</v>
      </c>
    </row>
    <row r="20328" spans="2:11" x14ac:dyDescent="0.45">
      <c r="B20328" t="s">
        <v>215</v>
      </c>
      <c r="C20328">
        <v>0</v>
      </c>
      <c r="D20328" t="s">
        <v>170</v>
      </c>
      <c r="E20328" t="s">
        <v>459</v>
      </c>
      <c r="H20328" t="s">
        <v>215</v>
      </c>
      <c r="I20328">
        <v>5.7649999999999999E-5</v>
      </c>
      <c r="J20328" t="s">
        <v>170</v>
      </c>
      <c r="K20328" t="s">
        <v>666</v>
      </c>
    </row>
    <row r="20329" spans="2:11" x14ac:dyDescent="0.45">
      <c r="B20329" t="s">
        <v>216</v>
      </c>
      <c r="C20329">
        <v>0</v>
      </c>
      <c r="D20329" t="s">
        <v>170</v>
      </c>
      <c r="E20329" t="s">
        <v>459</v>
      </c>
      <c r="H20329" t="s">
        <v>216</v>
      </c>
      <c r="I20329">
        <v>7.1710000000000003E-5</v>
      </c>
      <c r="J20329" t="s">
        <v>170</v>
      </c>
      <c r="K20329" t="s">
        <v>666</v>
      </c>
    </row>
    <row r="20330" spans="2:11" x14ac:dyDescent="0.45">
      <c r="B20330" t="s">
        <v>217</v>
      </c>
      <c r="C20330">
        <v>0</v>
      </c>
      <c r="D20330" t="s">
        <v>170</v>
      </c>
      <c r="E20330" t="s">
        <v>459</v>
      </c>
      <c r="H20330" t="s">
        <v>217</v>
      </c>
      <c r="I20330">
        <v>9.2659999999999997E-5</v>
      </c>
      <c r="J20330" t="s">
        <v>170</v>
      </c>
      <c r="K20330" t="s">
        <v>666</v>
      </c>
    </row>
    <row r="20331" spans="2:11" x14ac:dyDescent="0.45">
      <c r="B20331" t="s">
        <v>218</v>
      </c>
      <c r="C20331">
        <v>0</v>
      </c>
      <c r="D20331" t="s">
        <v>170</v>
      </c>
      <c r="E20331" t="s">
        <v>459</v>
      </c>
      <c r="H20331" t="s">
        <v>218</v>
      </c>
      <c r="I20331">
        <v>1.1375E-4</v>
      </c>
      <c r="J20331" t="s">
        <v>170</v>
      </c>
      <c r="K20331" t="s">
        <v>666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1.1375E-4</v>
      </c>
      <c r="J20332" t="s">
        <v>170</v>
      </c>
      <c r="K20332" t="s">
        <v>666</v>
      </c>
    </row>
    <row r="20333" spans="2:11" x14ac:dyDescent="0.45">
      <c r="B20333" t="s">
        <v>220</v>
      </c>
      <c r="C20333">
        <v>9.5000000000000001E-7</v>
      </c>
      <c r="D20333" t="s">
        <v>170</v>
      </c>
      <c r="E20333" t="s">
        <v>459</v>
      </c>
      <c r="H20333" t="s">
        <v>220</v>
      </c>
      <c r="I20333">
        <v>1.1375E-4</v>
      </c>
      <c r="J20333" t="s">
        <v>170</v>
      </c>
      <c r="K20333" t="s">
        <v>666</v>
      </c>
    </row>
    <row r="20334" spans="2:11" x14ac:dyDescent="0.45">
      <c r="B20334" t="s">
        <v>221</v>
      </c>
      <c r="C20334">
        <v>2.6489999999999999E-5</v>
      </c>
      <c r="D20334" t="s">
        <v>170</v>
      </c>
      <c r="E20334" t="s">
        <v>459</v>
      </c>
      <c r="H20334" t="s">
        <v>221</v>
      </c>
      <c r="I20334">
        <v>9.2659999999999997E-5</v>
      </c>
      <c r="J20334" t="s">
        <v>170</v>
      </c>
      <c r="K20334" t="s">
        <v>666</v>
      </c>
    </row>
    <row r="20335" spans="2:11" x14ac:dyDescent="0.45">
      <c r="B20335" t="s">
        <v>222</v>
      </c>
      <c r="C20335">
        <v>8.7219999999999995E-5</v>
      </c>
      <c r="D20335" t="s">
        <v>170</v>
      </c>
      <c r="E20335" t="s">
        <v>459</v>
      </c>
      <c r="H20335" t="s">
        <v>222</v>
      </c>
      <c r="I20335">
        <v>2.953E-5</v>
      </c>
      <c r="J20335" t="s">
        <v>170</v>
      </c>
      <c r="K20335" t="s">
        <v>666</v>
      </c>
    </row>
    <row r="20336" spans="2:11" x14ac:dyDescent="0.45">
      <c r="B20336" t="s">
        <v>223</v>
      </c>
      <c r="C20336">
        <v>2.3064E-4</v>
      </c>
      <c r="D20336" t="s">
        <v>170</v>
      </c>
      <c r="E20336" t="s">
        <v>459</v>
      </c>
      <c r="H20336" t="s">
        <v>223</v>
      </c>
      <c r="I20336">
        <v>2.2500000000000001E-5</v>
      </c>
      <c r="J20336" t="s">
        <v>170</v>
      </c>
      <c r="K20336" t="s">
        <v>666</v>
      </c>
    </row>
    <row r="20337" spans="2:11" x14ac:dyDescent="0.45">
      <c r="B20337" t="s">
        <v>224</v>
      </c>
      <c r="C20337">
        <v>2.7269000000000002E-4</v>
      </c>
      <c r="D20337" t="s">
        <v>170</v>
      </c>
      <c r="E20337" t="s">
        <v>459</v>
      </c>
      <c r="H20337" t="s">
        <v>224</v>
      </c>
      <c r="I20337">
        <v>3.6560000000000002E-5</v>
      </c>
      <c r="J20337" t="s">
        <v>170</v>
      </c>
      <c r="K20337" t="s">
        <v>666</v>
      </c>
    </row>
    <row r="20338" spans="2:11" x14ac:dyDescent="0.45">
      <c r="B20338" t="s">
        <v>225</v>
      </c>
      <c r="C20338">
        <v>2.5447000000000002E-4</v>
      </c>
      <c r="D20338" t="s">
        <v>170</v>
      </c>
      <c r="E20338" t="s">
        <v>459</v>
      </c>
      <c r="H20338" t="s">
        <v>225</v>
      </c>
      <c r="I20338">
        <v>2.2500000000000001E-5</v>
      </c>
      <c r="J20338" t="s">
        <v>170</v>
      </c>
      <c r="K20338" t="s">
        <v>666</v>
      </c>
    </row>
    <row r="20339" spans="2:11" x14ac:dyDescent="0.45">
      <c r="B20339" t="s">
        <v>226</v>
      </c>
      <c r="C20339">
        <v>1.1056E-4</v>
      </c>
      <c r="D20339" t="s">
        <v>170</v>
      </c>
      <c r="E20339" t="s">
        <v>459</v>
      </c>
      <c r="H20339" t="s">
        <v>226</v>
      </c>
      <c r="I20339">
        <v>9.4499999999999993E-6</v>
      </c>
      <c r="J20339" t="s">
        <v>170</v>
      </c>
      <c r="K20339" t="s">
        <v>666</v>
      </c>
    </row>
    <row r="20340" spans="2:11" x14ac:dyDescent="0.45">
      <c r="B20340" t="s">
        <v>227</v>
      </c>
      <c r="C20340">
        <v>1.7540000000000001E-5</v>
      </c>
      <c r="D20340" t="s">
        <v>170</v>
      </c>
      <c r="E20340" t="s">
        <v>459</v>
      </c>
      <c r="H20340" t="s">
        <v>227</v>
      </c>
      <c r="I20340">
        <v>9.4499999999999993E-6</v>
      </c>
      <c r="J20340" t="s">
        <v>170</v>
      </c>
      <c r="K20340" t="s">
        <v>666</v>
      </c>
    </row>
    <row r="20341" spans="2:11" x14ac:dyDescent="0.45">
      <c r="B20341" t="s">
        <v>228</v>
      </c>
      <c r="C20341">
        <v>1.4100000000000001E-6</v>
      </c>
      <c r="D20341" t="s">
        <v>170</v>
      </c>
      <c r="E20341" t="s">
        <v>459</v>
      </c>
      <c r="H20341" t="s">
        <v>228</v>
      </c>
      <c r="I20341">
        <v>1.5469999999999999E-5</v>
      </c>
      <c r="J20341" t="s">
        <v>170</v>
      </c>
      <c r="K20341" t="s">
        <v>666</v>
      </c>
    </row>
    <row r="20342" spans="2:11" x14ac:dyDescent="0.45">
      <c r="B20342" t="s">
        <v>229</v>
      </c>
      <c r="C20342">
        <v>0</v>
      </c>
      <c r="D20342" t="s">
        <v>170</v>
      </c>
      <c r="E20342" t="s">
        <v>459</v>
      </c>
      <c r="H20342" t="s">
        <v>229</v>
      </c>
      <c r="I20342">
        <v>9.4499999999999993E-6</v>
      </c>
      <c r="J20342" t="s">
        <v>170</v>
      </c>
      <c r="K20342" t="s">
        <v>666</v>
      </c>
    </row>
    <row r="20343" spans="2:11" x14ac:dyDescent="0.45">
      <c r="B20343" t="s">
        <v>230</v>
      </c>
      <c r="C20343">
        <v>0</v>
      </c>
      <c r="D20343" t="s">
        <v>170</v>
      </c>
      <c r="E20343" t="s">
        <v>459</v>
      </c>
      <c r="H20343" t="s">
        <v>230</v>
      </c>
      <c r="I20343">
        <v>9.4499999999999993E-6</v>
      </c>
      <c r="J20343" t="s">
        <v>170</v>
      </c>
      <c r="K20343" t="s">
        <v>666</v>
      </c>
    </row>
    <row r="20344" spans="2:11" x14ac:dyDescent="0.45">
      <c r="B20344" t="s">
        <v>231</v>
      </c>
      <c r="C20344">
        <v>0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666</v>
      </c>
    </row>
    <row r="20345" spans="2:11" x14ac:dyDescent="0.45">
      <c r="B20345" t="s">
        <v>232</v>
      </c>
      <c r="C20345">
        <v>0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666</v>
      </c>
    </row>
    <row r="20346" spans="2:11" x14ac:dyDescent="0.45">
      <c r="B20346" t="s">
        <v>233</v>
      </c>
      <c r="C20346">
        <v>0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666</v>
      </c>
    </row>
    <row r="20347" spans="2:11" x14ac:dyDescent="0.45">
      <c r="B20347" t="s">
        <v>234</v>
      </c>
      <c r="C20347">
        <v>0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666</v>
      </c>
    </row>
    <row r="20348" spans="2:11" x14ac:dyDescent="0.45">
      <c r="B20348" t="s">
        <v>235</v>
      </c>
      <c r="C20348">
        <v>5.0843900000000003E-3</v>
      </c>
      <c r="D20348" t="s">
        <v>170</v>
      </c>
      <c r="E20348" t="s">
        <v>459</v>
      </c>
      <c r="H20348" t="s">
        <v>235</v>
      </c>
      <c r="I20348">
        <v>3.1996169999999997E-2</v>
      </c>
      <c r="J20348" t="s">
        <v>170</v>
      </c>
      <c r="K20348" t="s">
        <v>666</v>
      </c>
    </row>
    <row r="20349" spans="2:11" x14ac:dyDescent="0.45">
      <c r="B20349" t="s">
        <v>236</v>
      </c>
      <c r="C20349">
        <v>3.6108340000000003E-2</v>
      </c>
      <c r="D20349" t="s">
        <v>170</v>
      </c>
      <c r="E20349" t="s">
        <v>459</v>
      </c>
      <c r="H20349" t="s">
        <v>236</v>
      </c>
      <c r="I20349">
        <v>1.542901E-2</v>
      </c>
      <c r="J20349" t="s">
        <v>170</v>
      </c>
      <c r="K20349" t="s">
        <v>666</v>
      </c>
    </row>
    <row r="20350" spans="2:11" x14ac:dyDescent="0.45">
      <c r="B20350" t="s">
        <v>237</v>
      </c>
      <c r="C20350">
        <v>0.23300969999999999</v>
      </c>
      <c r="D20350" t="s">
        <v>170</v>
      </c>
      <c r="E20350" t="s">
        <v>459</v>
      </c>
      <c r="H20350" t="s">
        <v>237</v>
      </c>
      <c r="I20350">
        <v>7.363024E-2</v>
      </c>
      <c r="J20350" t="s">
        <v>170</v>
      </c>
      <c r="K20350" t="s">
        <v>666</v>
      </c>
    </row>
    <row r="20351" spans="2:11" x14ac:dyDescent="0.45">
      <c r="B20351" t="s">
        <v>238</v>
      </c>
      <c r="C20351">
        <v>0.11640272</v>
      </c>
      <c r="D20351" t="s">
        <v>170</v>
      </c>
      <c r="E20351" t="s">
        <v>459</v>
      </c>
      <c r="H20351" t="s">
        <v>238</v>
      </c>
      <c r="I20351">
        <v>5.2301649999999998E-2</v>
      </c>
      <c r="J20351" t="s">
        <v>170</v>
      </c>
      <c r="K20351" t="s">
        <v>666</v>
      </c>
    </row>
    <row r="20352" spans="2:11" x14ac:dyDescent="0.45">
      <c r="B20352" t="s">
        <v>239</v>
      </c>
      <c r="C20352">
        <v>5.7519870000000001E-2</v>
      </c>
      <c r="D20352" t="s">
        <v>170</v>
      </c>
      <c r="E20352" t="s">
        <v>459</v>
      </c>
      <c r="H20352" t="s">
        <v>239</v>
      </c>
      <c r="I20352">
        <v>2.635119E-2</v>
      </c>
      <c r="J20352" t="s">
        <v>170</v>
      </c>
      <c r="K20352" t="s">
        <v>666</v>
      </c>
    </row>
    <row r="20353" spans="2:11" x14ac:dyDescent="0.45">
      <c r="B20353" t="s">
        <v>240</v>
      </c>
      <c r="C20353">
        <v>5.5231500000000003E-2</v>
      </c>
      <c r="D20353" t="s">
        <v>170</v>
      </c>
      <c r="E20353" t="s">
        <v>459</v>
      </c>
      <c r="H20353" t="s">
        <v>240</v>
      </c>
      <c r="I20353">
        <v>2.6681449999999999E-2</v>
      </c>
      <c r="J20353" t="s">
        <v>170</v>
      </c>
      <c r="K20353" t="s">
        <v>666</v>
      </c>
    </row>
    <row r="20354" spans="2:11" x14ac:dyDescent="0.45">
      <c r="B20354" t="s">
        <v>241</v>
      </c>
      <c r="C20354">
        <v>5.1816970000000004E-2</v>
      </c>
      <c r="D20354" t="s">
        <v>170</v>
      </c>
      <c r="E20354" t="s">
        <v>459</v>
      </c>
      <c r="H20354" t="s">
        <v>241</v>
      </c>
      <c r="I20354">
        <v>2.6461619999999998E-2</v>
      </c>
      <c r="J20354" t="s">
        <v>170</v>
      </c>
      <c r="K20354" t="s">
        <v>666</v>
      </c>
    </row>
    <row r="20355" spans="2:11" x14ac:dyDescent="0.45">
      <c r="B20355" t="s">
        <v>242</v>
      </c>
      <c r="C20355">
        <v>0.15251197999999999</v>
      </c>
      <c r="D20355" t="s">
        <v>170</v>
      </c>
      <c r="E20355" t="s">
        <v>459</v>
      </c>
      <c r="H20355" t="s">
        <v>242</v>
      </c>
      <c r="I20355">
        <v>8.6604860000000006E-2</v>
      </c>
      <c r="J20355" t="s">
        <v>170</v>
      </c>
      <c r="K20355" t="s">
        <v>666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2.2868599999999999E-3</v>
      </c>
      <c r="J20356" t="s">
        <v>170</v>
      </c>
      <c r="K20356" t="s">
        <v>666</v>
      </c>
    </row>
    <row r="20357" spans="2:11" x14ac:dyDescent="0.45">
      <c r="B20357" t="s">
        <v>244</v>
      </c>
      <c r="C20357">
        <v>4.0677500000000002E-3</v>
      </c>
      <c r="D20357" t="s">
        <v>170</v>
      </c>
      <c r="E20357" t="s">
        <v>459</v>
      </c>
      <c r="H20357" t="s">
        <v>244</v>
      </c>
      <c r="I20357">
        <v>7.1673000000000006E-4</v>
      </c>
      <c r="J20357" t="s">
        <v>170</v>
      </c>
      <c r="K20357" t="s">
        <v>666</v>
      </c>
    </row>
    <row r="20358" spans="2:11" x14ac:dyDescent="0.45">
      <c r="B20358" t="s">
        <v>245</v>
      </c>
      <c r="C20358">
        <v>4.2309039999999999E-2</v>
      </c>
      <c r="D20358" t="s">
        <v>170</v>
      </c>
      <c r="E20358" t="s">
        <v>459</v>
      </c>
      <c r="H20358" t="s">
        <v>245</v>
      </c>
      <c r="I20358">
        <v>8.1015900000000005E-3</v>
      </c>
      <c r="J20358" t="s">
        <v>170</v>
      </c>
      <c r="K20358" t="s">
        <v>666</v>
      </c>
    </row>
    <row r="20359" spans="2:11" x14ac:dyDescent="0.45">
      <c r="B20359" t="s">
        <v>246</v>
      </c>
      <c r="C20359">
        <v>1.9372739999999999E-2</v>
      </c>
      <c r="D20359" t="s">
        <v>170</v>
      </c>
      <c r="E20359" t="s">
        <v>459</v>
      </c>
      <c r="H20359" t="s">
        <v>246</v>
      </c>
      <c r="I20359">
        <v>7.7830299999999998E-3</v>
      </c>
      <c r="J20359" t="s">
        <v>170</v>
      </c>
      <c r="K20359" t="s">
        <v>666</v>
      </c>
    </row>
    <row r="20360" spans="2:11" x14ac:dyDescent="0.45">
      <c r="B20360" t="s">
        <v>247</v>
      </c>
      <c r="C20360">
        <v>9.2364200000000004E-3</v>
      </c>
      <c r="D20360" t="s">
        <v>170</v>
      </c>
      <c r="E20360" t="s">
        <v>459</v>
      </c>
      <c r="H20360" t="s">
        <v>247</v>
      </c>
      <c r="I20360">
        <v>3.62196E-3</v>
      </c>
      <c r="J20360" t="s">
        <v>170</v>
      </c>
      <c r="K20360" t="s">
        <v>666</v>
      </c>
    </row>
    <row r="20361" spans="2:11" x14ac:dyDescent="0.45">
      <c r="B20361" t="s">
        <v>248</v>
      </c>
      <c r="C20361">
        <v>8.9716900000000009E-3</v>
      </c>
      <c r="D20361" t="s">
        <v>170</v>
      </c>
      <c r="E20361" t="s">
        <v>459</v>
      </c>
      <c r="H20361" t="s">
        <v>248</v>
      </c>
      <c r="I20361">
        <v>3.6685200000000002E-3</v>
      </c>
      <c r="J20361" t="s">
        <v>170</v>
      </c>
      <c r="K20361" t="s">
        <v>666</v>
      </c>
    </row>
    <row r="20362" spans="2:11" x14ac:dyDescent="0.45">
      <c r="B20362" t="s">
        <v>249</v>
      </c>
      <c r="C20362">
        <v>8.5980199999999996E-3</v>
      </c>
      <c r="D20362" t="s">
        <v>170</v>
      </c>
      <c r="E20362" t="s">
        <v>459</v>
      </c>
      <c r="H20362" t="s">
        <v>249</v>
      </c>
      <c r="I20362">
        <v>3.2265800000000002E-3</v>
      </c>
      <c r="J20362" t="s">
        <v>170</v>
      </c>
      <c r="K20362" t="s">
        <v>666</v>
      </c>
    </row>
    <row r="20363" spans="2:11" x14ac:dyDescent="0.45">
      <c r="B20363" t="s">
        <v>250</v>
      </c>
      <c r="C20363">
        <v>2.368814E-2</v>
      </c>
      <c r="D20363" t="s">
        <v>170</v>
      </c>
      <c r="E20363" t="s">
        <v>459</v>
      </c>
      <c r="H20363" t="s">
        <v>250</v>
      </c>
      <c r="I20363">
        <v>9.3366000000000005E-3</v>
      </c>
      <c r="J20363" t="s">
        <v>170</v>
      </c>
      <c r="K20363" t="s">
        <v>666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666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666</v>
      </c>
    </row>
    <row r="20366" spans="2:11" x14ac:dyDescent="0.45">
      <c r="B20366" t="s">
        <v>253</v>
      </c>
      <c r="C20366">
        <v>0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666</v>
      </c>
    </row>
    <row r="20367" spans="2:11" x14ac:dyDescent="0.45">
      <c r="B20367" t="s">
        <v>254</v>
      </c>
      <c r="C20367">
        <v>0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666</v>
      </c>
    </row>
    <row r="20368" spans="2:11" x14ac:dyDescent="0.45">
      <c r="B20368" t="s">
        <v>255</v>
      </c>
      <c r="C20368">
        <v>0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666</v>
      </c>
    </row>
    <row r="20369" spans="2:11" x14ac:dyDescent="0.45">
      <c r="B20369" t="s">
        <v>256</v>
      </c>
      <c r="C20369">
        <v>0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666</v>
      </c>
    </row>
    <row r="20370" spans="2:11" x14ac:dyDescent="0.45">
      <c r="B20370" t="s">
        <v>257</v>
      </c>
      <c r="C20370">
        <v>0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666</v>
      </c>
    </row>
    <row r="20371" spans="2:11" x14ac:dyDescent="0.45">
      <c r="B20371" t="s">
        <v>258</v>
      </c>
      <c r="C20371">
        <v>1.8300000000000001E-6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666</v>
      </c>
    </row>
    <row r="20372" spans="2:11" x14ac:dyDescent="0.45">
      <c r="B20372" t="s">
        <v>259</v>
      </c>
      <c r="C20372">
        <v>6.4500000000000001E-6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666</v>
      </c>
    </row>
    <row r="20373" spans="2:11" x14ac:dyDescent="0.45">
      <c r="B20373" t="s">
        <v>260</v>
      </c>
      <c r="C20373">
        <v>2.101E-5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666</v>
      </c>
    </row>
    <row r="20374" spans="2:11" x14ac:dyDescent="0.45">
      <c r="B20374" t="s">
        <v>261</v>
      </c>
      <c r="C20374">
        <v>3.6699999999999998E-5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666</v>
      </c>
    </row>
    <row r="20375" spans="2:11" x14ac:dyDescent="0.45">
      <c r="B20375" t="s">
        <v>262</v>
      </c>
      <c r="C20375">
        <v>6.2970000000000002E-5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666</v>
      </c>
    </row>
    <row r="20376" spans="2:11" x14ac:dyDescent="0.45">
      <c r="B20376" t="s">
        <v>263</v>
      </c>
      <c r="C20376">
        <v>8.5970000000000005E-5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666</v>
      </c>
    </row>
    <row r="20377" spans="2:11" x14ac:dyDescent="0.45">
      <c r="B20377" t="s">
        <v>264</v>
      </c>
      <c r="C20377">
        <v>1.0493999999999999E-4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666</v>
      </c>
    </row>
    <row r="20378" spans="2:11" x14ac:dyDescent="0.45">
      <c r="B20378" t="s">
        <v>265</v>
      </c>
      <c r="C20378">
        <v>1.8615E-4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666</v>
      </c>
    </row>
    <row r="20379" spans="2:11" x14ac:dyDescent="0.45">
      <c r="B20379" t="s">
        <v>266</v>
      </c>
      <c r="C20379">
        <v>1.3982999999999999E-4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666</v>
      </c>
    </row>
    <row r="20380" spans="2:11" x14ac:dyDescent="0.45">
      <c r="B20380" t="s">
        <v>267</v>
      </c>
      <c r="C20380">
        <v>2.2641999999999999E-4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666</v>
      </c>
    </row>
    <row r="20381" spans="2:11" x14ac:dyDescent="0.45">
      <c r="B20381" t="s">
        <v>268</v>
      </c>
      <c r="C20381">
        <v>2.6883000000000001E-4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666</v>
      </c>
    </row>
    <row r="20382" spans="2:11" x14ac:dyDescent="0.45">
      <c r="B20382" t="s">
        <v>269</v>
      </c>
      <c r="C20382">
        <v>2.8757000000000001E-4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666</v>
      </c>
    </row>
    <row r="20383" spans="2:11" x14ac:dyDescent="0.45">
      <c r="B20383" t="s">
        <v>270</v>
      </c>
      <c r="C20383">
        <v>2.4455000000000001E-4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666</v>
      </c>
    </row>
    <row r="20384" spans="2:11" x14ac:dyDescent="0.45">
      <c r="B20384" t="s">
        <v>271</v>
      </c>
      <c r="C20384">
        <v>1.8929E-4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666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666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666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666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5.2856999999999999E-3</v>
      </c>
      <c r="J20388" t="s">
        <v>170</v>
      </c>
      <c r="K20388" t="s">
        <v>666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2.70215E-3</v>
      </c>
      <c r="J20389" t="s">
        <v>170</v>
      </c>
      <c r="K20389" t="s">
        <v>666</v>
      </c>
    </row>
    <row r="20390" spans="2:11" x14ac:dyDescent="0.45">
      <c r="B20390" t="s">
        <v>277</v>
      </c>
      <c r="C20390">
        <v>2.8534299999999999E-2</v>
      </c>
      <c r="D20390" t="s">
        <v>170</v>
      </c>
      <c r="E20390" t="s">
        <v>459</v>
      </c>
      <c r="H20390" t="s">
        <v>277</v>
      </c>
      <c r="I20390">
        <v>1.557541E-2</v>
      </c>
      <c r="J20390" t="s">
        <v>170</v>
      </c>
      <c r="K20390" t="s">
        <v>666</v>
      </c>
    </row>
    <row r="20391" spans="2:11" x14ac:dyDescent="0.45">
      <c r="B20391" t="s">
        <v>278</v>
      </c>
      <c r="C20391">
        <v>1.679775E-2</v>
      </c>
      <c r="D20391" t="s">
        <v>170</v>
      </c>
      <c r="E20391" t="s">
        <v>459</v>
      </c>
      <c r="H20391" t="s">
        <v>278</v>
      </c>
      <c r="I20391">
        <v>1.1221180000000001E-2</v>
      </c>
      <c r="J20391" t="s">
        <v>170</v>
      </c>
      <c r="K20391" t="s">
        <v>666</v>
      </c>
    </row>
    <row r="20392" spans="2:11" x14ac:dyDescent="0.45">
      <c r="B20392" t="s">
        <v>279</v>
      </c>
      <c r="C20392">
        <v>8.5303600000000007E-3</v>
      </c>
      <c r="D20392" t="s">
        <v>170</v>
      </c>
      <c r="E20392" t="s">
        <v>459</v>
      </c>
      <c r="H20392" t="s">
        <v>279</v>
      </c>
      <c r="I20392">
        <v>5.23268E-3</v>
      </c>
      <c r="J20392" t="s">
        <v>170</v>
      </c>
      <c r="K20392" t="s">
        <v>666</v>
      </c>
    </row>
    <row r="20393" spans="2:11" x14ac:dyDescent="0.45">
      <c r="B20393" t="s">
        <v>280</v>
      </c>
      <c r="C20393">
        <v>8.2114800000000002E-3</v>
      </c>
      <c r="D20393" t="s">
        <v>170</v>
      </c>
      <c r="E20393" t="s">
        <v>459</v>
      </c>
      <c r="H20393" t="s">
        <v>280</v>
      </c>
      <c r="I20393">
        <v>5.3798800000000001E-3</v>
      </c>
      <c r="J20393" t="s">
        <v>170</v>
      </c>
      <c r="K20393" t="s">
        <v>666</v>
      </c>
    </row>
    <row r="20394" spans="2:11" x14ac:dyDescent="0.45">
      <c r="B20394" t="s">
        <v>281</v>
      </c>
      <c r="C20394">
        <v>7.5499E-3</v>
      </c>
      <c r="D20394" t="s">
        <v>170</v>
      </c>
      <c r="E20394" t="s">
        <v>459</v>
      </c>
      <c r="H20394" t="s">
        <v>281</v>
      </c>
      <c r="I20394">
        <v>4.63855E-3</v>
      </c>
      <c r="J20394" t="s">
        <v>170</v>
      </c>
      <c r="K20394" t="s">
        <v>666</v>
      </c>
    </row>
    <row r="20395" spans="2:11" x14ac:dyDescent="0.45">
      <c r="B20395" t="s">
        <v>282</v>
      </c>
      <c r="C20395">
        <v>1.189667E-2</v>
      </c>
      <c r="D20395" t="s">
        <v>170</v>
      </c>
      <c r="E20395" t="s">
        <v>459</v>
      </c>
      <c r="H20395" t="s">
        <v>282</v>
      </c>
      <c r="I20395">
        <v>7.8357700000000006E-3</v>
      </c>
      <c r="J20395" t="s">
        <v>170</v>
      </c>
      <c r="K20395" t="s">
        <v>666</v>
      </c>
    </row>
    <row r="20396" spans="2:11" x14ac:dyDescent="0.45">
      <c r="B20396" t="s">
        <v>283</v>
      </c>
      <c r="C20396">
        <v>0</v>
      </c>
      <c r="D20396" t="s">
        <v>170</v>
      </c>
      <c r="E20396" t="s">
        <v>459</v>
      </c>
      <c r="H20396" t="s">
        <v>283</v>
      </c>
      <c r="I20396">
        <v>8.7515480000000007E-2</v>
      </c>
      <c r="J20396" t="s">
        <v>170</v>
      </c>
      <c r="K20396" t="s">
        <v>666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3.9898379999999997E-2</v>
      </c>
      <c r="J20397" t="s">
        <v>170</v>
      </c>
      <c r="K20397" t="s">
        <v>666</v>
      </c>
    </row>
    <row r="20398" spans="2:11" x14ac:dyDescent="0.45">
      <c r="B20398" t="s">
        <v>285</v>
      </c>
      <c r="C20398">
        <v>1.812422E-2</v>
      </c>
      <c r="D20398" t="s">
        <v>170</v>
      </c>
      <c r="E20398" t="s">
        <v>459</v>
      </c>
      <c r="H20398" t="s">
        <v>285</v>
      </c>
      <c r="I20398">
        <v>9.4023300000000004E-2</v>
      </c>
      <c r="J20398" t="s">
        <v>170</v>
      </c>
      <c r="K20398" t="s">
        <v>666</v>
      </c>
    </row>
    <row r="20399" spans="2:11" x14ac:dyDescent="0.45">
      <c r="B20399" t="s">
        <v>286</v>
      </c>
      <c r="C20399">
        <v>2.0516380000000001E-2</v>
      </c>
      <c r="D20399" t="s">
        <v>170</v>
      </c>
      <c r="E20399" t="s">
        <v>459</v>
      </c>
      <c r="H20399" t="s">
        <v>286</v>
      </c>
      <c r="I20399">
        <v>4.2809640000000003E-2</v>
      </c>
      <c r="J20399" t="s">
        <v>170</v>
      </c>
      <c r="K20399" t="s">
        <v>666</v>
      </c>
    </row>
    <row r="20400" spans="2:11" x14ac:dyDescent="0.45">
      <c r="B20400" t="s">
        <v>287</v>
      </c>
      <c r="C20400">
        <v>9.1856500000000001E-3</v>
      </c>
      <c r="D20400" t="s">
        <v>170</v>
      </c>
      <c r="E20400" t="s">
        <v>459</v>
      </c>
      <c r="H20400" t="s">
        <v>287</v>
      </c>
      <c r="I20400">
        <v>1.9186089999999999E-2</v>
      </c>
      <c r="J20400" t="s">
        <v>170</v>
      </c>
      <c r="K20400" t="s">
        <v>666</v>
      </c>
    </row>
    <row r="20401" spans="2:11" x14ac:dyDescent="0.45">
      <c r="B20401" t="s">
        <v>288</v>
      </c>
      <c r="C20401">
        <v>6.1733200000000004E-3</v>
      </c>
      <c r="D20401" t="s">
        <v>170</v>
      </c>
      <c r="E20401" t="s">
        <v>459</v>
      </c>
      <c r="H20401" t="s">
        <v>288</v>
      </c>
      <c r="I20401">
        <v>1.87428E-2</v>
      </c>
      <c r="J20401" t="s">
        <v>170</v>
      </c>
      <c r="K20401" t="s">
        <v>666</v>
      </c>
    </row>
    <row r="20402" spans="2:11" x14ac:dyDescent="0.45">
      <c r="B20402" t="s">
        <v>289</v>
      </c>
      <c r="C20402">
        <v>4.3115100000000002E-3</v>
      </c>
      <c r="D20402" t="s">
        <v>170</v>
      </c>
      <c r="E20402" t="s">
        <v>459</v>
      </c>
      <c r="H20402" t="s">
        <v>289</v>
      </c>
      <c r="I20402">
        <v>1.8874019999999998E-2</v>
      </c>
      <c r="J20402" t="s">
        <v>170</v>
      </c>
      <c r="K20402" t="s">
        <v>666</v>
      </c>
    </row>
    <row r="20403" spans="2:11" x14ac:dyDescent="0.45">
      <c r="B20403" t="s">
        <v>290</v>
      </c>
      <c r="C20403">
        <v>1.8387200000000001E-3</v>
      </c>
      <c r="D20403" t="s">
        <v>170</v>
      </c>
      <c r="E20403" t="s">
        <v>459</v>
      </c>
      <c r="H20403" t="s">
        <v>290</v>
      </c>
      <c r="I20403">
        <v>0.12986486</v>
      </c>
      <c r="J20403" t="s">
        <v>170</v>
      </c>
      <c r="K20403" t="s">
        <v>666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1.4844680000000001E-2</v>
      </c>
      <c r="J20404" t="s">
        <v>170</v>
      </c>
      <c r="K20404" t="s">
        <v>667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6.62059E-3</v>
      </c>
      <c r="J20405" t="s">
        <v>170</v>
      </c>
      <c r="K20405" t="s">
        <v>667</v>
      </c>
    </row>
    <row r="20406" spans="2:11" x14ac:dyDescent="0.45">
      <c r="B20406" t="s">
        <v>173</v>
      </c>
      <c r="C20406">
        <v>3.9227000000000001E-4</v>
      </c>
      <c r="D20406" t="s">
        <v>170</v>
      </c>
      <c r="E20406" t="s">
        <v>460</v>
      </c>
      <c r="H20406" t="s">
        <v>173</v>
      </c>
      <c r="I20406">
        <v>1.7479519999999998E-2</v>
      </c>
      <c r="J20406" t="s">
        <v>170</v>
      </c>
      <c r="K20406" t="s">
        <v>667</v>
      </c>
    </row>
    <row r="20407" spans="2:11" x14ac:dyDescent="0.45">
      <c r="B20407" t="s">
        <v>174</v>
      </c>
      <c r="C20407">
        <v>3.1945300000000001E-3</v>
      </c>
      <c r="D20407" t="s">
        <v>170</v>
      </c>
      <c r="E20407" t="s">
        <v>460</v>
      </c>
      <c r="H20407" t="s">
        <v>174</v>
      </c>
      <c r="I20407">
        <v>6.5725000000000002E-3</v>
      </c>
      <c r="J20407" t="s">
        <v>170</v>
      </c>
      <c r="K20407" t="s">
        <v>667</v>
      </c>
    </row>
    <row r="20408" spans="2:11" x14ac:dyDescent="0.45">
      <c r="B20408" t="s">
        <v>175</v>
      </c>
      <c r="C20408">
        <v>1.2730199999999999E-3</v>
      </c>
      <c r="D20408" t="s">
        <v>170</v>
      </c>
      <c r="E20408" t="s">
        <v>460</v>
      </c>
      <c r="H20408" t="s">
        <v>175</v>
      </c>
      <c r="I20408">
        <v>3.3176300000000002E-3</v>
      </c>
      <c r="J20408" t="s">
        <v>170</v>
      </c>
      <c r="K20408" t="s">
        <v>667</v>
      </c>
    </row>
    <row r="20409" spans="2:11" x14ac:dyDescent="0.45">
      <c r="B20409" t="s">
        <v>176</v>
      </c>
      <c r="C20409">
        <v>4.7383000000000001E-4</v>
      </c>
      <c r="D20409" t="s">
        <v>170</v>
      </c>
      <c r="E20409" t="s">
        <v>460</v>
      </c>
      <c r="H20409" t="s">
        <v>176</v>
      </c>
      <c r="I20409">
        <v>3.34703E-3</v>
      </c>
      <c r="J20409" t="s">
        <v>170</v>
      </c>
      <c r="K20409" t="s">
        <v>667</v>
      </c>
    </row>
    <row r="20410" spans="2:11" x14ac:dyDescent="0.45">
      <c r="B20410" t="s">
        <v>177</v>
      </c>
      <c r="C20410">
        <v>0</v>
      </c>
      <c r="D20410" t="s">
        <v>170</v>
      </c>
      <c r="E20410" t="s">
        <v>460</v>
      </c>
      <c r="H20410" t="s">
        <v>177</v>
      </c>
      <c r="I20410">
        <v>3.2990300000000001E-3</v>
      </c>
      <c r="J20410" t="s">
        <v>170</v>
      </c>
      <c r="K20410" t="s">
        <v>667</v>
      </c>
    </row>
    <row r="20411" spans="2:11" x14ac:dyDescent="0.45">
      <c r="B20411" t="s">
        <v>178</v>
      </c>
      <c r="C20411">
        <v>0</v>
      </c>
      <c r="D20411" t="s">
        <v>170</v>
      </c>
      <c r="E20411" t="s">
        <v>460</v>
      </c>
      <c r="H20411" t="s">
        <v>178</v>
      </c>
      <c r="I20411">
        <v>2.1827360000000001E-2</v>
      </c>
      <c r="J20411" t="s">
        <v>170</v>
      </c>
      <c r="K20411" t="s">
        <v>667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3.6560000000000002E-5</v>
      </c>
      <c r="J20412" t="s">
        <v>170</v>
      </c>
      <c r="K20412" t="s">
        <v>667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2.2079999999999999E-5</v>
      </c>
      <c r="J20413" t="s">
        <v>170</v>
      </c>
      <c r="K20413" t="s">
        <v>667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2.4980000000000001E-5</v>
      </c>
      <c r="J20414" t="s">
        <v>170</v>
      </c>
      <c r="K20414" t="s">
        <v>667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2.7869999999999999E-5</v>
      </c>
      <c r="J20415" t="s">
        <v>170</v>
      </c>
      <c r="K20415" t="s">
        <v>667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2.7869999999999999E-5</v>
      </c>
      <c r="J20416" t="s">
        <v>170</v>
      </c>
      <c r="K20416" t="s">
        <v>667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3.3670000000000001E-5</v>
      </c>
      <c r="J20417" t="s">
        <v>170</v>
      </c>
      <c r="K20417" t="s">
        <v>667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3.3670000000000001E-5</v>
      </c>
      <c r="J20418" t="s">
        <v>170</v>
      </c>
      <c r="K20418" t="s">
        <v>667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3.0769999999999998E-5</v>
      </c>
      <c r="J20419" t="s">
        <v>170</v>
      </c>
      <c r="K20419" t="s">
        <v>667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3.0769999999999998E-5</v>
      </c>
      <c r="J20420" t="s">
        <v>170</v>
      </c>
      <c r="K20420" t="s">
        <v>667</v>
      </c>
    </row>
    <row r="20421" spans="2:11" x14ac:dyDescent="0.45">
      <c r="B20421" t="s">
        <v>188</v>
      </c>
      <c r="C20421">
        <v>0</v>
      </c>
      <c r="D20421" t="s">
        <v>170</v>
      </c>
      <c r="E20421" t="s">
        <v>460</v>
      </c>
      <c r="H20421" t="s">
        <v>188</v>
      </c>
      <c r="I20421">
        <v>3.0769999999999998E-5</v>
      </c>
      <c r="J20421" t="s">
        <v>170</v>
      </c>
      <c r="K20421" t="s">
        <v>667</v>
      </c>
    </row>
    <row r="20422" spans="2:11" x14ac:dyDescent="0.45">
      <c r="B20422" t="s">
        <v>189</v>
      </c>
      <c r="C20422">
        <v>0</v>
      </c>
      <c r="D20422" t="s">
        <v>170</v>
      </c>
      <c r="E20422" t="s">
        <v>460</v>
      </c>
      <c r="H20422" t="s">
        <v>189</v>
      </c>
      <c r="I20422">
        <v>6.4070000000000002E-5</v>
      </c>
      <c r="J20422" t="s">
        <v>170</v>
      </c>
      <c r="K20422" t="s">
        <v>667</v>
      </c>
    </row>
    <row r="20423" spans="2:11" x14ac:dyDescent="0.45">
      <c r="B20423" t="s">
        <v>190</v>
      </c>
      <c r="C20423">
        <v>2.0955999999999999E-4</v>
      </c>
      <c r="D20423" t="s">
        <v>170</v>
      </c>
      <c r="E20423" t="s">
        <v>460</v>
      </c>
      <c r="H20423" t="s">
        <v>190</v>
      </c>
      <c r="I20423">
        <v>8.3930000000000004E-5</v>
      </c>
      <c r="J20423" t="s">
        <v>170</v>
      </c>
      <c r="K20423" t="s">
        <v>667</v>
      </c>
    </row>
    <row r="20424" spans="2:11" x14ac:dyDescent="0.45">
      <c r="B20424" t="s">
        <v>191</v>
      </c>
      <c r="C20424">
        <v>3.0603E-4</v>
      </c>
      <c r="D20424" t="s">
        <v>170</v>
      </c>
      <c r="E20424" t="s">
        <v>460</v>
      </c>
      <c r="H20424" t="s">
        <v>191</v>
      </c>
      <c r="I20424">
        <v>9.4510000000000001E-5</v>
      </c>
      <c r="J20424" t="s">
        <v>170</v>
      </c>
      <c r="K20424" t="s">
        <v>667</v>
      </c>
    </row>
    <row r="20425" spans="2:11" x14ac:dyDescent="0.45">
      <c r="B20425" t="s">
        <v>192</v>
      </c>
      <c r="C20425">
        <v>3.6476999999999999E-4</v>
      </c>
      <c r="D20425" t="s">
        <v>170</v>
      </c>
      <c r="E20425" t="s">
        <v>460</v>
      </c>
      <c r="H20425" t="s">
        <v>192</v>
      </c>
      <c r="I20425">
        <v>9.4510000000000001E-5</v>
      </c>
      <c r="J20425" t="s">
        <v>170</v>
      </c>
      <c r="K20425" t="s">
        <v>667</v>
      </c>
    </row>
    <row r="20426" spans="2:11" x14ac:dyDescent="0.45">
      <c r="B20426" t="s">
        <v>193</v>
      </c>
      <c r="C20426">
        <v>3.2992999999999998E-4</v>
      </c>
      <c r="D20426" t="s">
        <v>170</v>
      </c>
      <c r="E20426" t="s">
        <v>460</v>
      </c>
      <c r="H20426" t="s">
        <v>193</v>
      </c>
      <c r="I20426">
        <v>1.0195E-4</v>
      </c>
      <c r="J20426" t="s">
        <v>170</v>
      </c>
      <c r="K20426" t="s">
        <v>667</v>
      </c>
    </row>
    <row r="20427" spans="2:11" x14ac:dyDescent="0.45">
      <c r="B20427" t="s">
        <v>194</v>
      </c>
      <c r="C20427">
        <v>2.3583999999999999E-4</v>
      </c>
      <c r="D20427" t="s">
        <v>170</v>
      </c>
      <c r="E20427" t="s">
        <v>460</v>
      </c>
      <c r="H20427" t="s">
        <v>194</v>
      </c>
      <c r="I20427">
        <v>1.1684999999999999E-4</v>
      </c>
      <c r="J20427" t="s">
        <v>170</v>
      </c>
      <c r="K20427" t="s">
        <v>667</v>
      </c>
    </row>
    <row r="20428" spans="2:11" x14ac:dyDescent="0.45">
      <c r="B20428" t="s">
        <v>195</v>
      </c>
      <c r="C20428">
        <v>0</v>
      </c>
      <c r="D20428" t="s">
        <v>170</v>
      </c>
      <c r="E20428" t="s">
        <v>460</v>
      </c>
      <c r="H20428" t="s">
        <v>195</v>
      </c>
      <c r="I20428">
        <v>1.3175E-4</v>
      </c>
      <c r="J20428" t="s">
        <v>170</v>
      </c>
      <c r="K20428" t="s">
        <v>667</v>
      </c>
    </row>
    <row r="20429" spans="2:11" x14ac:dyDescent="0.45">
      <c r="B20429" t="s">
        <v>196</v>
      </c>
      <c r="C20429">
        <v>0</v>
      </c>
      <c r="D20429" t="s">
        <v>170</v>
      </c>
      <c r="E20429" t="s">
        <v>460</v>
      </c>
      <c r="H20429" t="s">
        <v>196</v>
      </c>
      <c r="I20429">
        <v>1.5409000000000001E-4</v>
      </c>
      <c r="J20429" t="s">
        <v>170</v>
      </c>
      <c r="K20429" t="s">
        <v>667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2.1963000000000001E-4</v>
      </c>
      <c r="J20430" t="s">
        <v>170</v>
      </c>
      <c r="K20430" t="s">
        <v>667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2.9533000000000001E-4</v>
      </c>
      <c r="J20431" t="s">
        <v>170</v>
      </c>
      <c r="K20431" t="s">
        <v>667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3.7531000000000001E-4</v>
      </c>
      <c r="J20432" t="s">
        <v>170</v>
      </c>
      <c r="K20432" t="s">
        <v>667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4.3323E-4</v>
      </c>
      <c r="J20433" t="s">
        <v>170</v>
      </c>
      <c r="K20433" t="s">
        <v>667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6.0565E-4</v>
      </c>
      <c r="J20434" t="s">
        <v>170</v>
      </c>
      <c r="K20434" t="s">
        <v>667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6.2633999999999997E-4</v>
      </c>
      <c r="J20435" t="s">
        <v>170</v>
      </c>
      <c r="K20435" t="s">
        <v>667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1.2829159999999999E-2</v>
      </c>
      <c r="J20436" t="s">
        <v>170</v>
      </c>
      <c r="K20436" t="s">
        <v>667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4.9688400000000004E-3</v>
      </c>
      <c r="J20437" t="s">
        <v>170</v>
      </c>
      <c r="K20437" t="s">
        <v>667</v>
      </c>
    </row>
    <row r="20438" spans="2:11" x14ac:dyDescent="0.45">
      <c r="B20438" t="s">
        <v>205</v>
      </c>
      <c r="C20438">
        <v>6.6898299999999999E-3</v>
      </c>
      <c r="D20438" t="s">
        <v>170</v>
      </c>
      <c r="E20438" t="s">
        <v>460</v>
      </c>
      <c r="H20438" t="s">
        <v>205</v>
      </c>
      <c r="I20438">
        <v>1.0248179999999999E-2</v>
      </c>
      <c r="J20438" t="s">
        <v>170</v>
      </c>
      <c r="K20438" t="s">
        <v>667</v>
      </c>
    </row>
    <row r="20439" spans="2:11" x14ac:dyDescent="0.45">
      <c r="B20439" t="s">
        <v>206</v>
      </c>
      <c r="C20439">
        <v>9.0723100000000001E-3</v>
      </c>
      <c r="D20439" t="s">
        <v>170</v>
      </c>
      <c r="E20439" t="s">
        <v>460</v>
      </c>
      <c r="H20439" t="s">
        <v>206</v>
      </c>
      <c r="I20439">
        <v>4.8497100000000001E-3</v>
      </c>
      <c r="J20439" t="s">
        <v>170</v>
      </c>
      <c r="K20439" t="s">
        <v>667</v>
      </c>
    </row>
    <row r="20440" spans="2:11" x14ac:dyDescent="0.45">
      <c r="B20440" t="s">
        <v>207</v>
      </c>
      <c r="C20440">
        <v>4.5092200000000004E-3</v>
      </c>
      <c r="D20440" t="s">
        <v>170</v>
      </c>
      <c r="E20440" t="s">
        <v>460</v>
      </c>
      <c r="H20440" t="s">
        <v>207</v>
      </c>
      <c r="I20440">
        <v>2.9366700000000002E-3</v>
      </c>
      <c r="J20440" t="s">
        <v>170</v>
      </c>
      <c r="K20440" t="s">
        <v>667</v>
      </c>
    </row>
    <row r="20441" spans="2:11" x14ac:dyDescent="0.45">
      <c r="B20441" t="s">
        <v>208</v>
      </c>
      <c r="C20441">
        <v>3.8677799999999999E-3</v>
      </c>
      <c r="D20441" t="s">
        <v>170</v>
      </c>
      <c r="E20441" t="s">
        <v>460</v>
      </c>
      <c r="H20441" t="s">
        <v>208</v>
      </c>
      <c r="I20441">
        <v>2.8528299999999998E-3</v>
      </c>
      <c r="J20441" t="s">
        <v>170</v>
      </c>
      <c r="K20441" t="s">
        <v>667</v>
      </c>
    </row>
    <row r="20442" spans="2:11" x14ac:dyDescent="0.45">
      <c r="B20442" t="s">
        <v>209</v>
      </c>
      <c r="C20442">
        <v>2.6331900000000001E-3</v>
      </c>
      <c r="D20442" t="s">
        <v>170</v>
      </c>
      <c r="E20442" t="s">
        <v>460</v>
      </c>
      <c r="H20442" t="s">
        <v>209</v>
      </c>
      <c r="I20442">
        <v>2.9050399999999998E-3</v>
      </c>
      <c r="J20442" t="s">
        <v>170</v>
      </c>
      <c r="K20442" t="s">
        <v>667</v>
      </c>
    </row>
    <row r="20443" spans="2:11" x14ac:dyDescent="0.45">
      <c r="B20443" t="s">
        <v>210</v>
      </c>
      <c r="C20443">
        <v>1.0060900000000001E-3</v>
      </c>
      <c r="D20443" t="s">
        <v>170</v>
      </c>
      <c r="E20443" t="s">
        <v>460</v>
      </c>
      <c r="H20443" t="s">
        <v>210</v>
      </c>
      <c r="I20443">
        <v>1.9382920000000001E-2</v>
      </c>
      <c r="J20443" t="s">
        <v>170</v>
      </c>
      <c r="K20443" t="s">
        <v>667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1.1684999999999999E-4</v>
      </c>
      <c r="J20444" t="s">
        <v>170</v>
      </c>
      <c r="K20444" t="s">
        <v>667</v>
      </c>
    </row>
    <row r="20445" spans="2:11" x14ac:dyDescent="0.45">
      <c r="B20445" t="s">
        <v>212</v>
      </c>
      <c r="C20445">
        <v>0</v>
      </c>
      <c r="D20445" t="s">
        <v>170</v>
      </c>
      <c r="E20445" t="s">
        <v>460</v>
      </c>
      <c r="H20445" t="s">
        <v>212</v>
      </c>
      <c r="I20445">
        <v>1.6792000000000001E-4</v>
      </c>
      <c r="J20445" t="s">
        <v>170</v>
      </c>
      <c r="K20445" t="s">
        <v>667</v>
      </c>
    </row>
    <row r="20446" spans="2:11" x14ac:dyDescent="0.45">
      <c r="B20446" t="s">
        <v>213</v>
      </c>
      <c r="C20446">
        <v>0</v>
      </c>
      <c r="D20446" t="s">
        <v>170</v>
      </c>
      <c r="E20446" t="s">
        <v>460</v>
      </c>
      <c r="H20446" t="s">
        <v>213</v>
      </c>
      <c r="I20446">
        <v>2.1963000000000001E-4</v>
      </c>
      <c r="J20446" t="s">
        <v>170</v>
      </c>
      <c r="K20446" t="s">
        <v>667</v>
      </c>
    </row>
    <row r="20447" spans="2:11" x14ac:dyDescent="0.45">
      <c r="B20447" t="s">
        <v>214</v>
      </c>
      <c r="C20447">
        <v>0</v>
      </c>
      <c r="D20447" t="s">
        <v>170</v>
      </c>
      <c r="E20447" t="s">
        <v>460</v>
      </c>
      <c r="H20447" t="s">
        <v>214</v>
      </c>
      <c r="I20447">
        <v>2.4031000000000001E-4</v>
      </c>
      <c r="J20447" t="s">
        <v>170</v>
      </c>
      <c r="K20447" t="s">
        <v>667</v>
      </c>
    </row>
    <row r="20448" spans="2:11" x14ac:dyDescent="0.45">
      <c r="B20448" t="s">
        <v>215</v>
      </c>
      <c r="C20448">
        <v>0</v>
      </c>
      <c r="D20448" t="s">
        <v>170</v>
      </c>
      <c r="E20448" t="s">
        <v>460</v>
      </c>
      <c r="H20448" t="s">
        <v>215</v>
      </c>
      <c r="I20448">
        <v>2.5953E-4</v>
      </c>
      <c r="J20448" t="s">
        <v>170</v>
      </c>
      <c r="K20448" t="s">
        <v>667</v>
      </c>
    </row>
    <row r="20449" spans="2:11" x14ac:dyDescent="0.45">
      <c r="B20449" t="s">
        <v>216</v>
      </c>
      <c r="C20449">
        <v>0</v>
      </c>
      <c r="D20449" t="s">
        <v>170</v>
      </c>
      <c r="E20449" t="s">
        <v>460</v>
      </c>
      <c r="H20449" t="s">
        <v>216</v>
      </c>
      <c r="I20449">
        <v>2.6987000000000002E-4</v>
      </c>
      <c r="J20449" t="s">
        <v>170</v>
      </c>
      <c r="K20449" t="s">
        <v>667</v>
      </c>
    </row>
    <row r="20450" spans="2:11" x14ac:dyDescent="0.45">
      <c r="B20450" t="s">
        <v>217</v>
      </c>
      <c r="C20450">
        <v>0</v>
      </c>
      <c r="D20450" t="s">
        <v>170</v>
      </c>
      <c r="E20450" t="s">
        <v>460</v>
      </c>
      <c r="H20450" t="s">
        <v>217</v>
      </c>
      <c r="I20450">
        <v>3.2264000000000001E-4</v>
      </c>
      <c r="J20450" t="s">
        <v>170</v>
      </c>
      <c r="K20450" t="s">
        <v>667</v>
      </c>
    </row>
    <row r="20451" spans="2:11" x14ac:dyDescent="0.45">
      <c r="B20451" t="s">
        <v>218</v>
      </c>
      <c r="C20451">
        <v>0</v>
      </c>
      <c r="D20451" t="s">
        <v>170</v>
      </c>
      <c r="E20451" t="s">
        <v>460</v>
      </c>
      <c r="H20451" t="s">
        <v>218</v>
      </c>
      <c r="I20451">
        <v>3.2264000000000001E-4</v>
      </c>
      <c r="J20451" t="s">
        <v>170</v>
      </c>
      <c r="K20451" t="s">
        <v>667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2.6987000000000002E-4</v>
      </c>
      <c r="J20452" t="s">
        <v>170</v>
      </c>
      <c r="K20452" t="s">
        <v>667</v>
      </c>
    </row>
    <row r="20453" spans="2:11" x14ac:dyDescent="0.45">
      <c r="B20453" t="s">
        <v>220</v>
      </c>
      <c r="C20453">
        <v>1.1799999999999999E-6</v>
      </c>
      <c r="D20453" t="s">
        <v>170</v>
      </c>
      <c r="E20453" t="s">
        <v>460</v>
      </c>
      <c r="H20453" t="s">
        <v>220</v>
      </c>
      <c r="I20453">
        <v>2.2997E-4</v>
      </c>
      <c r="J20453" t="s">
        <v>170</v>
      </c>
      <c r="K20453" t="s">
        <v>667</v>
      </c>
    </row>
    <row r="20454" spans="2:11" x14ac:dyDescent="0.45">
      <c r="B20454" t="s">
        <v>221</v>
      </c>
      <c r="C20454">
        <v>4.4860000000000001E-5</v>
      </c>
      <c r="D20454" t="s">
        <v>170</v>
      </c>
      <c r="E20454" t="s">
        <v>460</v>
      </c>
      <c r="H20454" t="s">
        <v>221</v>
      </c>
      <c r="I20454">
        <v>1.6792000000000001E-4</v>
      </c>
      <c r="J20454" t="s">
        <v>170</v>
      </c>
      <c r="K20454" t="s">
        <v>667</v>
      </c>
    </row>
    <row r="20455" spans="2:11" x14ac:dyDescent="0.45">
      <c r="B20455" t="s">
        <v>222</v>
      </c>
      <c r="C20455">
        <v>9.0389999999999993E-5</v>
      </c>
      <c r="D20455" t="s">
        <v>170</v>
      </c>
      <c r="E20455" t="s">
        <v>460</v>
      </c>
      <c r="H20455" t="s">
        <v>222</v>
      </c>
      <c r="I20455">
        <v>1.4663999999999999E-4</v>
      </c>
      <c r="J20455" t="s">
        <v>170</v>
      </c>
      <c r="K20455" t="s">
        <v>667</v>
      </c>
    </row>
    <row r="20456" spans="2:11" x14ac:dyDescent="0.45">
      <c r="B20456" t="s">
        <v>223</v>
      </c>
      <c r="C20456">
        <v>2.4978000000000001E-4</v>
      </c>
      <c r="D20456" t="s">
        <v>170</v>
      </c>
      <c r="E20456" t="s">
        <v>460</v>
      </c>
      <c r="H20456" t="s">
        <v>223</v>
      </c>
      <c r="I20456">
        <v>1.0195E-4</v>
      </c>
      <c r="J20456" t="s">
        <v>170</v>
      </c>
      <c r="K20456" t="s">
        <v>667</v>
      </c>
    </row>
    <row r="20457" spans="2:11" x14ac:dyDescent="0.45">
      <c r="B20457" t="s">
        <v>224</v>
      </c>
      <c r="C20457">
        <v>3.2224E-4</v>
      </c>
      <c r="D20457" t="s">
        <v>170</v>
      </c>
      <c r="E20457" t="s">
        <v>460</v>
      </c>
      <c r="H20457" t="s">
        <v>224</v>
      </c>
      <c r="I20457">
        <v>9.4510000000000001E-5</v>
      </c>
      <c r="J20457" t="s">
        <v>170</v>
      </c>
      <c r="K20457" t="s">
        <v>667</v>
      </c>
    </row>
    <row r="20458" spans="2:11" x14ac:dyDescent="0.45">
      <c r="B20458" t="s">
        <v>225</v>
      </c>
      <c r="C20458">
        <v>2.4011E-4</v>
      </c>
      <c r="D20458" t="s">
        <v>170</v>
      </c>
      <c r="E20458" t="s">
        <v>460</v>
      </c>
      <c r="H20458" t="s">
        <v>225</v>
      </c>
      <c r="I20458">
        <v>7.3999999999999996E-5</v>
      </c>
      <c r="J20458" t="s">
        <v>170</v>
      </c>
      <c r="K20458" t="s">
        <v>667</v>
      </c>
    </row>
    <row r="20459" spans="2:11" x14ac:dyDescent="0.45">
      <c r="B20459" t="s">
        <v>226</v>
      </c>
      <c r="C20459">
        <v>6.0720000000000001E-5</v>
      </c>
      <c r="D20459" t="s">
        <v>170</v>
      </c>
      <c r="E20459" t="s">
        <v>460</v>
      </c>
      <c r="H20459" t="s">
        <v>226</v>
      </c>
      <c r="I20459">
        <v>7.3999999999999996E-5</v>
      </c>
      <c r="J20459" t="s">
        <v>170</v>
      </c>
      <c r="K20459" t="s">
        <v>667</v>
      </c>
    </row>
    <row r="20460" spans="2:11" x14ac:dyDescent="0.45">
      <c r="B20460" t="s">
        <v>227</v>
      </c>
      <c r="C20460">
        <v>1.5379999999999998E-5</v>
      </c>
      <c r="D20460" t="s">
        <v>170</v>
      </c>
      <c r="E20460" t="s">
        <v>460</v>
      </c>
      <c r="H20460" t="s">
        <v>227</v>
      </c>
      <c r="I20460">
        <v>6.9040000000000003E-5</v>
      </c>
      <c r="J20460" t="s">
        <v>170</v>
      </c>
      <c r="K20460" t="s">
        <v>667</v>
      </c>
    </row>
    <row r="20461" spans="2:11" x14ac:dyDescent="0.45">
      <c r="B20461" t="s">
        <v>228</v>
      </c>
      <c r="C20461">
        <v>2.04E-6</v>
      </c>
      <c r="D20461" t="s">
        <v>170</v>
      </c>
      <c r="E20461" t="s">
        <v>460</v>
      </c>
      <c r="H20461" t="s">
        <v>228</v>
      </c>
      <c r="I20461">
        <v>6.4070000000000002E-5</v>
      </c>
      <c r="J20461" t="s">
        <v>170</v>
      </c>
      <c r="K20461" t="s">
        <v>667</v>
      </c>
    </row>
    <row r="20462" spans="2:11" x14ac:dyDescent="0.45">
      <c r="B20462" t="s">
        <v>229</v>
      </c>
      <c r="C20462">
        <v>0</v>
      </c>
      <c r="D20462" t="s">
        <v>170</v>
      </c>
      <c r="E20462" t="s">
        <v>460</v>
      </c>
      <c r="H20462" t="s">
        <v>229</v>
      </c>
      <c r="I20462">
        <v>5.9110000000000002E-5</v>
      </c>
      <c r="J20462" t="s">
        <v>170</v>
      </c>
      <c r="K20462" t="s">
        <v>667</v>
      </c>
    </row>
    <row r="20463" spans="2:11" x14ac:dyDescent="0.45">
      <c r="B20463" t="s">
        <v>230</v>
      </c>
      <c r="C20463">
        <v>0</v>
      </c>
      <c r="D20463" t="s">
        <v>170</v>
      </c>
      <c r="E20463" t="s">
        <v>460</v>
      </c>
      <c r="H20463" t="s">
        <v>230</v>
      </c>
      <c r="I20463">
        <v>4.4209999999999999E-5</v>
      </c>
      <c r="J20463" t="s">
        <v>170</v>
      </c>
      <c r="K20463" t="s">
        <v>667</v>
      </c>
    </row>
    <row r="20464" spans="2:11" x14ac:dyDescent="0.45">
      <c r="B20464" t="s">
        <v>231</v>
      </c>
      <c r="C20464">
        <v>0</v>
      </c>
      <c r="D20464" t="s">
        <v>170</v>
      </c>
      <c r="E20464" t="s">
        <v>460</v>
      </c>
      <c r="H20464" t="s">
        <v>231</v>
      </c>
      <c r="I20464">
        <v>3.3670000000000001E-5</v>
      </c>
      <c r="J20464" t="s">
        <v>170</v>
      </c>
      <c r="K20464" t="s">
        <v>667</v>
      </c>
    </row>
    <row r="20465" spans="2:11" x14ac:dyDescent="0.45">
      <c r="B20465" t="s">
        <v>232</v>
      </c>
      <c r="C20465">
        <v>0</v>
      </c>
      <c r="D20465" t="s">
        <v>170</v>
      </c>
      <c r="E20465" t="s">
        <v>460</v>
      </c>
      <c r="H20465" t="s">
        <v>232</v>
      </c>
      <c r="I20465">
        <v>2.2079999999999999E-5</v>
      </c>
      <c r="J20465" t="s">
        <v>170</v>
      </c>
      <c r="K20465" t="s">
        <v>667</v>
      </c>
    </row>
    <row r="20466" spans="2:11" x14ac:dyDescent="0.45">
      <c r="B20466" t="s">
        <v>233</v>
      </c>
      <c r="C20466">
        <v>0</v>
      </c>
      <c r="D20466" t="s">
        <v>170</v>
      </c>
      <c r="E20466" t="s">
        <v>460</v>
      </c>
      <c r="H20466" t="s">
        <v>233</v>
      </c>
      <c r="I20466">
        <v>8.4400000000000005E-6</v>
      </c>
      <c r="J20466" t="s">
        <v>170</v>
      </c>
      <c r="K20466" t="s">
        <v>667</v>
      </c>
    </row>
    <row r="20467" spans="2:11" x14ac:dyDescent="0.45">
      <c r="B20467" t="s">
        <v>234</v>
      </c>
      <c r="C20467">
        <v>0</v>
      </c>
      <c r="D20467" t="s">
        <v>170</v>
      </c>
      <c r="E20467" t="s">
        <v>460</v>
      </c>
      <c r="H20467" t="s">
        <v>234</v>
      </c>
      <c r="I20467">
        <v>2.8000000000000002E-7</v>
      </c>
      <c r="J20467" t="s">
        <v>170</v>
      </c>
      <c r="K20467" t="s">
        <v>667</v>
      </c>
    </row>
    <row r="20468" spans="2:11" x14ac:dyDescent="0.45">
      <c r="B20468" t="s">
        <v>235</v>
      </c>
      <c r="C20468">
        <v>5.4510000000000001E-3</v>
      </c>
      <c r="D20468" t="s">
        <v>170</v>
      </c>
      <c r="E20468" t="s">
        <v>460</v>
      </c>
      <c r="H20468" t="s">
        <v>235</v>
      </c>
      <c r="I20468">
        <v>5.3691089999999997E-2</v>
      </c>
      <c r="J20468" t="s">
        <v>170</v>
      </c>
      <c r="K20468" t="s">
        <v>667</v>
      </c>
    </row>
    <row r="20469" spans="2:11" x14ac:dyDescent="0.45">
      <c r="B20469" t="s">
        <v>236</v>
      </c>
      <c r="C20469">
        <v>3.467626E-2</v>
      </c>
      <c r="D20469" t="s">
        <v>170</v>
      </c>
      <c r="E20469" t="s">
        <v>460</v>
      </c>
      <c r="H20469" t="s">
        <v>236</v>
      </c>
      <c r="I20469">
        <v>2.2933220000000001E-2</v>
      </c>
      <c r="J20469" t="s">
        <v>170</v>
      </c>
      <c r="K20469" t="s">
        <v>667</v>
      </c>
    </row>
    <row r="20470" spans="2:11" x14ac:dyDescent="0.45">
      <c r="B20470" t="s">
        <v>237</v>
      </c>
      <c r="C20470">
        <v>0.22810928</v>
      </c>
      <c r="D20470" t="s">
        <v>170</v>
      </c>
      <c r="E20470" t="s">
        <v>460</v>
      </c>
      <c r="H20470" t="s">
        <v>237</v>
      </c>
      <c r="I20470">
        <v>6.5819450000000002E-2</v>
      </c>
      <c r="J20470" t="s">
        <v>170</v>
      </c>
      <c r="K20470" t="s">
        <v>667</v>
      </c>
    </row>
    <row r="20471" spans="2:11" x14ac:dyDescent="0.45">
      <c r="B20471" t="s">
        <v>238</v>
      </c>
      <c r="C20471">
        <v>0.11604201</v>
      </c>
      <c r="D20471" t="s">
        <v>170</v>
      </c>
      <c r="E20471" t="s">
        <v>460</v>
      </c>
      <c r="H20471" t="s">
        <v>238</v>
      </c>
      <c r="I20471">
        <v>3.049522E-2</v>
      </c>
      <c r="J20471" t="s">
        <v>170</v>
      </c>
      <c r="K20471" t="s">
        <v>667</v>
      </c>
    </row>
    <row r="20472" spans="2:11" x14ac:dyDescent="0.45">
      <c r="B20472" t="s">
        <v>239</v>
      </c>
      <c r="C20472">
        <v>5.7718600000000002E-2</v>
      </c>
      <c r="D20472" t="s">
        <v>170</v>
      </c>
      <c r="E20472" t="s">
        <v>460</v>
      </c>
      <c r="H20472" t="s">
        <v>239</v>
      </c>
      <c r="I20472">
        <v>1.508863E-2</v>
      </c>
      <c r="J20472" t="s">
        <v>170</v>
      </c>
      <c r="K20472" t="s">
        <v>667</v>
      </c>
    </row>
    <row r="20473" spans="2:11" x14ac:dyDescent="0.45">
      <c r="B20473" t="s">
        <v>240</v>
      </c>
      <c r="C20473">
        <v>5.592461E-2</v>
      </c>
      <c r="D20473" t="s">
        <v>170</v>
      </c>
      <c r="E20473" t="s">
        <v>460</v>
      </c>
      <c r="H20473" t="s">
        <v>240</v>
      </c>
      <c r="I20473">
        <v>1.5019970000000001E-2</v>
      </c>
      <c r="J20473" t="s">
        <v>170</v>
      </c>
      <c r="K20473" t="s">
        <v>667</v>
      </c>
    </row>
    <row r="20474" spans="2:11" x14ac:dyDescent="0.45">
      <c r="B20474" t="s">
        <v>241</v>
      </c>
      <c r="C20474">
        <v>5.2481029999999998E-2</v>
      </c>
      <c r="D20474" t="s">
        <v>170</v>
      </c>
      <c r="E20474" t="s">
        <v>460</v>
      </c>
      <c r="H20474" t="s">
        <v>241</v>
      </c>
      <c r="I20474">
        <v>1.423517E-2</v>
      </c>
      <c r="J20474" t="s">
        <v>170</v>
      </c>
      <c r="K20474" t="s">
        <v>667</v>
      </c>
    </row>
    <row r="20475" spans="2:11" x14ac:dyDescent="0.45">
      <c r="B20475" t="s">
        <v>242</v>
      </c>
      <c r="C20475">
        <v>0.15262331000000001</v>
      </c>
      <c r="D20475" t="s">
        <v>170</v>
      </c>
      <c r="E20475" t="s">
        <v>460</v>
      </c>
      <c r="H20475" t="s">
        <v>242</v>
      </c>
      <c r="I20475">
        <v>8.1010819999999997E-2</v>
      </c>
      <c r="J20475" t="s">
        <v>170</v>
      </c>
      <c r="K20475" t="s">
        <v>667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6.7976700000000004E-3</v>
      </c>
      <c r="J20476" t="s">
        <v>170</v>
      </c>
      <c r="K20476" t="s">
        <v>667</v>
      </c>
    </row>
    <row r="20477" spans="2:11" x14ac:dyDescent="0.45">
      <c r="B20477" t="s">
        <v>244</v>
      </c>
      <c r="C20477">
        <v>4.42824E-3</v>
      </c>
      <c r="D20477" t="s">
        <v>170</v>
      </c>
      <c r="E20477" t="s">
        <v>460</v>
      </c>
      <c r="H20477" t="s">
        <v>244</v>
      </c>
      <c r="I20477">
        <v>2.2781699999999999E-3</v>
      </c>
      <c r="J20477" t="s">
        <v>170</v>
      </c>
      <c r="K20477" t="s">
        <v>667</v>
      </c>
    </row>
    <row r="20478" spans="2:11" x14ac:dyDescent="0.45">
      <c r="B20478" t="s">
        <v>245</v>
      </c>
      <c r="C20478">
        <v>4.2874160000000001E-2</v>
      </c>
      <c r="D20478" t="s">
        <v>170</v>
      </c>
      <c r="E20478" t="s">
        <v>460</v>
      </c>
      <c r="H20478" t="s">
        <v>245</v>
      </c>
      <c r="I20478">
        <v>6.88406E-3</v>
      </c>
      <c r="J20478" t="s">
        <v>170</v>
      </c>
      <c r="K20478" t="s">
        <v>667</v>
      </c>
    </row>
    <row r="20479" spans="2:11" x14ac:dyDescent="0.45">
      <c r="B20479" t="s">
        <v>246</v>
      </c>
      <c r="C20479">
        <v>2.01402E-2</v>
      </c>
      <c r="D20479" t="s">
        <v>170</v>
      </c>
      <c r="E20479" t="s">
        <v>460</v>
      </c>
      <c r="H20479" t="s">
        <v>246</v>
      </c>
      <c r="I20479">
        <v>4.4702700000000001E-3</v>
      </c>
      <c r="J20479" t="s">
        <v>170</v>
      </c>
      <c r="K20479" t="s">
        <v>667</v>
      </c>
    </row>
    <row r="20480" spans="2:11" x14ac:dyDescent="0.45">
      <c r="B20480" t="s">
        <v>247</v>
      </c>
      <c r="C20480">
        <v>9.8619399999999996E-3</v>
      </c>
      <c r="D20480" t="s">
        <v>170</v>
      </c>
      <c r="E20480" t="s">
        <v>460</v>
      </c>
      <c r="H20480" t="s">
        <v>247</v>
      </c>
      <c r="I20480">
        <v>2.3372600000000003E-3</v>
      </c>
      <c r="J20480" t="s">
        <v>170</v>
      </c>
      <c r="K20480" t="s">
        <v>667</v>
      </c>
    </row>
    <row r="20481" spans="2:11" x14ac:dyDescent="0.45">
      <c r="B20481" t="s">
        <v>248</v>
      </c>
      <c r="C20481">
        <v>9.54144E-3</v>
      </c>
      <c r="D20481" t="s">
        <v>170</v>
      </c>
      <c r="E20481" t="s">
        <v>460</v>
      </c>
      <c r="H20481" t="s">
        <v>248</v>
      </c>
      <c r="I20481">
        <v>2.53754E-3</v>
      </c>
      <c r="J20481" t="s">
        <v>170</v>
      </c>
      <c r="K20481" t="s">
        <v>667</v>
      </c>
    </row>
    <row r="20482" spans="2:11" x14ac:dyDescent="0.45">
      <c r="B20482" t="s">
        <v>249</v>
      </c>
      <c r="C20482">
        <v>9.2700400000000002E-3</v>
      </c>
      <c r="D20482" t="s">
        <v>170</v>
      </c>
      <c r="E20482" t="s">
        <v>460</v>
      </c>
      <c r="H20482" t="s">
        <v>249</v>
      </c>
      <c r="I20482">
        <v>2.7127499999999999E-3</v>
      </c>
      <c r="J20482" t="s">
        <v>170</v>
      </c>
      <c r="K20482" t="s">
        <v>667</v>
      </c>
    </row>
    <row r="20483" spans="2:11" x14ac:dyDescent="0.45">
      <c r="B20483" t="s">
        <v>250</v>
      </c>
      <c r="C20483">
        <v>2.4649480000000001E-2</v>
      </c>
      <c r="D20483" t="s">
        <v>170</v>
      </c>
      <c r="E20483" t="s">
        <v>460</v>
      </c>
      <c r="H20483" t="s">
        <v>250</v>
      </c>
      <c r="I20483">
        <v>1.311708E-2</v>
      </c>
      <c r="J20483" t="s">
        <v>170</v>
      </c>
      <c r="K20483" t="s">
        <v>667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8.4400000000000005E-6</v>
      </c>
      <c r="J20484" t="s">
        <v>170</v>
      </c>
      <c r="K20484" t="s">
        <v>667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7.61E-6</v>
      </c>
      <c r="J20485" t="s">
        <v>170</v>
      </c>
      <c r="K20485" t="s">
        <v>667</v>
      </c>
    </row>
    <row r="20486" spans="2:11" x14ac:dyDescent="0.45">
      <c r="B20486" t="s">
        <v>253</v>
      </c>
      <c r="C20486">
        <v>0</v>
      </c>
      <c r="D20486" t="s">
        <v>170</v>
      </c>
      <c r="E20486" t="s">
        <v>460</v>
      </c>
      <c r="H20486" t="s">
        <v>253</v>
      </c>
      <c r="I20486">
        <v>6.7900000000000002E-6</v>
      </c>
      <c r="J20486" t="s">
        <v>170</v>
      </c>
      <c r="K20486" t="s">
        <v>667</v>
      </c>
    </row>
    <row r="20487" spans="2:11" x14ac:dyDescent="0.45">
      <c r="B20487" t="s">
        <v>254</v>
      </c>
      <c r="C20487">
        <v>0</v>
      </c>
      <c r="D20487" t="s">
        <v>170</v>
      </c>
      <c r="E20487" t="s">
        <v>460</v>
      </c>
      <c r="H20487" t="s">
        <v>254</v>
      </c>
      <c r="I20487">
        <v>7.61E-6</v>
      </c>
      <c r="J20487" t="s">
        <v>170</v>
      </c>
      <c r="K20487" t="s">
        <v>667</v>
      </c>
    </row>
    <row r="20488" spans="2:11" x14ac:dyDescent="0.45">
      <c r="B20488" t="s">
        <v>255</v>
      </c>
      <c r="C20488">
        <v>0</v>
      </c>
      <c r="D20488" t="s">
        <v>170</v>
      </c>
      <c r="E20488" t="s">
        <v>460</v>
      </c>
      <c r="H20488" t="s">
        <v>255</v>
      </c>
      <c r="I20488">
        <v>1.6290000000000002E-5</v>
      </c>
      <c r="J20488" t="s">
        <v>170</v>
      </c>
      <c r="K20488" t="s">
        <v>667</v>
      </c>
    </row>
    <row r="20489" spans="2:11" x14ac:dyDescent="0.45">
      <c r="B20489" t="s">
        <v>256</v>
      </c>
      <c r="C20489">
        <v>0</v>
      </c>
      <c r="D20489" t="s">
        <v>170</v>
      </c>
      <c r="E20489" t="s">
        <v>460</v>
      </c>
      <c r="H20489" t="s">
        <v>256</v>
      </c>
      <c r="I20489">
        <v>2.2079999999999999E-5</v>
      </c>
      <c r="J20489" t="s">
        <v>170</v>
      </c>
      <c r="K20489" t="s">
        <v>667</v>
      </c>
    </row>
    <row r="20490" spans="2:11" x14ac:dyDescent="0.45">
      <c r="B20490" t="s">
        <v>257</v>
      </c>
      <c r="C20490">
        <v>0</v>
      </c>
      <c r="D20490" t="s">
        <v>170</v>
      </c>
      <c r="E20490" t="s">
        <v>460</v>
      </c>
      <c r="H20490" t="s">
        <v>257</v>
      </c>
      <c r="I20490">
        <v>2.4980000000000001E-5</v>
      </c>
      <c r="J20490" t="s">
        <v>170</v>
      </c>
      <c r="K20490" t="s">
        <v>667</v>
      </c>
    </row>
    <row r="20491" spans="2:11" x14ac:dyDescent="0.45">
      <c r="B20491" t="s">
        <v>258</v>
      </c>
      <c r="C20491">
        <v>1.4100000000000001E-6</v>
      </c>
      <c r="D20491" t="s">
        <v>170</v>
      </c>
      <c r="E20491" t="s">
        <v>460</v>
      </c>
      <c r="H20491" t="s">
        <v>258</v>
      </c>
      <c r="I20491">
        <v>1.6290000000000002E-5</v>
      </c>
      <c r="J20491" t="s">
        <v>170</v>
      </c>
      <c r="K20491" t="s">
        <v>667</v>
      </c>
    </row>
    <row r="20492" spans="2:11" x14ac:dyDescent="0.45">
      <c r="B20492" t="s">
        <v>259</v>
      </c>
      <c r="C20492">
        <v>1.065E-5</v>
      </c>
      <c r="D20492" t="s">
        <v>170</v>
      </c>
      <c r="E20492" t="s">
        <v>460</v>
      </c>
      <c r="H20492" t="s">
        <v>259</v>
      </c>
      <c r="I20492">
        <v>1.3390000000000001E-5</v>
      </c>
      <c r="J20492" t="s">
        <v>170</v>
      </c>
      <c r="K20492" t="s">
        <v>667</v>
      </c>
    </row>
    <row r="20493" spans="2:11" x14ac:dyDescent="0.45">
      <c r="B20493" t="s">
        <v>260</v>
      </c>
      <c r="C20493">
        <v>8.0539999999999998E-5</v>
      </c>
      <c r="D20493" t="s">
        <v>170</v>
      </c>
      <c r="E20493" t="s">
        <v>460</v>
      </c>
      <c r="H20493" t="s">
        <v>260</v>
      </c>
      <c r="I20493">
        <v>8.4400000000000005E-6</v>
      </c>
      <c r="J20493" t="s">
        <v>170</v>
      </c>
      <c r="K20493" t="s">
        <v>667</v>
      </c>
    </row>
    <row r="20494" spans="2:11" x14ac:dyDescent="0.45">
      <c r="B20494" t="s">
        <v>261</v>
      </c>
      <c r="C20494">
        <v>1.4983999999999999E-4</v>
      </c>
      <c r="D20494" t="s">
        <v>170</v>
      </c>
      <c r="E20494" t="s">
        <v>460</v>
      </c>
      <c r="H20494" t="s">
        <v>261</v>
      </c>
      <c r="I20494">
        <v>7.61E-6</v>
      </c>
      <c r="J20494" t="s">
        <v>170</v>
      </c>
      <c r="K20494" t="s">
        <v>667</v>
      </c>
    </row>
    <row r="20495" spans="2:11" x14ac:dyDescent="0.45">
      <c r="B20495" t="s">
        <v>262</v>
      </c>
      <c r="C20495">
        <v>2.206E-4</v>
      </c>
      <c r="D20495" t="s">
        <v>170</v>
      </c>
      <c r="E20495" t="s">
        <v>460</v>
      </c>
      <c r="H20495" t="s">
        <v>262</v>
      </c>
      <c r="I20495">
        <v>5.9599999999999997E-6</v>
      </c>
      <c r="J20495" t="s">
        <v>170</v>
      </c>
      <c r="K20495" t="s">
        <v>667</v>
      </c>
    </row>
    <row r="20496" spans="2:11" x14ac:dyDescent="0.45">
      <c r="B20496" t="s">
        <v>263</v>
      </c>
      <c r="C20496">
        <v>2.5528999999999998E-4</v>
      </c>
      <c r="D20496" t="s">
        <v>170</v>
      </c>
      <c r="E20496" t="s">
        <v>460</v>
      </c>
      <c r="H20496" t="s">
        <v>263</v>
      </c>
      <c r="I20496">
        <v>2.65E-6</v>
      </c>
      <c r="J20496" t="s">
        <v>170</v>
      </c>
      <c r="K20496" t="s">
        <v>667</v>
      </c>
    </row>
    <row r="20497" spans="2:11" x14ac:dyDescent="0.45">
      <c r="B20497" t="s">
        <v>264</v>
      </c>
      <c r="C20497">
        <v>2.7350999999999997E-4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667</v>
      </c>
    </row>
    <row r="20498" spans="2:11" x14ac:dyDescent="0.45">
      <c r="B20498" t="s">
        <v>265</v>
      </c>
      <c r="C20498">
        <v>2.9622999999999997E-4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667</v>
      </c>
    </row>
    <row r="20499" spans="2:11" x14ac:dyDescent="0.45">
      <c r="B20499" t="s">
        <v>266</v>
      </c>
      <c r="C20499">
        <v>2.8226E-4</v>
      </c>
      <c r="D20499" t="s">
        <v>170</v>
      </c>
      <c r="E20499" t="s">
        <v>460</v>
      </c>
      <c r="H20499" t="s">
        <v>266</v>
      </c>
      <c r="I20499">
        <v>2.8000000000000002E-7</v>
      </c>
      <c r="J20499" t="s">
        <v>170</v>
      </c>
      <c r="K20499" t="s">
        <v>667</v>
      </c>
    </row>
    <row r="20500" spans="2:11" x14ac:dyDescent="0.45">
      <c r="B20500" t="s">
        <v>267</v>
      </c>
      <c r="C20500">
        <v>3.0026E-4</v>
      </c>
      <c r="D20500" t="s">
        <v>170</v>
      </c>
      <c r="E20500" t="s">
        <v>460</v>
      </c>
      <c r="H20500" t="s">
        <v>267</v>
      </c>
      <c r="I20500">
        <v>1.8199999999999999E-6</v>
      </c>
      <c r="J20500" t="s">
        <v>170</v>
      </c>
      <c r="K20500" t="s">
        <v>667</v>
      </c>
    </row>
    <row r="20501" spans="2:11" x14ac:dyDescent="0.45">
      <c r="B20501" t="s">
        <v>268</v>
      </c>
      <c r="C20501">
        <v>3.1125E-4</v>
      </c>
      <c r="D20501" t="s">
        <v>170</v>
      </c>
      <c r="E20501" t="s">
        <v>460</v>
      </c>
      <c r="H20501" t="s">
        <v>268</v>
      </c>
      <c r="I20501">
        <v>5.13E-6</v>
      </c>
      <c r="J20501" t="s">
        <v>170</v>
      </c>
      <c r="K20501" t="s">
        <v>667</v>
      </c>
    </row>
    <row r="20502" spans="2:11" x14ac:dyDescent="0.45">
      <c r="B20502" t="s">
        <v>269</v>
      </c>
      <c r="C20502">
        <v>2.6575999999999998E-4</v>
      </c>
      <c r="D20502" t="s">
        <v>170</v>
      </c>
      <c r="E20502" t="s">
        <v>460</v>
      </c>
      <c r="H20502" t="s">
        <v>269</v>
      </c>
      <c r="I20502">
        <v>6.7900000000000002E-6</v>
      </c>
      <c r="J20502" t="s">
        <v>170</v>
      </c>
      <c r="K20502" t="s">
        <v>667</v>
      </c>
    </row>
    <row r="20503" spans="2:11" x14ac:dyDescent="0.45">
      <c r="B20503" t="s">
        <v>270</v>
      </c>
      <c r="C20503">
        <v>2.1484999999999999E-4</v>
      </c>
      <c r="D20503" t="s">
        <v>170</v>
      </c>
      <c r="E20503" t="s">
        <v>460</v>
      </c>
      <c r="H20503" t="s">
        <v>270</v>
      </c>
      <c r="I20503">
        <v>5.9599999999999997E-6</v>
      </c>
      <c r="J20503" t="s">
        <v>170</v>
      </c>
      <c r="K20503" t="s">
        <v>667</v>
      </c>
    </row>
    <row r="20504" spans="2:11" x14ac:dyDescent="0.45">
      <c r="B20504" t="s">
        <v>271</v>
      </c>
      <c r="C20504">
        <v>1.7635E-4</v>
      </c>
      <c r="D20504" t="s">
        <v>170</v>
      </c>
      <c r="E20504" t="s">
        <v>460</v>
      </c>
      <c r="H20504" t="s">
        <v>271</v>
      </c>
      <c r="I20504">
        <v>3.4800000000000001E-6</v>
      </c>
      <c r="J20504" t="s">
        <v>170</v>
      </c>
      <c r="K20504" t="s">
        <v>667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1.8199999999999999E-6</v>
      </c>
      <c r="J20505" t="s">
        <v>170</v>
      </c>
      <c r="K20505" t="s">
        <v>667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5.13E-6</v>
      </c>
      <c r="J20506" t="s">
        <v>170</v>
      </c>
      <c r="K20506" t="s">
        <v>667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7.61E-6</v>
      </c>
      <c r="J20507" t="s">
        <v>170</v>
      </c>
      <c r="K20507" t="s">
        <v>667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1.4704200000000001E-2</v>
      </c>
      <c r="J20508" t="s">
        <v>170</v>
      </c>
      <c r="K20508" t="s">
        <v>667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6.4073799999999998E-3</v>
      </c>
      <c r="J20509" t="s">
        <v>170</v>
      </c>
      <c r="K20509" t="s">
        <v>667</v>
      </c>
    </row>
    <row r="20510" spans="2:11" x14ac:dyDescent="0.45">
      <c r="B20510" t="s">
        <v>277</v>
      </c>
      <c r="C20510">
        <v>2.8550809999999999E-2</v>
      </c>
      <c r="D20510" t="s">
        <v>170</v>
      </c>
      <c r="E20510" t="s">
        <v>460</v>
      </c>
      <c r="H20510" t="s">
        <v>277</v>
      </c>
      <c r="I20510">
        <v>1.7741860000000002E-2</v>
      </c>
      <c r="J20510" t="s">
        <v>170</v>
      </c>
      <c r="K20510" t="s">
        <v>667</v>
      </c>
    </row>
    <row r="20511" spans="2:11" x14ac:dyDescent="0.45">
      <c r="B20511" t="s">
        <v>278</v>
      </c>
      <c r="C20511">
        <v>1.7099670000000001E-2</v>
      </c>
      <c r="D20511" t="s">
        <v>170</v>
      </c>
      <c r="E20511" t="s">
        <v>460</v>
      </c>
      <c r="H20511" t="s">
        <v>278</v>
      </c>
      <c r="I20511">
        <v>7.7029300000000002E-3</v>
      </c>
      <c r="J20511" t="s">
        <v>170</v>
      </c>
      <c r="K20511" t="s">
        <v>667</v>
      </c>
    </row>
    <row r="20512" spans="2:11" x14ac:dyDescent="0.45">
      <c r="B20512" t="s">
        <v>279</v>
      </c>
      <c r="C20512">
        <v>8.7740700000000001E-3</v>
      </c>
      <c r="D20512" t="s">
        <v>170</v>
      </c>
      <c r="E20512" t="s">
        <v>460</v>
      </c>
      <c r="H20512" t="s">
        <v>279</v>
      </c>
      <c r="I20512">
        <v>3.4261700000000001E-3</v>
      </c>
      <c r="J20512" t="s">
        <v>170</v>
      </c>
      <c r="K20512" t="s">
        <v>667</v>
      </c>
    </row>
    <row r="20513" spans="2:11" x14ac:dyDescent="0.45">
      <c r="B20513" t="s">
        <v>280</v>
      </c>
      <c r="C20513">
        <v>7.9669400000000005E-3</v>
      </c>
      <c r="D20513" t="s">
        <v>170</v>
      </c>
      <c r="E20513" t="s">
        <v>460</v>
      </c>
      <c r="H20513" t="s">
        <v>280</v>
      </c>
      <c r="I20513">
        <v>3.2613500000000001E-3</v>
      </c>
      <c r="J20513" t="s">
        <v>170</v>
      </c>
      <c r="K20513" t="s">
        <v>667</v>
      </c>
    </row>
    <row r="20514" spans="2:11" x14ac:dyDescent="0.45">
      <c r="B20514" t="s">
        <v>281</v>
      </c>
      <c r="C20514">
        <v>7.0575300000000002E-3</v>
      </c>
      <c r="D20514" t="s">
        <v>170</v>
      </c>
      <c r="E20514" t="s">
        <v>460</v>
      </c>
      <c r="H20514" t="s">
        <v>281</v>
      </c>
      <c r="I20514">
        <v>2.98803E-3</v>
      </c>
      <c r="J20514" t="s">
        <v>170</v>
      </c>
      <c r="K20514" t="s">
        <v>667</v>
      </c>
    </row>
    <row r="20515" spans="2:11" x14ac:dyDescent="0.45">
      <c r="B20515" t="s">
        <v>282</v>
      </c>
      <c r="C20515">
        <v>1.050389E-2</v>
      </c>
      <c r="D20515" t="s">
        <v>170</v>
      </c>
      <c r="E20515" t="s">
        <v>460</v>
      </c>
      <c r="H20515" t="s">
        <v>282</v>
      </c>
      <c r="I20515">
        <v>1.6950320000000001E-2</v>
      </c>
      <c r="J20515" t="s">
        <v>170</v>
      </c>
      <c r="K20515" t="s">
        <v>667</v>
      </c>
    </row>
    <row r="20516" spans="2:11" x14ac:dyDescent="0.45">
      <c r="B20516" t="s">
        <v>283</v>
      </c>
      <c r="C20516">
        <v>0</v>
      </c>
      <c r="D20516" t="s">
        <v>170</v>
      </c>
      <c r="E20516" t="s">
        <v>460</v>
      </c>
      <c r="H20516" t="s">
        <v>283</v>
      </c>
      <c r="I20516">
        <v>8.8467009999999999E-2</v>
      </c>
      <c r="J20516" t="s">
        <v>170</v>
      </c>
      <c r="K20516" t="s">
        <v>667</v>
      </c>
    </row>
    <row r="20517" spans="2:11" x14ac:dyDescent="0.45">
      <c r="B20517" t="s">
        <v>284</v>
      </c>
      <c r="C20517">
        <v>0</v>
      </c>
      <c r="D20517" t="s">
        <v>170</v>
      </c>
      <c r="E20517" t="s">
        <v>460</v>
      </c>
      <c r="H20517" t="s">
        <v>284</v>
      </c>
      <c r="I20517">
        <v>3.3643380000000001E-2</v>
      </c>
      <c r="J20517" t="s">
        <v>170</v>
      </c>
      <c r="K20517" t="s">
        <v>667</v>
      </c>
    </row>
    <row r="20518" spans="2:11" x14ac:dyDescent="0.45">
      <c r="B20518" t="s">
        <v>285</v>
      </c>
      <c r="C20518">
        <v>1.7062359999999999E-2</v>
      </c>
      <c r="D20518" t="s">
        <v>170</v>
      </c>
      <c r="E20518" t="s">
        <v>460</v>
      </c>
      <c r="H20518" t="s">
        <v>285</v>
      </c>
      <c r="I20518">
        <v>9.2114669999999996E-2</v>
      </c>
      <c r="J20518" t="s">
        <v>170</v>
      </c>
      <c r="K20518" t="s">
        <v>667</v>
      </c>
    </row>
    <row r="20519" spans="2:11" x14ac:dyDescent="0.45">
      <c r="B20519" t="s">
        <v>286</v>
      </c>
      <c r="C20519">
        <v>1.977829E-2</v>
      </c>
      <c r="D20519" t="s">
        <v>170</v>
      </c>
      <c r="E20519" t="s">
        <v>460</v>
      </c>
      <c r="H20519" t="s">
        <v>286</v>
      </c>
      <c r="I20519">
        <v>3.823928E-2</v>
      </c>
      <c r="J20519" t="s">
        <v>170</v>
      </c>
      <c r="K20519" t="s">
        <v>667</v>
      </c>
    </row>
    <row r="20520" spans="2:11" x14ac:dyDescent="0.45">
      <c r="B20520" t="s">
        <v>287</v>
      </c>
      <c r="C20520">
        <v>9.0610099999999996E-3</v>
      </c>
      <c r="D20520" t="s">
        <v>170</v>
      </c>
      <c r="E20520" t="s">
        <v>460</v>
      </c>
      <c r="H20520" t="s">
        <v>287</v>
      </c>
      <c r="I20520">
        <v>1.8634009999999999E-2</v>
      </c>
      <c r="J20520" t="s">
        <v>170</v>
      </c>
      <c r="K20520" t="s">
        <v>667</v>
      </c>
    </row>
    <row r="20521" spans="2:11" x14ac:dyDescent="0.45">
      <c r="B20521" t="s">
        <v>288</v>
      </c>
      <c r="C20521">
        <v>6.4129700000000005E-3</v>
      </c>
      <c r="D20521" t="s">
        <v>170</v>
      </c>
      <c r="E20521" t="s">
        <v>460</v>
      </c>
      <c r="H20521" t="s">
        <v>288</v>
      </c>
      <c r="I20521">
        <v>1.9088850000000001E-2</v>
      </c>
      <c r="J20521" t="s">
        <v>170</v>
      </c>
      <c r="K20521" t="s">
        <v>667</v>
      </c>
    </row>
    <row r="20522" spans="2:11" x14ac:dyDescent="0.45">
      <c r="B20522" t="s">
        <v>289</v>
      </c>
      <c r="C20522">
        <v>4.05799E-3</v>
      </c>
      <c r="D20522" t="s">
        <v>170</v>
      </c>
      <c r="E20522" t="s">
        <v>460</v>
      </c>
      <c r="H20522" t="s">
        <v>289</v>
      </c>
      <c r="I20522">
        <v>1.836233E-2</v>
      </c>
      <c r="J20522" t="s">
        <v>170</v>
      </c>
      <c r="K20522" t="s">
        <v>667</v>
      </c>
    </row>
    <row r="20523" spans="2:11" x14ac:dyDescent="0.45">
      <c r="B20523" t="s">
        <v>290</v>
      </c>
      <c r="C20523">
        <v>1.45901E-3</v>
      </c>
      <c r="D20523" t="s">
        <v>170</v>
      </c>
      <c r="E20523" t="s">
        <v>460</v>
      </c>
      <c r="H20523" t="s">
        <v>290</v>
      </c>
      <c r="I20523">
        <v>0.13329611</v>
      </c>
      <c r="J20523" t="s">
        <v>170</v>
      </c>
      <c r="K20523" t="s">
        <v>667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1.794697E-2</v>
      </c>
      <c r="J20524" t="s">
        <v>170</v>
      </c>
      <c r="K20524" t="s">
        <v>668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6.6692799999999997E-3</v>
      </c>
      <c r="J20525" t="s">
        <v>170</v>
      </c>
      <c r="K20525" t="s">
        <v>668</v>
      </c>
    </row>
    <row r="20526" spans="2:11" x14ac:dyDescent="0.45">
      <c r="B20526" t="s">
        <v>173</v>
      </c>
      <c r="C20526">
        <v>5.588E-5</v>
      </c>
      <c r="D20526" t="s">
        <v>170</v>
      </c>
      <c r="E20526" t="s">
        <v>461</v>
      </c>
      <c r="H20526" t="s">
        <v>173</v>
      </c>
      <c r="I20526">
        <v>1.656933E-2</v>
      </c>
      <c r="J20526" t="s">
        <v>170</v>
      </c>
      <c r="K20526" t="s">
        <v>668</v>
      </c>
    </row>
    <row r="20527" spans="2:11" x14ac:dyDescent="0.45">
      <c r="B20527" t="s">
        <v>174</v>
      </c>
      <c r="C20527">
        <v>2.81241E-3</v>
      </c>
      <c r="D20527" t="s">
        <v>170</v>
      </c>
      <c r="E20527" t="s">
        <v>461</v>
      </c>
      <c r="H20527" t="s">
        <v>174</v>
      </c>
      <c r="I20527">
        <v>6.7768799999999999E-3</v>
      </c>
      <c r="J20527" t="s">
        <v>170</v>
      </c>
      <c r="K20527" t="s">
        <v>668</v>
      </c>
    </row>
    <row r="20528" spans="2:11" x14ac:dyDescent="0.45">
      <c r="B20528" t="s">
        <v>175</v>
      </c>
      <c r="C20528">
        <v>1.1730600000000001E-3</v>
      </c>
      <c r="D20528" t="s">
        <v>170</v>
      </c>
      <c r="E20528" t="s">
        <v>461</v>
      </c>
      <c r="H20528" t="s">
        <v>175</v>
      </c>
      <c r="I20528">
        <v>3.1638199999999999E-3</v>
      </c>
      <c r="J20528" t="s">
        <v>170</v>
      </c>
      <c r="K20528" t="s">
        <v>668</v>
      </c>
    </row>
    <row r="20529" spans="2:11" x14ac:dyDescent="0.45">
      <c r="B20529" t="s">
        <v>176</v>
      </c>
      <c r="C20529">
        <v>2.7410999999999999E-4</v>
      </c>
      <c r="D20529" t="s">
        <v>170</v>
      </c>
      <c r="E20529" t="s">
        <v>461</v>
      </c>
      <c r="H20529" t="s">
        <v>176</v>
      </c>
      <c r="I20529">
        <v>2.9024300000000001E-3</v>
      </c>
      <c r="J20529" t="s">
        <v>170</v>
      </c>
      <c r="K20529" t="s">
        <v>668</v>
      </c>
    </row>
    <row r="20530" spans="2:11" x14ac:dyDescent="0.45">
      <c r="B20530" t="s">
        <v>177</v>
      </c>
      <c r="C20530">
        <v>0</v>
      </c>
      <c r="D20530" t="s">
        <v>170</v>
      </c>
      <c r="E20530" t="s">
        <v>461</v>
      </c>
      <c r="H20530" t="s">
        <v>177</v>
      </c>
      <c r="I20530">
        <v>2.9060900000000001E-3</v>
      </c>
      <c r="J20530" t="s">
        <v>170</v>
      </c>
      <c r="K20530" t="s">
        <v>668</v>
      </c>
    </row>
    <row r="20531" spans="2:11" x14ac:dyDescent="0.45">
      <c r="B20531" t="s">
        <v>178</v>
      </c>
      <c r="C20531">
        <v>0</v>
      </c>
      <c r="D20531" t="s">
        <v>170</v>
      </c>
      <c r="E20531" t="s">
        <v>461</v>
      </c>
      <c r="H20531" t="s">
        <v>178</v>
      </c>
      <c r="I20531">
        <v>2.0790579999999999E-2</v>
      </c>
      <c r="J20531" t="s">
        <v>170</v>
      </c>
      <c r="K20531" t="s">
        <v>668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4.3609999999999998E-5</v>
      </c>
      <c r="J20532" t="s">
        <v>170</v>
      </c>
      <c r="K20532" t="s">
        <v>668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2.9479999999999999E-5</v>
      </c>
      <c r="J20533" t="s">
        <v>170</v>
      </c>
      <c r="K20533" t="s">
        <v>668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2.6979999999999999E-5</v>
      </c>
      <c r="J20534" t="s">
        <v>170</v>
      </c>
      <c r="K20534" t="s">
        <v>668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2.4839999999999999E-5</v>
      </c>
      <c r="J20535" t="s">
        <v>170</v>
      </c>
      <c r="K20535" t="s">
        <v>668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4.3609999999999998E-5</v>
      </c>
      <c r="J20536" t="s">
        <v>170</v>
      </c>
      <c r="K20536" t="s">
        <v>668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5.4599999999999999E-5</v>
      </c>
      <c r="J20537" t="s">
        <v>170</v>
      </c>
      <c r="K20537" t="s">
        <v>668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5.8260000000000001E-5</v>
      </c>
      <c r="J20538" t="s">
        <v>170</v>
      </c>
      <c r="K20538" t="s">
        <v>668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6.9729999999999998E-5</v>
      </c>
      <c r="J20539" t="s">
        <v>170</v>
      </c>
      <c r="K20539" t="s">
        <v>668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7.5220000000000001E-5</v>
      </c>
      <c r="J20540" t="s">
        <v>170</v>
      </c>
      <c r="K20540" t="s">
        <v>668</v>
      </c>
    </row>
    <row r="20541" spans="2:11" x14ac:dyDescent="0.45">
      <c r="B20541" t="s">
        <v>188</v>
      </c>
      <c r="C20541">
        <v>0</v>
      </c>
      <c r="D20541" t="s">
        <v>170</v>
      </c>
      <c r="E20541" t="s">
        <v>461</v>
      </c>
      <c r="H20541" t="s">
        <v>188</v>
      </c>
      <c r="I20541">
        <v>8.6219999999999998E-5</v>
      </c>
      <c r="J20541" t="s">
        <v>170</v>
      </c>
      <c r="K20541" t="s">
        <v>668</v>
      </c>
    </row>
    <row r="20542" spans="2:11" x14ac:dyDescent="0.45">
      <c r="B20542" t="s">
        <v>189</v>
      </c>
      <c r="C20542">
        <v>0</v>
      </c>
      <c r="D20542" t="s">
        <v>170</v>
      </c>
      <c r="E20542" t="s">
        <v>461</v>
      </c>
      <c r="H20542" t="s">
        <v>189</v>
      </c>
      <c r="I20542">
        <v>9.7209999999999999E-5</v>
      </c>
      <c r="J20542" t="s">
        <v>170</v>
      </c>
      <c r="K20542" t="s">
        <v>668</v>
      </c>
    </row>
    <row r="20543" spans="2:11" x14ac:dyDescent="0.45">
      <c r="B20543" t="s">
        <v>190</v>
      </c>
      <c r="C20543">
        <v>8.2999999999999999E-7</v>
      </c>
      <c r="D20543" t="s">
        <v>170</v>
      </c>
      <c r="E20543" t="s">
        <v>461</v>
      </c>
      <c r="H20543" t="s">
        <v>190</v>
      </c>
      <c r="I20543">
        <v>1.082E-4</v>
      </c>
      <c r="J20543" t="s">
        <v>170</v>
      </c>
      <c r="K20543" t="s">
        <v>668</v>
      </c>
    </row>
    <row r="20544" spans="2:11" x14ac:dyDescent="0.45">
      <c r="B20544" t="s">
        <v>191</v>
      </c>
      <c r="C20544">
        <v>2.9976999999999998E-4</v>
      </c>
      <c r="D20544" t="s">
        <v>170</v>
      </c>
      <c r="E20544" t="s">
        <v>461</v>
      </c>
      <c r="H20544" t="s">
        <v>191</v>
      </c>
      <c r="I20544">
        <v>1.184E-4</v>
      </c>
      <c r="J20544" t="s">
        <v>170</v>
      </c>
      <c r="K20544" t="s">
        <v>668</v>
      </c>
    </row>
    <row r="20545" spans="2:11" x14ac:dyDescent="0.45">
      <c r="B20545" t="s">
        <v>192</v>
      </c>
      <c r="C20545">
        <v>3.4384999999999998E-4</v>
      </c>
      <c r="D20545" t="s">
        <v>170</v>
      </c>
      <c r="E20545" t="s">
        <v>461</v>
      </c>
      <c r="H20545" t="s">
        <v>192</v>
      </c>
      <c r="I20545">
        <v>1.4678E-4</v>
      </c>
      <c r="J20545" t="s">
        <v>170</v>
      </c>
      <c r="K20545" t="s">
        <v>668</v>
      </c>
    </row>
    <row r="20546" spans="2:11" x14ac:dyDescent="0.45">
      <c r="B20546" t="s">
        <v>193</v>
      </c>
      <c r="C20546">
        <v>3.1470000000000001E-4</v>
      </c>
      <c r="D20546" t="s">
        <v>170</v>
      </c>
      <c r="E20546" t="s">
        <v>461</v>
      </c>
      <c r="H20546" t="s">
        <v>193</v>
      </c>
      <c r="I20546">
        <v>1.4678E-4</v>
      </c>
      <c r="J20546" t="s">
        <v>170</v>
      </c>
      <c r="K20546" t="s">
        <v>668</v>
      </c>
    </row>
    <row r="20547" spans="2:11" x14ac:dyDescent="0.45">
      <c r="B20547" t="s">
        <v>194</v>
      </c>
      <c r="C20547">
        <v>1.0899999999999999E-6</v>
      </c>
      <c r="D20547" t="s">
        <v>170</v>
      </c>
      <c r="E20547" t="s">
        <v>461</v>
      </c>
      <c r="H20547" t="s">
        <v>194</v>
      </c>
      <c r="I20547">
        <v>1.9912E-4</v>
      </c>
      <c r="J20547" t="s">
        <v>170</v>
      </c>
      <c r="K20547" t="s">
        <v>668</v>
      </c>
    </row>
    <row r="20548" spans="2:11" x14ac:dyDescent="0.45">
      <c r="B20548" t="s">
        <v>195</v>
      </c>
      <c r="C20548">
        <v>0</v>
      </c>
      <c r="D20548" t="s">
        <v>170</v>
      </c>
      <c r="E20548" t="s">
        <v>461</v>
      </c>
      <c r="H20548" t="s">
        <v>195</v>
      </c>
      <c r="I20548">
        <v>2.4812E-4</v>
      </c>
      <c r="J20548" t="s">
        <v>170</v>
      </c>
      <c r="K20548" t="s">
        <v>668</v>
      </c>
    </row>
    <row r="20549" spans="2:11" x14ac:dyDescent="0.45">
      <c r="B20549" t="s">
        <v>196</v>
      </c>
      <c r="C20549">
        <v>0</v>
      </c>
      <c r="D20549" t="s">
        <v>170</v>
      </c>
      <c r="E20549" t="s">
        <v>461</v>
      </c>
      <c r="H20549" t="s">
        <v>196</v>
      </c>
      <c r="I20549">
        <v>2.9705999999999998E-4</v>
      </c>
      <c r="J20549" t="s">
        <v>170</v>
      </c>
      <c r="K20549" t="s">
        <v>668</v>
      </c>
    </row>
    <row r="20550" spans="2:11" x14ac:dyDescent="0.45">
      <c r="B20550" t="s">
        <v>197</v>
      </c>
      <c r="C20550">
        <v>0</v>
      </c>
      <c r="D20550" t="s">
        <v>170</v>
      </c>
      <c r="E20550" t="s">
        <v>461</v>
      </c>
      <c r="H20550" t="s">
        <v>197</v>
      </c>
      <c r="I20550">
        <v>3.5812000000000002E-4</v>
      </c>
      <c r="J20550" t="s">
        <v>170</v>
      </c>
      <c r="K20550" t="s">
        <v>668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4.0758E-4</v>
      </c>
      <c r="J20551" t="s">
        <v>170</v>
      </c>
      <c r="K20551" t="s">
        <v>668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4.9266000000000002E-4</v>
      </c>
      <c r="J20552" t="s">
        <v>170</v>
      </c>
      <c r="K20552" t="s">
        <v>668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5.0792999999999997E-4</v>
      </c>
      <c r="J20553" t="s">
        <v>170</v>
      </c>
      <c r="K20553" t="s">
        <v>668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4.9266000000000002E-4</v>
      </c>
      <c r="J20554" t="s">
        <v>170</v>
      </c>
      <c r="K20554" t="s">
        <v>668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4.3322E-4</v>
      </c>
      <c r="J20555" t="s">
        <v>170</v>
      </c>
      <c r="K20555" t="s">
        <v>668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1.3494860000000001E-2</v>
      </c>
      <c r="J20556" t="s">
        <v>170</v>
      </c>
      <c r="K20556" t="s">
        <v>668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4.4352300000000001E-3</v>
      </c>
      <c r="J20557" t="s">
        <v>170</v>
      </c>
      <c r="K20557" t="s">
        <v>668</v>
      </c>
    </row>
    <row r="20558" spans="2:11" x14ac:dyDescent="0.45">
      <c r="B20558" t="s">
        <v>205</v>
      </c>
      <c r="C20558">
        <v>7.0603799999999998E-3</v>
      </c>
      <c r="D20558" t="s">
        <v>170</v>
      </c>
      <c r="E20558" t="s">
        <v>461</v>
      </c>
      <c r="H20558" t="s">
        <v>205</v>
      </c>
      <c r="I20558">
        <v>1.008589E-2</v>
      </c>
      <c r="J20558" t="s">
        <v>170</v>
      </c>
      <c r="K20558" t="s">
        <v>668</v>
      </c>
    </row>
    <row r="20559" spans="2:11" x14ac:dyDescent="0.45">
      <c r="B20559" t="s">
        <v>206</v>
      </c>
      <c r="C20559">
        <v>9.4152400000000001E-3</v>
      </c>
      <c r="D20559" t="s">
        <v>170</v>
      </c>
      <c r="E20559" t="s">
        <v>461</v>
      </c>
      <c r="H20559" t="s">
        <v>206</v>
      </c>
      <c r="I20559">
        <v>4.9943799999999997E-3</v>
      </c>
      <c r="J20559" t="s">
        <v>170</v>
      </c>
      <c r="K20559" t="s">
        <v>668</v>
      </c>
    </row>
    <row r="20560" spans="2:11" x14ac:dyDescent="0.45">
      <c r="B20560" t="s">
        <v>207</v>
      </c>
      <c r="C20560">
        <v>4.7425200000000001E-3</v>
      </c>
      <c r="D20560" t="s">
        <v>170</v>
      </c>
      <c r="E20560" t="s">
        <v>461</v>
      </c>
      <c r="H20560" t="s">
        <v>207</v>
      </c>
      <c r="I20560">
        <v>2.1677800000000002E-3</v>
      </c>
      <c r="J20560" t="s">
        <v>170</v>
      </c>
      <c r="K20560" t="s">
        <v>668</v>
      </c>
    </row>
    <row r="20561" spans="2:11" x14ac:dyDescent="0.45">
      <c r="B20561" t="s">
        <v>208</v>
      </c>
      <c r="C20561">
        <v>4.12825E-3</v>
      </c>
      <c r="D20561" t="s">
        <v>170</v>
      </c>
      <c r="E20561" t="s">
        <v>461</v>
      </c>
      <c r="H20561" t="s">
        <v>208</v>
      </c>
      <c r="I20561">
        <v>2.0527399999999999E-3</v>
      </c>
      <c r="J20561" t="s">
        <v>170</v>
      </c>
      <c r="K20561" t="s">
        <v>668</v>
      </c>
    </row>
    <row r="20562" spans="2:11" x14ac:dyDescent="0.45">
      <c r="B20562" t="s">
        <v>209</v>
      </c>
      <c r="C20562">
        <v>2.74771E-3</v>
      </c>
      <c r="D20562" t="s">
        <v>170</v>
      </c>
      <c r="E20562" t="s">
        <v>461</v>
      </c>
      <c r="H20562" t="s">
        <v>209</v>
      </c>
      <c r="I20562">
        <v>2.3184E-3</v>
      </c>
      <c r="J20562" t="s">
        <v>170</v>
      </c>
      <c r="K20562" t="s">
        <v>668</v>
      </c>
    </row>
    <row r="20563" spans="2:11" x14ac:dyDescent="0.45">
      <c r="B20563" t="s">
        <v>210</v>
      </c>
      <c r="C20563">
        <v>9.7377999999999994E-4</v>
      </c>
      <c r="D20563" t="s">
        <v>170</v>
      </c>
      <c r="E20563" t="s">
        <v>461</v>
      </c>
      <c r="H20563" t="s">
        <v>210</v>
      </c>
      <c r="I20563">
        <v>1.9688770000000001E-2</v>
      </c>
      <c r="J20563" t="s">
        <v>170</v>
      </c>
      <c r="K20563" t="s">
        <v>668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1.9148E-4</v>
      </c>
      <c r="J20564" t="s">
        <v>170</v>
      </c>
      <c r="K20564" t="s">
        <v>668</v>
      </c>
    </row>
    <row r="20565" spans="2:11" x14ac:dyDescent="0.45">
      <c r="B20565" t="s">
        <v>212</v>
      </c>
      <c r="C20565">
        <v>0</v>
      </c>
      <c r="D20565" t="s">
        <v>170</v>
      </c>
      <c r="E20565" t="s">
        <v>461</v>
      </c>
      <c r="H20565" t="s">
        <v>212</v>
      </c>
      <c r="I20565">
        <v>2.5819999999999999E-4</v>
      </c>
      <c r="J20565" t="s">
        <v>170</v>
      </c>
      <c r="K20565" t="s">
        <v>668</v>
      </c>
    </row>
    <row r="20566" spans="2:11" x14ac:dyDescent="0.45">
      <c r="B20566" t="s">
        <v>213</v>
      </c>
      <c r="C20566">
        <v>0</v>
      </c>
      <c r="D20566" t="s">
        <v>170</v>
      </c>
      <c r="E20566" t="s">
        <v>461</v>
      </c>
      <c r="H20566" t="s">
        <v>213</v>
      </c>
      <c r="I20566">
        <v>2.8698999999999999E-4</v>
      </c>
      <c r="J20566" t="s">
        <v>170</v>
      </c>
      <c r="K20566" t="s">
        <v>668</v>
      </c>
    </row>
    <row r="20567" spans="2:11" x14ac:dyDescent="0.45">
      <c r="B20567" t="s">
        <v>214</v>
      </c>
      <c r="C20567">
        <v>0</v>
      </c>
      <c r="D20567" t="s">
        <v>170</v>
      </c>
      <c r="E20567" t="s">
        <v>461</v>
      </c>
      <c r="H20567" t="s">
        <v>214</v>
      </c>
      <c r="I20567">
        <v>2.3805000000000001E-4</v>
      </c>
      <c r="J20567" t="s">
        <v>170</v>
      </c>
      <c r="K20567" t="s">
        <v>668</v>
      </c>
    </row>
    <row r="20568" spans="2:11" x14ac:dyDescent="0.45">
      <c r="B20568" t="s">
        <v>215</v>
      </c>
      <c r="C20568">
        <v>0</v>
      </c>
      <c r="D20568" t="s">
        <v>170</v>
      </c>
      <c r="E20568" t="s">
        <v>461</v>
      </c>
      <c r="H20568" t="s">
        <v>215</v>
      </c>
      <c r="I20568">
        <v>2.4812E-4</v>
      </c>
      <c r="J20568" t="s">
        <v>170</v>
      </c>
      <c r="K20568" t="s">
        <v>668</v>
      </c>
    </row>
    <row r="20569" spans="2:11" x14ac:dyDescent="0.45">
      <c r="B20569" t="s">
        <v>216</v>
      </c>
      <c r="C20569">
        <v>0</v>
      </c>
      <c r="D20569" t="s">
        <v>170</v>
      </c>
      <c r="E20569" t="s">
        <v>461</v>
      </c>
      <c r="H20569" t="s">
        <v>216</v>
      </c>
      <c r="I20569">
        <v>1.8494E-4</v>
      </c>
      <c r="J20569" t="s">
        <v>170</v>
      </c>
      <c r="K20569" t="s">
        <v>668</v>
      </c>
    </row>
    <row r="20570" spans="2:11" x14ac:dyDescent="0.45">
      <c r="B20570" t="s">
        <v>217</v>
      </c>
      <c r="C20570">
        <v>0</v>
      </c>
      <c r="D20570" t="s">
        <v>170</v>
      </c>
      <c r="E20570" t="s">
        <v>461</v>
      </c>
      <c r="H20570" t="s">
        <v>217</v>
      </c>
      <c r="I20570">
        <v>1.4678E-4</v>
      </c>
      <c r="J20570" t="s">
        <v>170</v>
      </c>
      <c r="K20570" t="s">
        <v>668</v>
      </c>
    </row>
    <row r="20571" spans="2:11" x14ac:dyDescent="0.45">
      <c r="B20571" t="s">
        <v>218</v>
      </c>
      <c r="C20571">
        <v>0</v>
      </c>
      <c r="D20571" t="s">
        <v>170</v>
      </c>
      <c r="E20571" t="s">
        <v>461</v>
      </c>
      <c r="H20571" t="s">
        <v>218</v>
      </c>
      <c r="I20571">
        <v>1.184E-4</v>
      </c>
      <c r="J20571" t="s">
        <v>170</v>
      </c>
      <c r="K20571" t="s">
        <v>668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7.5220000000000001E-5</v>
      </c>
      <c r="J20572" t="s">
        <v>170</v>
      </c>
      <c r="K20572" t="s">
        <v>668</v>
      </c>
    </row>
    <row r="20573" spans="2:11" x14ac:dyDescent="0.45">
      <c r="B20573" t="s">
        <v>220</v>
      </c>
      <c r="C20573">
        <v>1.42E-6</v>
      </c>
      <c r="D20573" t="s">
        <v>170</v>
      </c>
      <c r="E20573" t="s">
        <v>461</v>
      </c>
      <c r="H20573" t="s">
        <v>220</v>
      </c>
      <c r="I20573">
        <v>5.8260000000000001E-5</v>
      </c>
      <c r="J20573" t="s">
        <v>170</v>
      </c>
      <c r="K20573" t="s">
        <v>668</v>
      </c>
    </row>
    <row r="20574" spans="2:11" x14ac:dyDescent="0.45">
      <c r="B20574" t="s">
        <v>221</v>
      </c>
      <c r="C20574">
        <v>3.5540000000000002E-5</v>
      </c>
      <c r="D20574" t="s">
        <v>170</v>
      </c>
      <c r="E20574" t="s">
        <v>461</v>
      </c>
      <c r="H20574" t="s">
        <v>221</v>
      </c>
      <c r="I20574">
        <v>4.727E-5</v>
      </c>
      <c r="J20574" t="s">
        <v>170</v>
      </c>
      <c r="K20574" t="s">
        <v>668</v>
      </c>
    </row>
    <row r="20575" spans="2:11" x14ac:dyDescent="0.45">
      <c r="B20575" t="s">
        <v>222</v>
      </c>
      <c r="C20575">
        <v>8.0879999999999998E-5</v>
      </c>
      <c r="D20575" t="s">
        <v>170</v>
      </c>
      <c r="E20575" t="s">
        <v>461</v>
      </c>
      <c r="H20575" t="s">
        <v>222</v>
      </c>
      <c r="I20575">
        <v>3.9950000000000002E-5</v>
      </c>
      <c r="J20575" t="s">
        <v>170</v>
      </c>
      <c r="K20575" t="s">
        <v>668</v>
      </c>
    </row>
    <row r="20576" spans="2:11" x14ac:dyDescent="0.45">
      <c r="B20576" t="s">
        <v>223</v>
      </c>
      <c r="C20576">
        <v>2.3772999999999999E-4</v>
      </c>
      <c r="D20576" t="s">
        <v>170</v>
      </c>
      <c r="E20576" t="s">
        <v>461</v>
      </c>
      <c r="H20576" t="s">
        <v>223</v>
      </c>
      <c r="I20576">
        <v>2.9479999999999999E-5</v>
      </c>
      <c r="J20576" t="s">
        <v>170</v>
      </c>
      <c r="K20576" t="s">
        <v>668</v>
      </c>
    </row>
    <row r="20577" spans="2:11" x14ac:dyDescent="0.45">
      <c r="B20577" t="s">
        <v>224</v>
      </c>
      <c r="C20577">
        <v>2.4675000000000001E-4</v>
      </c>
      <c r="D20577" t="s">
        <v>170</v>
      </c>
      <c r="E20577" t="s">
        <v>461</v>
      </c>
      <c r="H20577" t="s">
        <v>224</v>
      </c>
      <c r="I20577">
        <v>2.27E-5</v>
      </c>
      <c r="J20577" t="s">
        <v>170</v>
      </c>
      <c r="K20577" t="s">
        <v>668</v>
      </c>
    </row>
    <row r="20578" spans="2:11" x14ac:dyDescent="0.45">
      <c r="B20578" t="s">
        <v>225</v>
      </c>
      <c r="C20578">
        <v>1.5233E-4</v>
      </c>
      <c r="D20578" t="s">
        <v>170</v>
      </c>
      <c r="E20578" t="s">
        <v>461</v>
      </c>
      <c r="H20578" t="s">
        <v>225</v>
      </c>
      <c r="I20578">
        <v>1.415E-5</v>
      </c>
      <c r="J20578" t="s">
        <v>170</v>
      </c>
      <c r="K20578" t="s">
        <v>668</v>
      </c>
    </row>
    <row r="20579" spans="2:11" x14ac:dyDescent="0.45">
      <c r="B20579" t="s">
        <v>226</v>
      </c>
      <c r="C20579">
        <v>4.4960000000000003E-5</v>
      </c>
      <c r="D20579" t="s">
        <v>170</v>
      </c>
      <c r="E20579" t="s">
        <v>461</v>
      </c>
      <c r="H20579" t="s">
        <v>226</v>
      </c>
      <c r="I20579">
        <v>9.8800000000000003E-6</v>
      </c>
      <c r="J20579" t="s">
        <v>170</v>
      </c>
      <c r="K20579" t="s">
        <v>668</v>
      </c>
    </row>
    <row r="20580" spans="2:11" x14ac:dyDescent="0.45">
      <c r="B20580" t="s">
        <v>227</v>
      </c>
      <c r="C20580">
        <v>4.261E-5</v>
      </c>
      <c r="D20580" t="s">
        <v>170</v>
      </c>
      <c r="E20580" t="s">
        <v>461</v>
      </c>
      <c r="H20580" t="s">
        <v>227</v>
      </c>
      <c r="I20580">
        <v>8.0499999999999992E-6</v>
      </c>
      <c r="J20580" t="s">
        <v>170</v>
      </c>
      <c r="K20580" t="s">
        <v>668</v>
      </c>
    </row>
    <row r="20581" spans="2:11" x14ac:dyDescent="0.45">
      <c r="B20581" t="s">
        <v>228</v>
      </c>
      <c r="C20581">
        <v>1.5699999999999999E-5</v>
      </c>
      <c r="D20581" t="s">
        <v>170</v>
      </c>
      <c r="E20581" t="s">
        <v>461</v>
      </c>
      <c r="H20581" t="s">
        <v>228</v>
      </c>
      <c r="I20581">
        <v>4.4000000000000002E-6</v>
      </c>
      <c r="J20581" t="s">
        <v>170</v>
      </c>
      <c r="K20581" t="s">
        <v>668</v>
      </c>
    </row>
    <row r="20582" spans="2:11" x14ac:dyDescent="0.45">
      <c r="B20582" t="s">
        <v>229</v>
      </c>
      <c r="C20582">
        <v>0</v>
      </c>
      <c r="D20582" t="s">
        <v>170</v>
      </c>
      <c r="E20582" t="s">
        <v>461</v>
      </c>
      <c r="H20582" t="s">
        <v>229</v>
      </c>
      <c r="I20582">
        <v>2.57E-6</v>
      </c>
      <c r="J20582" t="s">
        <v>170</v>
      </c>
      <c r="K20582" t="s">
        <v>668</v>
      </c>
    </row>
    <row r="20583" spans="2:11" x14ac:dyDescent="0.45">
      <c r="B20583" t="s">
        <v>230</v>
      </c>
      <c r="C20583">
        <v>0</v>
      </c>
      <c r="D20583" t="s">
        <v>170</v>
      </c>
      <c r="E20583" t="s">
        <v>461</v>
      </c>
      <c r="H20583" t="s">
        <v>230</v>
      </c>
      <c r="I20583">
        <v>0</v>
      </c>
      <c r="J20583" t="s">
        <v>170</v>
      </c>
      <c r="K20583" t="s">
        <v>668</v>
      </c>
    </row>
    <row r="20584" spans="2:11" x14ac:dyDescent="0.45">
      <c r="B20584" t="s">
        <v>231</v>
      </c>
      <c r="C20584">
        <v>0</v>
      </c>
      <c r="D20584" t="s">
        <v>170</v>
      </c>
      <c r="E20584" t="s">
        <v>461</v>
      </c>
      <c r="H20584" t="s">
        <v>231</v>
      </c>
      <c r="I20584">
        <v>0</v>
      </c>
      <c r="J20584" t="s">
        <v>170</v>
      </c>
      <c r="K20584" t="s">
        <v>668</v>
      </c>
    </row>
    <row r="20585" spans="2:11" x14ac:dyDescent="0.45">
      <c r="B20585" t="s">
        <v>232</v>
      </c>
      <c r="C20585">
        <v>0</v>
      </c>
      <c r="D20585" t="s">
        <v>170</v>
      </c>
      <c r="E20585" t="s">
        <v>461</v>
      </c>
      <c r="H20585" t="s">
        <v>232</v>
      </c>
      <c r="I20585">
        <v>0</v>
      </c>
      <c r="J20585" t="s">
        <v>170</v>
      </c>
      <c r="K20585" t="s">
        <v>668</v>
      </c>
    </row>
    <row r="20586" spans="2:11" x14ac:dyDescent="0.45">
      <c r="B20586" t="s">
        <v>233</v>
      </c>
      <c r="C20586">
        <v>0</v>
      </c>
      <c r="D20586" t="s">
        <v>170</v>
      </c>
      <c r="E20586" t="s">
        <v>461</v>
      </c>
      <c r="H20586" t="s">
        <v>233</v>
      </c>
      <c r="I20586">
        <v>0</v>
      </c>
      <c r="J20586" t="s">
        <v>170</v>
      </c>
      <c r="K20586" t="s">
        <v>668</v>
      </c>
    </row>
    <row r="20587" spans="2:11" x14ac:dyDescent="0.45">
      <c r="B20587" t="s">
        <v>234</v>
      </c>
      <c r="C20587">
        <v>0</v>
      </c>
      <c r="D20587" t="s">
        <v>170</v>
      </c>
      <c r="E20587" t="s">
        <v>461</v>
      </c>
      <c r="H20587" t="s">
        <v>234</v>
      </c>
      <c r="I20587">
        <v>4.4000000000000002E-6</v>
      </c>
      <c r="J20587" t="s">
        <v>170</v>
      </c>
      <c r="K20587" t="s">
        <v>668</v>
      </c>
    </row>
    <row r="20588" spans="2:11" x14ac:dyDescent="0.45">
      <c r="B20588" t="s">
        <v>235</v>
      </c>
      <c r="C20588">
        <v>5.8030499999999997E-3</v>
      </c>
      <c r="D20588" t="s">
        <v>170</v>
      </c>
      <c r="E20588" t="s">
        <v>461</v>
      </c>
      <c r="H20588" t="s">
        <v>235</v>
      </c>
      <c r="I20588">
        <v>6.5944020000000006E-2</v>
      </c>
      <c r="J20588" t="s">
        <v>170</v>
      </c>
      <c r="K20588" t="s">
        <v>668</v>
      </c>
    </row>
    <row r="20589" spans="2:11" x14ac:dyDescent="0.45">
      <c r="B20589" t="s">
        <v>236</v>
      </c>
      <c r="C20589">
        <v>3.4886029999999998E-2</v>
      </c>
      <c r="D20589" t="s">
        <v>170</v>
      </c>
      <c r="E20589" t="s">
        <v>461</v>
      </c>
      <c r="H20589" t="s">
        <v>236</v>
      </c>
      <c r="I20589">
        <v>2.527824E-2</v>
      </c>
      <c r="J20589" t="s">
        <v>170</v>
      </c>
      <c r="K20589" t="s">
        <v>668</v>
      </c>
    </row>
    <row r="20590" spans="2:11" x14ac:dyDescent="0.45">
      <c r="B20590" t="s">
        <v>237</v>
      </c>
      <c r="C20590">
        <v>0.23123882000000001</v>
      </c>
      <c r="D20590" t="s">
        <v>170</v>
      </c>
      <c r="E20590" t="s">
        <v>461</v>
      </c>
      <c r="H20590" t="s">
        <v>237</v>
      </c>
      <c r="I20590">
        <v>6.3054390000000002E-2</v>
      </c>
      <c r="J20590" t="s">
        <v>170</v>
      </c>
      <c r="K20590" t="s">
        <v>668</v>
      </c>
    </row>
    <row r="20591" spans="2:11" x14ac:dyDescent="0.45">
      <c r="B20591" t="s">
        <v>238</v>
      </c>
      <c r="C20591">
        <v>0.11722107</v>
      </c>
      <c r="D20591" t="s">
        <v>170</v>
      </c>
      <c r="E20591" t="s">
        <v>461</v>
      </c>
      <c r="H20591" t="s">
        <v>238</v>
      </c>
      <c r="I20591">
        <v>2.6215929999999998E-2</v>
      </c>
      <c r="J20591" t="s">
        <v>170</v>
      </c>
      <c r="K20591" t="s">
        <v>668</v>
      </c>
    </row>
    <row r="20592" spans="2:11" x14ac:dyDescent="0.45">
      <c r="B20592" t="s">
        <v>239</v>
      </c>
      <c r="C20592">
        <v>5.8140560000000001E-2</v>
      </c>
      <c r="D20592" t="s">
        <v>170</v>
      </c>
      <c r="E20592" t="s">
        <v>461</v>
      </c>
      <c r="H20592" t="s">
        <v>239</v>
      </c>
      <c r="I20592">
        <v>1.338812E-2</v>
      </c>
      <c r="J20592" t="s">
        <v>170</v>
      </c>
      <c r="K20592" t="s">
        <v>668</v>
      </c>
    </row>
    <row r="20593" spans="2:11" x14ac:dyDescent="0.45">
      <c r="B20593" t="s">
        <v>240</v>
      </c>
      <c r="C20593">
        <v>5.6242140000000003E-2</v>
      </c>
      <c r="D20593" t="s">
        <v>170</v>
      </c>
      <c r="E20593" t="s">
        <v>461</v>
      </c>
      <c r="H20593" t="s">
        <v>240</v>
      </c>
      <c r="I20593">
        <v>1.383732E-2</v>
      </c>
      <c r="J20593" t="s">
        <v>170</v>
      </c>
      <c r="K20593" t="s">
        <v>668</v>
      </c>
    </row>
    <row r="20594" spans="2:11" x14ac:dyDescent="0.45">
      <c r="B20594" t="s">
        <v>241</v>
      </c>
      <c r="C20594">
        <v>5.344836E-2</v>
      </c>
      <c r="D20594" t="s">
        <v>170</v>
      </c>
      <c r="E20594" t="s">
        <v>461</v>
      </c>
      <c r="H20594" t="s">
        <v>241</v>
      </c>
      <c r="I20594">
        <v>1.328851E-2</v>
      </c>
      <c r="J20594" t="s">
        <v>170</v>
      </c>
      <c r="K20594" t="s">
        <v>668</v>
      </c>
    </row>
    <row r="20595" spans="2:11" x14ac:dyDescent="0.45">
      <c r="B20595" t="s">
        <v>242</v>
      </c>
      <c r="C20595">
        <v>0.15343846</v>
      </c>
      <c r="D20595" t="s">
        <v>170</v>
      </c>
      <c r="E20595" t="s">
        <v>461</v>
      </c>
      <c r="H20595" t="s">
        <v>242</v>
      </c>
      <c r="I20595">
        <v>9.0511300000000003E-2</v>
      </c>
      <c r="J20595" t="s">
        <v>170</v>
      </c>
      <c r="K20595" t="s">
        <v>668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8.10081E-3</v>
      </c>
      <c r="J20596" t="s">
        <v>170</v>
      </c>
      <c r="K20596" t="s">
        <v>668</v>
      </c>
    </row>
    <row r="20597" spans="2:11" x14ac:dyDescent="0.45">
      <c r="B20597" t="s">
        <v>244</v>
      </c>
      <c r="C20597">
        <v>4.5754699999999999E-3</v>
      </c>
      <c r="D20597" t="s">
        <v>170</v>
      </c>
      <c r="E20597" t="s">
        <v>461</v>
      </c>
      <c r="H20597" t="s">
        <v>244</v>
      </c>
      <c r="I20597">
        <v>3.5911699999999999E-3</v>
      </c>
      <c r="J20597" t="s">
        <v>170</v>
      </c>
      <c r="K20597" t="s">
        <v>668</v>
      </c>
    </row>
    <row r="20598" spans="2:11" x14ac:dyDescent="0.45">
      <c r="B20598" t="s">
        <v>245</v>
      </c>
      <c r="C20598">
        <v>4.22692E-2</v>
      </c>
      <c r="D20598" t="s">
        <v>170</v>
      </c>
      <c r="E20598" t="s">
        <v>461</v>
      </c>
      <c r="H20598" t="s">
        <v>245</v>
      </c>
      <c r="I20598">
        <v>1.128379E-2</v>
      </c>
      <c r="J20598" t="s">
        <v>170</v>
      </c>
      <c r="K20598" t="s">
        <v>668</v>
      </c>
    </row>
    <row r="20599" spans="2:11" x14ac:dyDescent="0.45">
      <c r="B20599" t="s">
        <v>246</v>
      </c>
      <c r="C20599">
        <v>2.0621319999999999E-2</v>
      </c>
      <c r="D20599" t="s">
        <v>170</v>
      </c>
      <c r="E20599" t="s">
        <v>461</v>
      </c>
      <c r="H20599" t="s">
        <v>246</v>
      </c>
      <c r="I20599">
        <v>5.6263099999999998E-3</v>
      </c>
      <c r="J20599" t="s">
        <v>170</v>
      </c>
      <c r="K20599" t="s">
        <v>668</v>
      </c>
    </row>
    <row r="20600" spans="2:11" x14ac:dyDescent="0.45">
      <c r="B20600" t="s">
        <v>247</v>
      </c>
      <c r="C20600">
        <v>1.008211E-2</v>
      </c>
      <c r="D20600" t="s">
        <v>170</v>
      </c>
      <c r="E20600" t="s">
        <v>461</v>
      </c>
      <c r="H20600" t="s">
        <v>247</v>
      </c>
      <c r="I20600">
        <v>3.0721199999999998E-3</v>
      </c>
      <c r="J20600" t="s">
        <v>170</v>
      </c>
      <c r="K20600" t="s">
        <v>668</v>
      </c>
    </row>
    <row r="20601" spans="2:11" x14ac:dyDescent="0.45">
      <c r="B20601" t="s">
        <v>248</v>
      </c>
      <c r="C20601">
        <v>9.6947700000000001E-3</v>
      </c>
      <c r="D20601" t="s">
        <v>170</v>
      </c>
      <c r="E20601" t="s">
        <v>461</v>
      </c>
      <c r="H20601" t="s">
        <v>248</v>
      </c>
      <c r="I20601">
        <v>3.1603099999999999E-3</v>
      </c>
      <c r="J20601" t="s">
        <v>170</v>
      </c>
      <c r="K20601" t="s">
        <v>668</v>
      </c>
    </row>
    <row r="20602" spans="2:11" x14ac:dyDescent="0.45">
      <c r="B20602" t="s">
        <v>249</v>
      </c>
      <c r="C20602">
        <v>9.4227600000000005E-3</v>
      </c>
      <c r="D20602" t="s">
        <v>170</v>
      </c>
      <c r="E20602" t="s">
        <v>461</v>
      </c>
      <c r="H20602" t="s">
        <v>249</v>
      </c>
      <c r="I20602">
        <v>2.94925E-3</v>
      </c>
      <c r="J20602" t="s">
        <v>170</v>
      </c>
      <c r="K20602" t="s">
        <v>668</v>
      </c>
    </row>
    <row r="20603" spans="2:11" x14ac:dyDescent="0.45">
      <c r="B20603" t="s">
        <v>250</v>
      </c>
      <c r="C20603">
        <v>2.4055099999999999E-2</v>
      </c>
      <c r="D20603" t="s">
        <v>170</v>
      </c>
      <c r="E20603" t="s">
        <v>461</v>
      </c>
      <c r="H20603" t="s">
        <v>250</v>
      </c>
      <c r="I20603">
        <v>1.5843070000000001E-2</v>
      </c>
      <c r="J20603" t="s">
        <v>170</v>
      </c>
      <c r="K20603" t="s">
        <v>668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1.95E-6</v>
      </c>
      <c r="J20604" t="s">
        <v>170</v>
      </c>
      <c r="K20604" t="s">
        <v>668</v>
      </c>
    </row>
    <row r="20605" spans="2:11" x14ac:dyDescent="0.45">
      <c r="B20605" t="s">
        <v>252</v>
      </c>
      <c r="C20605">
        <v>0</v>
      </c>
      <c r="D20605" t="s">
        <v>170</v>
      </c>
      <c r="E20605" t="s">
        <v>461</v>
      </c>
      <c r="H20605" t="s">
        <v>252</v>
      </c>
      <c r="I20605">
        <v>5.0100000000000003E-6</v>
      </c>
      <c r="J20605" t="s">
        <v>170</v>
      </c>
      <c r="K20605" t="s">
        <v>668</v>
      </c>
    </row>
    <row r="20606" spans="2:11" x14ac:dyDescent="0.45">
      <c r="B20606" t="s">
        <v>253</v>
      </c>
      <c r="C20606">
        <v>0</v>
      </c>
      <c r="D20606" t="s">
        <v>170</v>
      </c>
      <c r="E20606" t="s">
        <v>461</v>
      </c>
      <c r="H20606" t="s">
        <v>253</v>
      </c>
      <c r="I20606">
        <v>6.2299999999999996E-6</v>
      </c>
      <c r="J20606" t="s">
        <v>170</v>
      </c>
      <c r="K20606" t="s">
        <v>668</v>
      </c>
    </row>
    <row r="20607" spans="2:11" x14ac:dyDescent="0.45">
      <c r="B20607" t="s">
        <v>254</v>
      </c>
      <c r="C20607">
        <v>0</v>
      </c>
      <c r="D20607" t="s">
        <v>170</v>
      </c>
      <c r="E20607" t="s">
        <v>461</v>
      </c>
      <c r="H20607" t="s">
        <v>254</v>
      </c>
      <c r="I20607">
        <v>1.8430000000000001E-5</v>
      </c>
      <c r="J20607" t="s">
        <v>170</v>
      </c>
      <c r="K20607" t="s">
        <v>668</v>
      </c>
    </row>
    <row r="20608" spans="2:11" x14ac:dyDescent="0.45">
      <c r="B20608" t="s">
        <v>255</v>
      </c>
      <c r="C20608">
        <v>0</v>
      </c>
      <c r="D20608" t="s">
        <v>170</v>
      </c>
      <c r="E20608" t="s">
        <v>461</v>
      </c>
      <c r="H20608" t="s">
        <v>255</v>
      </c>
      <c r="I20608">
        <v>2.4839999999999999E-5</v>
      </c>
      <c r="J20608" t="s">
        <v>170</v>
      </c>
      <c r="K20608" t="s">
        <v>668</v>
      </c>
    </row>
    <row r="20609" spans="2:11" x14ac:dyDescent="0.45">
      <c r="B20609" t="s">
        <v>256</v>
      </c>
      <c r="C20609">
        <v>1.821E-5</v>
      </c>
      <c r="D20609" t="s">
        <v>170</v>
      </c>
      <c r="E20609" t="s">
        <v>461</v>
      </c>
      <c r="H20609" t="s">
        <v>256</v>
      </c>
      <c r="I20609">
        <v>2.6979999999999999E-5</v>
      </c>
      <c r="J20609" t="s">
        <v>170</v>
      </c>
      <c r="K20609" t="s">
        <v>668</v>
      </c>
    </row>
    <row r="20610" spans="2:11" x14ac:dyDescent="0.45">
      <c r="B20610" t="s">
        <v>257</v>
      </c>
      <c r="C20610">
        <v>4.1130000000000001E-5</v>
      </c>
      <c r="D20610" t="s">
        <v>170</v>
      </c>
      <c r="E20610" t="s">
        <v>461</v>
      </c>
      <c r="H20610" t="s">
        <v>257</v>
      </c>
      <c r="I20610">
        <v>2.056E-5</v>
      </c>
      <c r="J20610" t="s">
        <v>170</v>
      </c>
      <c r="K20610" t="s">
        <v>668</v>
      </c>
    </row>
    <row r="20611" spans="2:11" x14ac:dyDescent="0.45">
      <c r="B20611" t="s">
        <v>258</v>
      </c>
      <c r="C20611">
        <v>1.4702000000000001E-4</v>
      </c>
      <c r="D20611" t="s">
        <v>170</v>
      </c>
      <c r="E20611" t="s">
        <v>461</v>
      </c>
      <c r="H20611" t="s">
        <v>258</v>
      </c>
      <c r="I20611">
        <v>1.415E-5</v>
      </c>
      <c r="J20611" t="s">
        <v>170</v>
      </c>
      <c r="K20611" t="s">
        <v>668</v>
      </c>
    </row>
    <row r="20612" spans="2:11" x14ac:dyDescent="0.45">
      <c r="B20612" t="s">
        <v>259</v>
      </c>
      <c r="C20612">
        <v>2.2262000000000001E-4</v>
      </c>
      <c r="D20612" t="s">
        <v>170</v>
      </c>
      <c r="E20612" t="s">
        <v>461</v>
      </c>
      <c r="H20612" t="s">
        <v>259</v>
      </c>
      <c r="I20612">
        <v>6.2299999999999996E-6</v>
      </c>
      <c r="J20612" t="s">
        <v>170</v>
      </c>
      <c r="K20612" t="s">
        <v>668</v>
      </c>
    </row>
    <row r="20613" spans="2:11" x14ac:dyDescent="0.45">
      <c r="B20613" t="s">
        <v>260</v>
      </c>
      <c r="C20613">
        <v>3.1606000000000001E-4</v>
      </c>
      <c r="D20613" t="s">
        <v>170</v>
      </c>
      <c r="E20613" t="s">
        <v>461</v>
      </c>
      <c r="H20613" t="s">
        <v>260</v>
      </c>
      <c r="I20613">
        <v>1.3400000000000001E-6</v>
      </c>
      <c r="J20613" t="s">
        <v>170</v>
      </c>
      <c r="K20613" t="s">
        <v>668</v>
      </c>
    </row>
    <row r="20614" spans="2:11" x14ac:dyDescent="0.45">
      <c r="B20614" t="s">
        <v>261</v>
      </c>
      <c r="C20614">
        <v>3.1053E-4</v>
      </c>
      <c r="D20614" t="s">
        <v>170</v>
      </c>
      <c r="E20614" t="s">
        <v>461</v>
      </c>
      <c r="H20614" t="s">
        <v>261</v>
      </c>
      <c r="I20614">
        <v>1.3400000000000001E-6</v>
      </c>
      <c r="J20614" t="s">
        <v>170</v>
      </c>
      <c r="K20614" t="s">
        <v>668</v>
      </c>
    </row>
    <row r="20615" spans="2:11" x14ac:dyDescent="0.45">
      <c r="B20615" t="s">
        <v>262</v>
      </c>
      <c r="C20615">
        <v>2.7479000000000002E-4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668</v>
      </c>
    </row>
    <row r="20616" spans="2:11" x14ac:dyDescent="0.45">
      <c r="B20616" t="s">
        <v>263</v>
      </c>
      <c r="C20616">
        <v>2.5663999999999998E-4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668</v>
      </c>
    </row>
    <row r="20617" spans="2:11" x14ac:dyDescent="0.45">
      <c r="B20617" t="s">
        <v>264</v>
      </c>
      <c r="C20617">
        <v>2.7032E-4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668</v>
      </c>
    </row>
    <row r="20618" spans="2:11" x14ac:dyDescent="0.45">
      <c r="B20618" t="s">
        <v>265</v>
      </c>
      <c r="C20618">
        <v>2.2712000000000001E-4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668</v>
      </c>
    </row>
    <row r="20619" spans="2:11" x14ac:dyDescent="0.45">
      <c r="B20619" t="s">
        <v>266</v>
      </c>
      <c r="C20619">
        <v>2.4126E-4</v>
      </c>
      <c r="D20619" t="s">
        <v>170</v>
      </c>
      <c r="E20619" t="s">
        <v>461</v>
      </c>
      <c r="H20619" t="s">
        <v>266</v>
      </c>
      <c r="I20619">
        <v>0</v>
      </c>
      <c r="J20619" t="s">
        <v>170</v>
      </c>
      <c r="K20619" t="s">
        <v>668</v>
      </c>
    </row>
    <row r="20620" spans="2:11" x14ac:dyDescent="0.45">
      <c r="B20620" t="s">
        <v>267</v>
      </c>
      <c r="C20620">
        <v>3.0166999999999998E-4</v>
      </c>
      <c r="D20620" t="s">
        <v>170</v>
      </c>
      <c r="E20620" t="s">
        <v>461</v>
      </c>
      <c r="H20620" t="s">
        <v>267</v>
      </c>
      <c r="I20620">
        <v>0</v>
      </c>
      <c r="J20620" t="s">
        <v>170</v>
      </c>
      <c r="K20620" t="s">
        <v>668</v>
      </c>
    </row>
    <row r="20621" spans="2:11" x14ac:dyDescent="0.45">
      <c r="B20621" t="s">
        <v>268</v>
      </c>
      <c r="C20621">
        <v>2.9045999999999998E-4</v>
      </c>
      <c r="D20621" t="s">
        <v>170</v>
      </c>
      <c r="E20621" t="s">
        <v>461</v>
      </c>
      <c r="H20621" t="s">
        <v>268</v>
      </c>
      <c r="I20621">
        <v>0</v>
      </c>
      <c r="J20621" t="s">
        <v>170</v>
      </c>
      <c r="K20621" t="s">
        <v>668</v>
      </c>
    </row>
    <row r="20622" spans="2:11" x14ac:dyDescent="0.45">
      <c r="B20622" t="s">
        <v>269</v>
      </c>
      <c r="C20622">
        <v>2.2672E-4</v>
      </c>
      <c r="D20622" t="s">
        <v>170</v>
      </c>
      <c r="E20622" t="s">
        <v>461</v>
      </c>
      <c r="H20622" t="s">
        <v>269</v>
      </c>
      <c r="I20622">
        <v>0</v>
      </c>
      <c r="J20622" t="s">
        <v>170</v>
      </c>
      <c r="K20622" t="s">
        <v>668</v>
      </c>
    </row>
    <row r="20623" spans="2:11" x14ac:dyDescent="0.45">
      <c r="B20623" t="s">
        <v>270</v>
      </c>
      <c r="C20623">
        <v>1.8505999999999999E-4</v>
      </c>
      <c r="D20623" t="s">
        <v>170</v>
      </c>
      <c r="E20623" t="s">
        <v>461</v>
      </c>
      <c r="H20623" t="s">
        <v>270</v>
      </c>
      <c r="I20623">
        <v>0</v>
      </c>
      <c r="J20623" t="s">
        <v>170</v>
      </c>
      <c r="K20623" t="s">
        <v>668</v>
      </c>
    </row>
    <row r="20624" spans="2:11" x14ac:dyDescent="0.45">
      <c r="B20624" t="s">
        <v>271</v>
      </c>
      <c r="C20624">
        <v>1.5699999999999999E-4</v>
      </c>
      <c r="D20624" t="s">
        <v>170</v>
      </c>
      <c r="E20624" t="s">
        <v>461</v>
      </c>
      <c r="H20624" t="s">
        <v>271</v>
      </c>
      <c r="I20624">
        <v>0</v>
      </c>
      <c r="J20624" t="s">
        <v>170</v>
      </c>
      <c r="K20624" t="s">
        <v>668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0</v>
      </c>
      <c r="J20625" t="s">
        <v>170</v>
      </c>
      <c r="K20625" t="s">
        <v>668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0</v>
      </c>
      <c r="J20626" t="s">
        <v>170</v>
      </c>
      <c r="K20626" t="s">
        <v>668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2.1E-7</v>
      </c>
      <c r="J20627" t="s">
        <v>170</v>
      </c>
      <c r="K20627" t="s">
        <v>668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2.0533840000000001E-2</v>
      </c>
      <c r="J20628" t="s">
        <v>170</v>
      </c>
      <c r="K20628" t="s">
        <v>668</v>
      </c>
    </row>
    <row r="20629" spans="2:11" x14ac:dyDescent="0.45">
      <c r="B20629" t="s">
        <v>276</v>
      </c>
      <c r="C20629">
        <v>6.389E-5</v>
      </c>
      <c r="D20629" t="s">
        <v>170</v>
      </c>
      <c r="E20629" t="s">
        <v>461</v>
      </c>
      <c r="H20629" t="s">
        <v>276</v>
      </c>
      <c r="I20629">
        <v>9.2484400000000001E-3</v>
      </c>
      <c r="J20629" t="s">
        <v>170</v>
      </c>
      <c r="K20629" t="s">
        <v>668</v>
      </c>
    </row>
    <row r="20630" spans="2:11" x14ac:dyDescent="0.45">
      <c r="B20630" t="s">
        <v>277</v>
      </c>
      <c r="C20630">
        <v>2.6062479999999999E-2</v>
      </c>
      <c r="D20630" t="s">
        <v>170</v>
      </c>
      <c r="E20630" t="s">
        <v>461</v>
      </c>
      <c r="H20630" t="s">
        <v>277</v>
      </c>
      <c r="I20630">
        <v>2.3324549999999999E-2</v>
      </c>
      <c r="J20630" t="s">
        <v>170</v>
      </c>
      <c r="K20630" t="s">
        <v>668</v>
      </c>
    </row>
    <row r="20631" spans="2:11" x14ac:dyDescent="0.45">
      <c r="B20631" t="s">
        <v>278</v>
      </c>
      <c r="C20631">
        <v>1.564815E-2</v>
      </c>
      <c r="D20631" t="s">
        <v>170</v>
      </c>
      <c r="E20631" t="s">
        <v>461</v>
      </c>
      <c r="H20631" t="s">
        <v>278</v>
      </c>
      <c r="I20631">
        <v>8.2880699999999998E-3</v>
      </c>
      <c r="J20631" t="s">
        <v>170</v>
      </c>
      <c r="K20631" t="s">
        <v>668</v>
      </c>
    </row>
    <row r="20632" spans="2:11" x14ac:dyDescent="0.45">
      <c r="B20632" t="s">
        <v>279</v>
      </c>
      <c r="C20632">
        <v>7.9536399999999997E-3</v>
      </c>
      <c r="D20632" t="s">
        <v>170</v>
      </c>
      <c r="E20632" t="s">
        <v>461</v>
      </c>
      <c r="H20632" t="s">
        <v>279</v>
      </c>
      <c r="I20632">
        <v>3.7979300000000001E-3</v>
      </c>
      <c r="J20632" t="s">
        <v>170</v>
      </c>
      <c r="K20632" t="s">
        <v>668</v>
      </c>
    </row>
    <row r="20633" spans="2:11" x14ac:dyDescent="0.45">
      <c r="B20633" t="s">
        <v>280</v>
      </c>
      <c r="C20633">
        <v>7.41378E-3</v>
      </c>
      <c r="D20633" t="s">
        <v>170</v>
      </c>
      <c r="E20633" t="s">
        <v>461</v>
      </c>
      <c r="H20633" t="s">
        <v>280</v>
      </c>
      <c r="I20633">
        <v>3.57041E-3</v>
      </c>
      <c r="J20633" t="s">
        <v>170</v>
      </c>
      <c r="K20633" t="s">
        <v>668</v>
      </c>
    </row>
    <row r="20634" spans="2:11" x14ac:dyDescent="0.45">
      <c r="B20634" t="s">
        <v>281</v>
      </c>
      <c r="C20634">
        <v>6.6003800000000003E-3</v>
      </c>
      <c r="D20634" t="s">
        <v>170</v>
      </c>
      <c r="E20634" t="s">
        <v>461</v>
      </c>
      <c r="H20634" t="s">
        <v>281</v>
      </c>
      <c r="I20634">
        <v>3.3241400000000002E-3</v>
      </c>
      <c r="J20634" t="s">
        <v>170</v>
      </c>
      <c r="K20634" t="s">
        <v>668</v>
      </c>
    </row>
    <row r="20635" spans="2:11" x14ac:dyDescent="0.45">
      <c r="B20635" t="s">
        <v>282</v>
      </c>
      <c r="C20635">
        <v>1.012857E-2</v>
      </c>
      <c r="D20635" t="s">
        <v>170</v>
      </c>
      <c r="E20635" t="s">
        <v>461</v>
      </c>
      <c r="H20635" t="s">
        <v>282</v>
      </c>
      <c r="I20635">
        <v>2.3797969999999998E-2</v>
      </c>
      <c r="J20635" t="s">
        <v>170</v>
      </c>
      <c r="K20635" t="s">
        <v>668</v>
      </c>
    </row>
    <row r="20636" spans="2:11" x14ac:dyDescent="0.45">
      <c r="B20636" t="s">
        <v>283</v>
      </c>
      <c r="C20636">
        <v>0</v>
      </c>
      <c r="D20636" t="s">
        <v>170</v>
      </c>
      <c r="E20636" t="s">
        <v>461</v>
      </c>
      <c r="H20636" t="s">
        <v>283</v>
      </c>
      <c r="I20636">
        <v>8.6525930000000001E-2</v>
      </c>
      <c r="J20636" t="s">
        <v>170</v>
      </c>
      <c r="K20636" t="s">
        <v>668</v>
      </c>
    </row>
    <row r="20637" spans="2:11" x14ac:dyDescent="0.45">
      <c r="B20637" t="s">
        <v>284</v>
      </c>
      <c r="C20637">
        <v>0</v>
      </c>
      <c r="D20637" t="s">
        <v>170</v>
      </c>
      <c r="E20637" t="s">
        <v>461</v>
      </c>
      <c r="H20637" t="s">
        <v>284</v>
      </c>
      <c r="I20637">
        <v>3.1606379999999996E-2</v>
      </c>
      <c r="J20637" t="s">
        <v>170</v>
      </c>
      <c r="K20637" t="s">
        <v>668</v>
      </c>
    </row>
    <row r="20638" spans="2:11" x14ac:dyDescent="0.45">
      <c r="B20638" t="s">
        <v>285</v>
      </c>
      <c r="C20638">
        <v>1.7538689999999999E-2</v>
      </c>
      <c r="D20638" t="s">
        <v>170</v>
      </c>
      <c r="E20638" t="s">
        <v>461</v>
      </c>
      <c r="H20638" t="s">
        <v>285</v>
      </c>
      <c r="I20638">
        <v>8.430298E-2</v>
      </c>
      <c r="J20638" t="s">
        <v>170</v>
      </c>
      <c r="K20638" t="s">
        <v>668</v>
      </c>
    </row>
    <row r="20639" spans="2:11" x14ac:dyDescent="0.45">
      <c r="B20639" t="s">
        <v>286</v>
      </c>
      <c r="C20639">
        <v>1.895778E-2</v>
      </c>
      <c r="D20639" t="s">
        <v>170</v>
      </c>
      <c r="E20639" t="s">
        <v>461</v>
      </c>
      <c r="H20639" t="s">
        <v>286</v>
      </c>
      <c r="I20639">
        <v>3.3688789999999996E-2</v>
      </c>
      <c r="J20639" t="s">
        <v>170</v>
      </c>
      <c r="K20639" t="s">
        <v>668</v>
      </c>
    </row>
    <row r="20640" spans="2:11" x14ac:dyDescent="0.45">
      <c r="B20640" t="s">
        <v>287</v>
      </c>
      <c r="C20640">
        <v>8.5015100000000003E-3</v>
      </c>
      <c r="D20640" t="s">
        <v>170</v>
      </c>
      <c r="E20640" t="s">
        <v>461</v>
      </c>
      <c r="H20640" t="s">
        <v>287</v>
      </c>
      <c r="I20640">
        <v>1.5787719999999998E-2</v>
      </c>
      <c r="J20640" t="s">
        <v>170</v>
      </c>
      <c r="K20640" t="s">
        <v>668</v>
      </c>
    </row>
    <row r="20641" spans="2:11" x14ac:dyDescent="0.45">
      <c r="B20641" t="s">
        <v>288</v>
      </c>
      <c r="C20641">
        <v>6.19047E-3</v>
      </c>
      <c r="D20641" t="s">
        <v>170</v>
      </c>
      <c r="E20641" t="s">
        <v>461</v>
      </c>
      <c r="H20641" t="s">
        <v>288</v>
      </c>
      <c r="I20641">
        <v>1.546311E-2</v>
      </c>
      <c r="J20641" t="s">
        <v>170</v>
      </c>
      <c r="K20641" t="s">
        <v>668</v>
      </c>
    </row>
    <row r="20642" spans="2:11" x14ac:dyDescent="0.45">
      <c r="B20642" t="s">
        <v>289</v>
      </c>
      <c r="C20642">
        <v>3.8061599999999998E-3</v>
      </c>
      <c r="D20642" t="s">
        <v>170</v>
      </c>
      <c r="E20642" t="s">
        <v>461</v>
      </c>
      <c r="H20642" t="s">
        <v>289</v>
      </c>
      <c r="I20642">
        <v>1.4866030000000001E-2</v>
      </c>
      <c r="J20642" t="s">
        <v>170</v>
      </c>
      <c r="K20642" t="s">
        <v>668</v>
      </c>
    </row>
    <row r="20643" spans="2:11" x14ac:dyDescent="0.45">
      <c r="B20643" t="s">
        <v>290</v>
      </c>
      <c r="C20643">
        <v>1.3071299999999999E-3</v>
      </c>
      <c r="D20643" t="s">
        <v>170</v>
      </c>
      <c r="E20643" t="s">
        <v>461</v>
      </c>
      <c r="H20643" t="s">
        <v>290</v>
      </c>
      <c r="I20643">
        <v>0.11308293999999999</v>
      </c>
      <c r="J20643" t="s">
        <v>170</v>
      </c>
      <c r="K20643" t="s">
        <v>668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1.521053E-2</v>
      </c>
      <c r="J20644" t="s">
        <v>170</v>
      </c>
      <c r="K20644" t="s">
        <v>669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4.5910400000000002E-3</v>
      </c>
      <c r="J20645" t="s">
        <v>170</v>
      </c>
      <c r="K20645" t="s">
        <v>669</v>
      </c>
    </row>
    <row r="20646" spans="2:11" x14ac:dyDescent="0.45">
      <c r="B20646" t="s">
        <v>173</v>
      </c>
      <c r="C20646">
        <v>9.3300000000000005E-6</v>
      </c>
      <c r="D20646" t="s">
        <v>170</v>
      </c>
      <c r="E20646" t="s">
        <v>462</v>
      </c>
      <c r="H20646" t="s">
        <v>173</v>
      </c>
      <c r="I20646">
        <v>1.299057E-2</v>
      </c>
      <c r="J20646" t="s">
        <v>170</v>
      </c>
      <c r="K20646" t="s">
        <v>669</v>
      </c>
    </row>
    <row r="20647" spans="2:11" x14ac:dyDescent="0.45">
      <c r="B20647" t="s">
        <v>174</v>
      </c>
      <c r="C20647">
        <v>2.2021300000000001E-3</v>
      </c>
      <c r="D20647" t="s">
        <v>170</v>
      </c>
      <c r="E20647" t="s">
        <v>462</v>
      </c>
      <c r="H20647" t="s">
        <v>174</v>
      </c>
      <c r="I20647">
        <v>5.1207200000000005E-3</v>
      </c>
      <c r="J20647" t="s">
        <v>170</v>
      </c>
      <c r="K20647" t="s">
        <v>669</v>
      </c>
    </row>
    <row r="20648" spans="2:11" x14ac:dyDescent="0.45">
      <c r="B20648" t="s">
        <v>175</v>
      </c>
      <c r="C20648">
        <v>9.2381999999999989E-4</v>
      </c>
      <c r="D20648" t="s">
        <v>170</v>
      </c>
      <c r="E20648" t="s">
        <v>462</v>
      </c>
      <c r="H20648" t="s">
        <v>175</v>
      </c>
      <c r="I20648">
        <v>2.2283900000000002E-3</v>
      </c>
      <c r="J20648" t="s">
        <v>170</v>
      </c>
      <c r="K20648" t="s">
        <v>669</v>
      </c>
    </row>
    <row r="20649" spans="2:11" x14ac:dyDescent="0.45">
      <c r="B20649" t="s">
        <v>176</v>
      </c>
      <c r="C20649">
        <v>3.5830000000000001E-5</v>
      </c>
      <c r="D20649" t="s">
        <v>170</v>
      </c>
      <c r="E20649" t="s">
        <v>462</v>
      </c>
      <c r="H20649" t="s">
        <v>176</v>
      </c>
      <c r="I20649">
        <v>2.0915600000000001E-3</v>
      </c>
      <c r="J20649" t="s">
        <v>170</v>
      </c>
      <c r="K20649" t="s">
        <v>669</v>
      </c>
    </row>
    <row r="20650" spans="2:11" x14ac:dyDescent="0.45">
      <c r="B20650" t="s">
        <v>177</v>
      </c>
      <c r="C20650">
        <v>0</v>
      </c>
      <c r="D20650" t="s">
        <v>170</v>
      </c>
      <c r="E20650" t="s">
        <v>462</v>
      </c>
      <c r="H20650" t="s">
        <v>177</v>
      </c>
      <c r="I20650">
        <v>2.0093799999999998E-3</v>
      </c>
      <c r="J20650" t="s">
        <v>170</v>
      </c>
      <c r="K20650" t="s">
        <v>669</v>
      </c>
    </row>
    <row r="20651" spans="2:11" x14ac:dyDescent="0.45">
      <c r="B20651" t="s">
        <v>178</v>
      </c>
      <c r="C20651">
        <v>0</v>
      </c>
      <c r="D20651" t="s">
        <v>170</v>
      </c>
      <c r="E20651" t="s">
        <v>462</v>
      </c>
      <c r="H20651" t="s">
        <v>178</v>
      </c>
      <c r="I20651">
        <v>1.6756400000000001E-2</v>
      </c>
      <c r="J20651" t="s">
        <v>170</v>
      </c>
      <c r="K20651" t="s">
        <v>669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1.066E-5</v>
      </c>
      <c r="J20652" t="s">
        <v>170</v>
      </c>
      <c r="K20652" t="s">
        <v>669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1.399E-5</v>
      </c>
      <c r="J20653" t="s">
        <v>170</v>
      </c>
      <c r="K20653" t="s">
        <v>669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1.399E-5</v>
      </c>
      <c r="J20654" t="s">
        <v>170</v>
      </c>
      <c r="K20654" t="s">
        <v>669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1.7309999999999999E-5</v>
      </c>
      <c r="J20655" t="s">
        <v>170</v>
      </c>
      <c r="K20655" t="s">
        <v>669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2.0639999999999999E-5</v>
      </c>
      <c r="J20656" t="s">
        <v>170</v>
      </c>
      <c r="K20656" t="s">
        <v>669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2.0639999999999999E-5</v>
      </c>
      <c r="J20657" t="s">
        <v>170</v>
      </c>
      <c r="K20657" t="s">
        <v>669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2.3969999999999999E-5</v>
      </c>
      <c r="J20658" t="s">
        <v>170</v>
      </c>
      <c r="K20658" t="s">
        <v>669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2.73E-5</v>
      </c>
      <c r="J20659" t="s">
        <v>170</v>
      </c>
      <c r="K20659" t="s">
        <v>669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3.0630000000000003E-5</v>
      </c>
      <c r="J20660" t="s">
        <v>170</v>
      </c>
      <c r="K20660" t="s">
        <v>669</v>
      </c>
    </row>
    <row r="20661" spans="2:11" x14ac:dyDescent="0.45">
      <c r="B20661" t="s">
        <v>188</v>
      </c>
      <c r="C20661">
        <v>0</v>
      </c>
      <c r="D20661" t="s">
        <v>170</v>
      </c>
      <c r="E20661" t="s">
        <v>462</v>
      </c>
      <c r="H20661" t="s">
        <v>188</v>
      </c>
      <c r="I20661">
        <v>3.396E-5</v>
      </c>
      <c r="J20661" t="s">
        <v>170</v>
      </c>
      <c r="K20661" t="s">
        <v>669</v>
      </c>
    </row>
    <row r="20662" spans="2:11" x14ac:dyDescent="0.45">
      <c r="B20662" t="s">
        <v>189</v>
      </c>
      <c r="C20662">
        <v>0</v>
      </c>
      <c r="D20662" t="s">
        <v>170</v>
      </c>
      <c r="E20662" t="s">
        <v>462</v>
      </c>
      <c r="H20662" t="s">
        <v>189</v>
      </c>
      <c r="I20662">
        <v>5.3860000000000003E-5</v>
      </c>
      <c r="J20662" t="s">
        <v>170</v>
      </c>
      <c r="K20662" t="s">
        <v>669</v>
      </c>
    </row>
    <row r="20663" spans="2:11" x14ac:dyDescent="0.45">
      <c r="B20663" t="s">
        <v>190</v>
      </c>
      <c r="C20663">
        <v>1.4999999999999999E-7</v>
      </c>
      <c r="D20663" t="s">
        <v>170</v>
      </c>
      <c r="E20663" t="s">
        <v>462</v>
      </c>
      <c r="H20663" t="s">
        <v>190</v>
      </c>
      <c r="I20663">
        <v>6.5519999999999996E-5</v>
      </c>
      <c r="J20663" t="s">
        <v>170</v>
      </c>
      <c r="K20663" t="s">
        <v>669</v>
      </c>
    </row>
    <row r="20664" spans="2:11" x14ac:dyDescent="0.45">
      <c r="B20664" t="s">
        <v>191</v>
      </c>
      <c r="C20664">
        <v>2.8994999999999997E-4</v>
      </c>
      <c r="D20664" t="s">
        <v>170</v>
      </c>
      <c r="E20664" t="s">
        <v>462</v>
      </c>
      <c r="H20664" t="s">
        <v>191</v>
      </c>
      <c r="I20664">
        <v>7.7169999999999995E-5</v>
      </c>
      <c r="J20664" t="s">
        <v>170</v>
      </c>
      <c r="K20664" t="s">
        <v>669</v>
      </c>
    </row>
    <row r="20665" spans="2:11" x14ac:dyDescent="0.45">
      <c r="B20665" t="s">
        <v>192</v>
      </c>
      <c r="C20665">
        <v>3.3063999999999999E-4</v>
      </c>
      <c r="D20665" t="s">
        <v>170</v>
      </c>
      <c r="E20665" t="s">
        <v>462</v>
      </c>
      <c r="H20665" t="s">
        <v>192</v>
      </c>
      <c r="I20665">
        <v>1.0047000000000001E-4</v>
      </c>
      <c r="J20665" t="s">
        <v>170</v>
      </c>
      <c r="K20665" t="s">
        <v>669</v>
      </c>
    </row>
    <row r="20666" spans="2:11" x14ac:dyDescent="0.45">
      <c r="B20666" t="s">
        <v>193</v>
      </c>
      <c r="C20666">
        <v>2.9894999999999998E-4</v>
      </c>
      <c r="D20666" t="s">
        <v>170</v>
      </c>
      <c r="E20666" t="s">
        <v>462</v>
      </c>
      <c r="H20666" t="s">
        <v>193</v>
      </c>
      <c r="I20666">
        <v>1.2378000000000001E-4</v>
      </c>
      <c r="J20666" t="s">
        <v>170</v>
      </c>
      <c r="K20666" t="s">
        <v>669</v>
      </c>
    </row>
    <row r="20667" spans="2:11" x14ac:dyDescent="0.45">
      <c r="B20667" t="s">
        <v>194</v>
      </c>
      <c r="C20667">
        <v>4.7E-7</v>
      </c>
      <c r="D20667" t="s">
        <v>170</v>
      </c>
      <c r="E20667" t="s">
        <v>462</v>
      </c>
      <c r="H20667" t="s">
        <v>194</v>
      </c>
      <c r="I20667">
        <v>1.7785000000000001E-4</v>
      </c>
      <c r="J20667" t="s">
        <v>170</v>
      </c>
      <c r="K20667" t="s">
        <v>669</v>
      </c>
    </row>
    <row r="20668" spans="2:11" x14ac:dyDescent="0.45">
      <c r="B20668" t="s">
        <v>195</v>
      </c>
      <c r="C20668">
        <v>0</v>
      </c>
      <c r="D20668" t="s">
        <v>170</v>
      </c>
      <c r="E20668" t="s">
        <v>462</v>
      </c>
      <c r="H20668" t="s">
        <v>195</v>
      </c>
      <c r="I20668">
        <v>2.1778999999999999E-4</v>
      </c>
      <c r="J20668" t="s">
        <v>170</v>
      </c>
      <c r="K20668" t="s">
        <v>669</v>
      </c>
    </row>
    <row r="20669" spans="2:11" x14ac:dyDescent="0.45">
      <c r="B20669" t="s">
        <v>196</v>
      </c>
      <c r="C20669">
        <v>0</v>
      </c>
      <c r="D20669" t="s">
        <v>170</v>
      </c>
      <c r="E20669" t="s">
        <v>462</v>
      </c>
      <c r="H20669" t="s">
        <v>196</v>
      </c>
      <c r="I20669">
        <v>2.7772000000000002E-4</v>
      </c>
      <c r="J20669" t="s">
        <v>170</v>
      </c>
      <c r="K20669" t="s">
        <v>669</v>
      </c>
    </row>
    <row r="20670" spans="2:11" x14ac:dyDescent="0.45">
      <c r="B20670" t="s">
        <v>197</v>
      </c>
      <c r="C20670">
        <v>0</v>
      </c>
      <c r="D20670" t="s">
        <v>170</v>
      </c>
      <c r="E20670" t="s">
        <v>462</v>
      </c>
      <c r="H20670" t="s">
        <v>197</v>
      </c>
      <c r="I20670">
        <v>3.1766999999999999E-4</v>
      </c>
      <c r="J20670" t="s">
        <v>170</v>
      </c>
      <c r="K20670" t="s">
        <v>669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3.3764E-4</v>
      </c>
      <c r="J20671" t="s">
        <v>170</v>
      </c>
      <c r="K20671" t="s">
        <v>669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3.5476000000000003E-4</v>
      </c>
      <c r="J20672" t="s">
        <v>170</v>
      </c>
      <c r="K20672" t="s">
        <v>669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3.8017999999999998E-4</v>
      </c>
      <c r="J20673" t="s">
        <v>170</v>
      </c>
      <c r="K20673" t="s">
        <v>669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4.7006000000000001E-4</v>
      </c>
      <c r="J20674" t="s">
        <v>170</v>
      </c>
      <c r="K20674" t="s">
        <v>669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4.4010000000000002E-4</v>
      </c>
      <c r="J20675" t="s">
        <v>170</v>
      </c>
      <c r="K20675" t="s">
        <v>669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7.6100600000000001E-3</v>
      </c>
      <c r="J20676" t="s">
        <v>170</v>
      </c>
      <c r="K20676" t="s">
        <v>669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3.76889E-3</v>
      </c>
      <c r="J20677" t="s">
        <v>170</v>
      </c>
      <c r="K20677" t="s">
        <v>669</v>
      </c>
    </row>
    <row r="20678" spans="2:11" x14ac:dyDescent="0.45">
      <c r="B20678" t="s">
        <v>205</v>
      </c>
      <c r="C20678">
        <v>6.2632800000000004E-3</v>
      </c>
      <c r="D20678" t="s">
        <v>170</v>
      </c>
      <c r="E20678" t="s">
        <v>462</v>
      </c>
      <c r="H20678" t="s">
        <v>205</v>
      </c>
      <c r="I20678">
        <v>8.3241400000000007E-3</v>
      </c>
      <c r="J20678" t="s">
        <v>170</v>
      </c>
      <c r="K20678" t="s">
        <v>669</v>
      </c>
    </row>
    <row r="20679" spans="2:11" x14ac:dyDescent="0.45">
      <c r="B20679" t="s">
        <v>206</v>
      </c>
      <c r="C20679">
        <v>8.0346600000000008E-3</v>
      </c>
      <c r="D20679" t="s">
        <v>170</v>
      </c>
      <c r="E20679" t="s">
        <v>462</v>
      </c>
      <c r="H20679" t="s">
        <v>206</v>
      </c>
      <c r="I20679">
        <v>2.3129700000000001E-3</v>
      </c>
      <c r="J20679" t="s">
        <v>170</v>
      </c>
      <c r="K20679" t="s">
        <v>669</v>
      </c>
    </row>
    <row r="20680" spans="2:11" x14ac:dyDescent="0.45">
      <c r="B20680" t="s">
        <v>207</v>
      </c>
      <c r="C20680">
        <v>4.0368599999999998E-3</v>
      </c>
      <c r="D20680" t="s">
        <v>170</v>
      </c>
      <c r="E20680" t="s">
        <v>462</v>
      </c>
      <c r="H20680" t="s">
        <v>207</v>
      </c>
      <c r="I20680">
        <v>9.4751999999999998E-4</v>
      </c>
      <c r="J20680" t="s">
        <v>170</v>
      </c>
      <c r="K20680" t="s">
        <v>669</v>
      </c>
    </row>
    <row r="20681" spans="2:11" x14ac:dyDescent="0.45">
      <c r="B20681" t="s">
        <v>208</v>
      </c>
      <c r="C20681">
        <v>3.70718E-3</v>
      </c>
      <c r="D20681" t="s">
        <v>170</v>
      </c>
      <c r="E20681" t="s">
        <v>462</v>
      </c>
      <c r="H20681" t="s">
        <v>208</v>
      </c>
      <c r="I20681">
        <v>9.1929000000000002E-4</v>
      </c>
      <c r="J20681" t="s">
        <v>170</v>
      </c>
      <c r="K20681" t="s">
        <v>669</v>
      </c>
    </row>
    <row r="20682" spans="2:11" x14ac:dyDescent="0.45">
      <c r="B20682" t="s">
        <v>209</v>
      </c>
      <c r="C20682">
        <v>2.6836500000000001E-3</v>
      </c>
      <c r="D20682" t="s">
        <v>170</v>
      </c>
      <c r="E20682" t="s">
        <v>462</v>
      </c>
      <c r="H20682" t="s">
        <v>209</v>
      </c>
      <c r="I20682">
        <v>1.1050999999999999E-3</v>
      </c>
      <c r="J20682" t="s">
        <v>170</v>
      </c>
      <c r="K20682" t="s">
        <v>669</v>
      </c>
    </row>
    <row r="20683" spans="2:11" x14ac:dyDescent="0.45">
      <c r="B20683" t="s">
        <v>210</v>
      </c>
      <c r="C20683">
        <v>1.0791500000000001E-3</v>
      </c>
      <c r="D20683" t="s">
        <v>170</v>
      </c>
      <c r="E20683" t="s">
        <v>462</v>
      </c>
      <c r="H20683" t="s">
        <v>210</v>
      </c>
      <c r="I20683">
        <v>1.117902E-2</v>
      </c>
      <c r="J20683" t="s">
        <v>170</v>
      </c>
      <c r="K20683" t="s">
        <v>669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1.1212E-4</v>
      </c>
      <c r="J20684" t="s">
        <v>170</v>
      </c>
      <c r="K20684" t="s">
        <v>669</v>
      </c>
    </row>
    <row r="20685" spans="2:11" x14ac:dyDescent="0.45">
      <c r="B20685" t="s">
        <v>212</v>
      </c>
      <c r="C20685">
        <v>0</v>
      </c>
      <c r="D20685" t="s">
        <v>170</v>
      </c>
      <c r="E20685" t="s">
        <v>462</v>
      </c>
      <c r="H20685" t="s">
        <v>212</v>
      </c>
      <c r="I20685">
        <v>1.0047000000000001E-4</v>
      </c>
      <c r="J20685" t="s">
        <v>170</v>
      </c>
      <c r="K20685" t="s">
        <v>669</v>
      </c>
    </row>
    <row r="20686" spans="2:11" x14ac:dyDescent="0.45">
      <c r="B20686" t="s">
        <v>213</v>
      </c>
      <c r="C20686">
        <v>0</v>
      </c>
      <c r="D20686" t="s">
        <v>170</v>
      </c>
      <c r="E20686" t="s">
        <v>462</v>
      </c>
      <c r="H20686" t="s">
        <v>213</v>
      </c>
      <c r="I20686">
        <v>1.0047000000000001E-4</v>
      </c>
      <c r="J20686" t="s">
        <v>170</v>
      </c>
      <c r="K20686" t="s">
        <v>669</v>
      </c>
    </row>
    <row r="20687" spans="2:11" x14ac:dyDescent="0.45">
      <c r="B20687" t="s">
        <v>214</v>
      </c>
      <c r="C20687">
        <v>0</v>
      </c>
      <c r="D20687" t="s">
        <v>170</v>
      </c>
      <c r="E20687" t="s">
        <v>462</v>
      </c>
      <c r="H20687" t="s">
        <v>214</v>
      </c>
      <c r="I20687">
        <v>6.5519999999999996E-5</v>
      </c>
      <c r="J20687" t="s">
        <v>170</v>
      </c>
      <c r="K20687" t="s">
        <v>669</v>
      </c>
    </row>
    <row r="20688" spans="2:11" x14ac:dyDescent="0.45">
      <c r="B20688" t="s">
        <v>215</v>
      </c>
      <c r="C20688">
        <v>0</v>
      </c>
      <c r="D20688" t="s">
        <v>170</v>
      </c>
      <c r="E20688" t="s">
        <v>462</v>
      </c>
      <c r="H20688" t="s">
        <v>215</v>
      </c>
      <c r="I20688">
        <v>3.396E-5</v>
      </c>
      <c r="J20688" t="s">
        <v>170</v>
      </c>
      <c r="K20688" t="s">
        <v>669</v>
      </c>
    </row>
    <row r="20689" spans="2:11" x14ac:dyDescent="0.45">
      <c r="B20689" t="s">
        <v>216</v>
      </c>
      <c r="C20689">
        <v>0</v>
      </c>
      <c r="D20689" t="s">
        <v>170</v>
      </c>
      <c r="E20689" t="s">
        <v>462</v>
      </c>
      <c r="H20689" t="s">
        <v>216</v>
      </c>
      <c r="I20689">
        <v>2.73E-5</v>
      </c>
      <c r="J20689" t="s">
        <v>170</v>
      </c>
      <c r="K20689" t="s">
        <v>669</v>
      </c>
    </row>
    <row r="20690" spans="2:11" x14ac:dyDescent="0.45">
      <c r="B20690" t="s">
        <v>217</v>
      </c>
      <c r="C20690">
        <v>0</v>
      </c>
      <c r="D20690" t="s">
        <v>170</v>
      </c>
      <c r="E20690" t="s">
        <v>462</v>
      </c>
      <c r="H20690" t="s">
        <v>217</v>
      </c>
      <c r="I20690">
        <v>2.0639999999999999E-5</v>
      </c>
      <c r="J20690" t="s">
        <v>170</v>
      </c>
      <c r="K20690" t="s">
        <v>669</v>
      </c>
    </row>
    <row r="20691" spans="2:11" x14ac:dyDescent="0.45">
      <c r="B20691" t="s">
        <v>218</v>
      </c>
      <c r="C20691">
        <v>0</v>
      </c>
      <c r="D20691" t="s">
        <v>170</v>
      </c>
      <c r="E20691" t="s">
        <v>462</v>
      </c>
      <c r="H20691" t="s">
        <v>218</v>
      </c>
      <c r="I20691">
        <v>1.066E-5</v>
      </c>
      <c r="J20691" t="s">
        <v>170</v>
      </c>
      <c r="K20691" t="s">
        <v>669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4.4700000000000004E-6</v>
      </c>
      <c r="J20692" t="s">
        <v>170</v>
      </c>
      <c r="K20692" t="s">
        <v>669</v>
      </c>
    </row>
    <row r="20693" spans="2:11" x14ac:dyDescent="0.45">
      <c r="B20693" t="s">
        <v>220</v>
      </c>
      <c r="C20693">
        <v>4.7999999999999996E-7</v>
      </c>
      <c r="D20693" t="s">
        <v>170</v>
      </c>
      <c r="E20693" t="s">
        <v>462</v>
      </c>
      <c r="H20693" t="s">
        <v>220</v>
      </c>
      <c r="I20693">
        <v>0</v>
      </c>
      <c r="J20693" t="s">
        <v>170</v>
      </c>
      <c r="K20693" t="s">
        <v>669</v>
      </c>
    </row>
    <row r="20694" spans="2:11" x14ac:dyDescent="0.45">
      <c r="B20694" t="s">
        <v>221</v>
      </c>
      <c r="C20694">
        <v>1.343E-5</v>
      </c>
      <c r="D20694" t="s">
        <v>170</v>
      </c>
      <c r="E20694" t="s">
        <v>462</v>
      </c>
      <c r="H20694" t="s">
        <v>221</v>
      </c>
      <c r="I20694">
        <v>0</v>
      </c>
      <c r="J20694" t="s">
        <v>170</v>
      </c>
      <c r="K20694" t="s">
        <v>669</v>
      </c>
    </row>
    <row r="20695" spans="2:11" x14ac:dyDescent="0.45">
      <c r="B20695" t="s">
        <v>222</v>
      </c>
      <c r="C20695">
        <v>6.5419999999999994E-5</v>
      </c>
      <c r="D20695" t="s">
        <v>170</v>
      </c>
      <c r="E20695" t="s">
        <v>462</v>
      </c>
      <c r="H20695" t="s">
        <v>222</v>
      </c>
      <c r="I20695">
        <v>0</v>
      </c>
      <c r="J20695" t="s">
        <v>170</v>
      </c>
      <c r="K20695" t="s">
        <v>669</v>
      </c>
    </row>
    <row r="20696" spans="2:11" x14ac:dyDescent="0.45">
      <c r="B20696" t="s">
        <v>223</v>
      </c>
      <c r="C20696">
        <v>1.8762999999999999E-4</v>
      </c>
      <c r="D20696" t="s">
        <v>170</v>
      </c>
      <c r="E20696" t="s">
        <v>462</v>
      </c>
      <c r="H20696" t="s">
        <v>223</v>
      </c>
      <c r="I20696">
        <v>0</v>
      </c>
      <c r="J20696" t="s">
        <v>170</v>
      </c>
      <c r="K20696" t="s">
        <v>669</v>
      </c>
    </row>
    <row r="20697" spans="2:11" x14ac:dyDescent="0.45">
      <c r="B20697" t="s">
        <v>224</v>
      </c>
      <c r="C20697">
        <v>9.768E-5</v>
      </c>
      <c r="D20697" t="s">
        <v>170</v>
      </c>
      <c r="E20697" t="s">
        <v>462</v>
      </c>
      <c r="H20697" t="s">
        <v>224</v>
      </c>
      <c r="I20697">
        <v>0</v>
      </c>
      <c r="J20697" t="s">
        <v>170</v>
      </c>
      <c r="K20697" t="s">
        <v>669</v>
      </c>
    </row>
    <row r="20698" spans="2:11" x14ac:dyDescent="0.45">
      <c r="B20698" t="s">
        <v>225</v>
      </c>
      <c r="C20698">
        <v>3.9950000000000002E-5</v>
      </c>
      <c r="D20698" t="s">
        <v>170</v>
      </c>
      <c r="E20698" t="s">
        <v>462</v>
      </c>
      <c r="H20698" t="s">
        <v>225</v>
      </c>
      <c r="I20698">
        <v>0</v>
      </c>
      <c r="J20698" t="s">
        <v>170</v>
      </c>
      <c r="K20698" t="s">
        <v>669</v>
      </c>
    </row>
    <row r="20699" spans="2:11" x14ac:dyDescent="0.45">
      <c r="B20699" t="s">
        <v>226</v>
      </c>
      <c r="C20699">
        <v>3.6990000000000003E-5</v>
      </c>
      <c r="D20699" t="s">
        <v>170</v>
      </c>
      <c r="E20699" t="s">
        <v>462</v>
      </c>
      <c r="H20699" t="s">
        <v>226</v>
      </c>
      <c r="I20699">
        <v>0</v>
      </c>
      <c r="J20699" t="s">
        <v>170</v>
      </c>
      <c r="K20699" t="s">
        <v>669</v>
      </c>
    </row>
    <row r="20700" spans="2:11" x14ac:dyDescent="0.45">
      <c r="B20700" t="s">
        <v>227</v>
      </c>
      <c r="C20700">
        <v>5.0019999999999999E-5</v>
      </c>
      <c r="D20700" t="s">
        <v>170</v>
      </c>
      <c r="E20700" t="s">
        <v>462</v>
      </c>
      <c r="H20700" t="s">
        <v>227</v>
      </c>
      <c r="I20700">
        <v>0</v>
      </c>
      <c r="J20700" t="s">
        <v>170</v>
      </c>
      <c r="K20700" t="s">
        <v>669</v>
      </c>
    </row>
    <row r="20701" spans="2:11" x14ac:dyDescent="0.45">
      <c r="B20701" t="s">
        <v>228</v>
      </c>
      <c r="C20701">
        <v>1.9559999999999999E-5</v>
      </c>
      <c r="D20701" t="s">
        <v>170</v>
      </c>
      <c r="E20701" t="s">
        <v>462</v>
      </c>
      <c r="H20701" t="s">
        <v>228</v>
      </c>
      <c r="I20701">
        <v>0</v>
      </c>
      <c r="J20701" t="s">
        <v>170</v>
      </c>
      <c r="K20701" t="s">
        <v>669</v>
      </c>
    </row>
    <row r="20702" spans="2:11" x14ac:dyDescent="0.45">
      <c r="B20702" t="s">
        <v>229</v>
      </c>
      <c r="C20702">
        <v>0</v>
      </c>
      <c r="D20702" t="s">
        <v>170</v>
      </c>
      <c r="E20702" t="s">
        <v>462</v>
      </c>
      <c r="H20702" t="s">
        <v>229</v>
      </c>
      <c r="I20702">
        <v>0</v>
      </c>
      <c r="J20702" t="s">
        <v>170</v>
      </c>
      <c r="K20702" t="s">
        <v>669</v>
      </c>
    </row>
    <row r="20703" spans="2:11" x14ac:dyDescent="0.45">
      <c r="B20703" t="s">
        <v>230</v>
      </c>
      <c r="C20703">
        <v>0</v>
      </c>
      <c r="D20703" t="s">
        <v>170</v>
      </c>
      <c r="E20703" t="s">
        <v>462</v>
      </c>
      <c r="H20703" t="s">
        <v>230</v>
      </c>
      <c r="I20703">
        <v>0</v>
      </c>
      <c r="J20703" t="s">
        <v>170</v>
      </c>
      <c r="K20703" t="s">
        <v>669</v>
      </c>
    </row>
    <row r="20704" spans="2:11" x14ac:dyDescent="0.45">
      <c r="B20704" t="s">
        <v>231</v>
      </c>
      <c r="C20704">
        <v>0</v>
      </c>
      <c r="D20704" t="s">
        <v>170</v>
      </c>
      <c r="E20704" t="s">
        <v>462</v>
      </c>
      <c r="H20704" t="s">
        <v>231</v>
      </c>
      <c r="I20704">
        <v>0</v>
      </c>
      <c r="J20704" t="s">
        <v>170</v>
      </c>
      <c r="K20704" t="s">
        <v>669</v>
      </c>
    </row>
    <row r="20705" spans="2:11" x14ac:dyDescent="0.45">
      <c r="B20705" t="s">
        <v>232</v>
      </c>
      <c r="C20705">
        <v>0</v>
      </c>
      <c r="D20705" t="s">
        <v>170</v>
      </c>
      <c r="E20705" t="s">
        <v>462</v>
      </c>
      <c r="H20705" t="s">
        <v>232</v>
      </c>
      <c r="I20705">
        <v>0</v>
      </c>
      <c r="J20705" t="s">
        <v>170</v>
      </c>
      <c r="K20705" t="s">
        <v>669</v>
      </c>
    </row>
    <row r="20706" spans="2:11" x14ac:dyDescent="0.45">
      <c r="B20706" t="s">
        <v>233</v>
      </c>
      <c r="C20706">
        <v>0</v>
      </c>
      <c r="D20706" t="s">
        <v>170</v>
      </c>
      <c r="E20706" t="s">
        <v>462</v>
      </c>
      <c r="H20706" t="s">
        <v>233</v>
      </c>
      <c r="I20706">
        <v>0</v>
      </c>
      <c r="J20706" t="s">
        <v>170</v>
      </c>
      <c r="K20706" t="s">
        <v>669</v>
      </c>
    </row>
    <row r="20707" spans="2:11" x14ac:dyDescent="0.45">
      <c r="B20707" t="s">
        <v>234</v>
      </c>
      <c r="C20707">
        <v>0</v>
      </c>
      <c r="D20707" t="s">
        <v>170</v>
      </c>
      <c r="E20707" t="s">
        <v>462</v>
      </c>
      <c r="H20707" t="s">
        <v>234</v>
      </c>
      <c r="I20707">
        <v>0</v>
      </c>
      <c r="J20707" t="s">
        <v>170</v>
      </c>
      <c r="K20707" t="s">
        <v>669</v>
      </c>
    </row>
    <row r="20708" spans="2:11" x14ac:dyDescent="0.45">
      <c r="B20708" t="s">
        <v>235</v>
      </c>
      <c r="C20708">
        <v>7.26248E-3</v>
      </c>
      <c r="D20708" t="s">
        <v>170</v>
      </c>
      <c r="E20708" t="s">
        <v>462</v>
      </c>
      <c r="H20708" t="s">
        <v>235</v>
      </c>
      <c r="I20708">
        <v>5.0784570000000001E-2</v>
      </c>
      <c r="J20708" t="s">
        <v>170</v>
      </c>
      <c r="K20708" t="s">
        <v>669</v>
      </c>
    </row>
    <row r="20709" spans="2:11" x14ac:dyDescent="0.45">
      <c r="B20709" t="s">
        <v>236</v>
      </c>
      <c r="C20709">
        <v>3.5683520000000003E-2</v>
      </c>
      <c r="D20709" t="s">
        <v>170</v>
      </c>
      <c r="E20709" t="s">
        <v>462</v>
      </c>
      <c r="H20709" t="s">
        <v>236</v>
      </c>
      <c r="I20709">
        <v>1.9824049999999999E-2</v>
      </c>
      <c r="J20709" t="s">
        <v>170</v>
      </c>
      <c r="K20709" t="s">
        <v>669</v>
      </c>
    </row>
    <row r="20710" spans="2:11" x14ac:dyDescent="0.45">
      <c r="B20710" t="s">
        <v>237</v>
      </c>
      <c r="C20710">
        <v>0.23010201</v>
      </c>
      <c r="D20710" t="s">
        <v>170</v>
      </c>
      <c r="E20710" t="s">
        <v>462</v>
      </c>
      <c r="H20710" t="s">
        <v>237</v>
      </c>
      <c r="I20710">
        <v>6.7732650000000005E-2</v>
      </c>
      <c r="J20710" t="s">
        <v>170</v>
      </c>
      <c r="K20710" t="s">
        <v>669</v>
      </c>
    </row>
    <row r="20711" spans="2:11" x14ac:dyDescent="0.45">
      <c r="B20711" t="s">
        <v>238</v>
      </c>
      <c r="C20711">
        <v>0.11633731999999999</v>
      </c>
      <c r="D20711" t="s">
        <v>170</v>
      </c>
      <c r="E20711" t="s">
        <v>462</v>
      </c>
      <c r="H20711" t="s">
        <v>238</v>
      </c>
      <c r="I20711">
        <v>4.0302829999999998E-2</v>
      </c>
      <c r="J20711" t="s">
        <v>170</v>
      </c>
      <c r="K20711" t="s">
        <v>669</v>
      </c>
    </row>
    <row r="20712" spans="2:11" x14ac:dyDescent="0.45">
      <c r="B20712" t="s">
        <v>239</v>
      </c>
      <c r="C20712">
        <v>5.7632469999999998E-2</v>
      </c>
      <c r="D20712" t="s">
        <v>170</v>
      </c>
      <c r="E20712" t="s">
        <v>462</v>
      </c>
      <c r="H20712" t="s">
        <v>239</v>
      </c>
      <c r="I20712">
        <v>2.0357090000000001E-2</v>
      </c>
      <c r="J20712" t="s">
        <v>170</v>
      </c>
      <c r="K20712" t="s">
        <v>669</v>
      </c>
    </row>
    <row r="20713" spans="2:11" x14ac:dyDescent="0.45">
      <c r="B20713" t="s">
        <v>240</v>
      </c>
      <c r="C20713">
        <v>5.5596079999999999E-2</v>
      </c>
      <c r="D20713" t="s">
        <v>170</v>
      </c>
      <c r="E20713" t="s">
        <v>462</v>
      </c>
      <c r="H20713" t="s">
        <v>240</v>
      </c>
      <c r="I20713">
        <v>1.9539319999999999E-2</v>
      </c>
      <c r="J20713" t="s">
        <v>170</v>
      </c>
      <c r="K20713" t="s">
        <v>669</v>
      </c>
    </row>
    <row r="20714" spans="2:11" x14ac:dyDescent="0.45">
      <c r="B20714" t="s">
        <v>241</v>
      </c>
      <c r="C20714">
        <v>5.2846700000000003E-2</v>
      </c>
      <c r="D20714" t="s">
        <v>170</v>
      </c>
      <c r="E20714" t="s">
        <v>462</v>
      </c>
      <c r="H20714" t="s">
        <v>241</v>
      </c>
      <c r="I20714">
        <v>1.9542489999999999E-2</v>
      </c>
      <c r="J20714" t="s">
        <v>170</v>
      </c>
      <c r="K20714" t="s">
        <v>669</v>
      </c>
    </row>
    <row r="20715" spans="2:11" x14ac:dyDescent="0.45">
      <c r="B20715" t="s">
        <v>242</v>
      </c>
      <c r="C20715">
        <v>0.15507007</v>
      </c>
      <c r="D20715" t="s">
        <v>170</v>
      </c>
      <c r="E20715" t="s">
        <v>462</v>
      </c>
      <c r="H20715" t="s">
        <v>242</v>
      </c>
      <c r="I20715">
        <v>8.4988930000000004E-2</v>
      </c>
      <c r="J20715" t="s">
        <v>170</v>
      </c>
      <c r="K20715" t="s">
        <v>669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3.3654399999999999E-3</v>
      </c>
      <c r="J20716" t="s">
        <v>170</v>
      </c>
      <c r="K20716" t="s">
        <v>669</v>
      </c>
    </row>
    <row r="20717" spans="2:11" x14ac:dyDescent="0.45">
      <c r="B20717" t="s">
        <v>244</v>
      </c>
      <c r="C20717">
        <v>5.17177E-3</v>
      </c>
      <c r="D20717" t="s">
        <v>170</v>
      </c>
      <c r="E20717" t="s">
        <v>462</v>
      </c>
      <c r="H20717" t="s">
        <v>244</v>
      </c>
      <c r="I20717">
        <v>1.69899E-3</v>
      </c>
      <c r="J20717" t="s">
        <v>170</v>
      </c>
      <c r="K20717" t="s">
        <v>669</v>
      </c>
    </row>
    <row r="20718" spans="2:11" x14ac:dyDescent="0.45">
      <c r="B20718" t="s">
        <v>245</v>
      </c>
      <c r="C20718">
        <v>4.3178279999999999E-2</v>
      </c>
      <c r="D20718" t="s">
        <v>170</v>
      </c>
      <c r="E20718" t="s">
        <v>462</v>
      </c>
      <c r="H20718" t="s">
        <v>245</v>
      </c>
      <c r="I20718">
        <v>1.15409E-2</v>
      </c>
      <c r="J20718" t="s">
        <v>170</v>
      </c>
      <c r="K20718" t="s">
        <v>669</v>
      </c>
    </row>
    <row r="20719" spans="2:11" x14ac:dyDescent="0.45">
      <c r="B20719" t="s">
        <v>246</v>
      </c>
      <c r="C20719">
        <v>2.1259489999999999E-2</v>
      </c>
      <c r="D20719" t="s">
        <v>170</v>
      </c>
      <c r="E20719" t="s">
        <v>462</v>
      </c>
      <c r="H20719" t="s">
        <v>246</v>
      </c>
      <c r="I20719">
        <v>9.5852100000000003E-3</v>
      </c>
      <c r="J20719" t="s">
        <v>170</v>
      </c>
      <c r="K20719" t="s">
        <v>669</v>
      </c>
    </row>
    <row r="20720" spans="2:11" x14ac:dyDescent="0.45">
      <c r="B20720" t="s">
        <v>247</v>
      </c>
      <c r="C20720">
        <v>1.0369649999999999E-2</v>
      </c>
      <c r="D20720" t="s">
        <v>170</v>
      </c>
      <c r="E20720" t="s">
        <v>462</v>
      </c>
      <c r="H20720" t="s">
        <v>247</v>
      </c>
      <c r="I20720">
        <v>4.6801200000000003E-3</v>
      </c>
      <c r="J20720" t="s">
        <v>170</v>
      </c>
      <c r="K20720" t="s">
        <v>669</v>
      </c>
    </row>
    <row r="20721" spans="2:11" x14ac:dyDescent="0.45">
      <c r="B20721" t="s">
        <v>248</v>
      </c>
      <c r="C20721">
        <v>9.9086E-3</v>
      </c>
      <c r="D20721" t="s">
        <v>170</v>
      </c>
      <c r="E20721" t="s">
        <v>462</v>
      </c>
      <c r="H20721" t="s">
        <v>248</v>
      </c>
      <c r="I20721">
        <v>5.06063E-3</v>
      </c>
      <c r="J20721" t="s">
        <v>170</v>
      </c>
      <c r="K20721" t="s">
        <v>669</v>
      </c>
    </row>
    <row r="20722" spans="2:11" x14ac:dyDescent="0.45">
      <c r="B20722" t="s">
        <v>249</v>
      </c>
      <c r="C20722">
        <v>9.4898399999999994E-3</v>
      </c>
      <c r="D20722" t="s">
        <v>170</v>
      </c>
      <c r="E20722" t="s">
        <v>462</v>
      </c>
      <c r="H20722" t="s">
        <v>249</v>
      </c>
      <c r="I20722">
        <v>4.5915299999999999E-3</v>
      </c>
      <c r="J20722" t="s">
        <v>170</v>
      </c>
      <c r="K20722" t="s">
        <v>669</v>
      </c>
    </row>
    <row r="20723" spans="2:11" x14ac:dyDescent="0.45">
      <c r="B20723" t="s">
        <v>250</v>
      </c>
      <c r="C20723">
        <v>2.5025240000000001E-2</v>
      </c>
      <c r="D20723" t="s">
        <v>170</v>
      </c>
      <c r="E20723" t="s">
        <v>462</v>
      </c>
      <c r="H20723" t="s">
        <v>250</v>
      </c>
      <c r="I20723">
        <v>1.4196139999999999E-2</v>
      </c>
      <c r="J20723" t="s">
        <v>170</v>
      </c>
      <c r="K20723" t="s">
        <v>669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0</v>
      </c>
      <c r="J20724" t="s">
        <v>170</v>
      </c>
      <c r="K20724" t="s">
        <v>669</v>
      </c>
    </row>
    <row r="20725" spans="2:11" x14ac:dyDescent="0.45">
      <c r="B20725" t="s">
        <v>252</v>
      </c>
      <c r="C20725">
        <v>0</v>
      </c>
      <c r="D20725" t="s">
        <v>170</v>
      </c>
      <c r="E20725" t="s">
        <v>462</v>
      </c>
      <c r="H20725" t="s">
        <v>252</v>
      </c>
      <c r="I20725">
        <v>0</v>
      </c>
      <c r="J20725" t="s">
        <v>170</v>
      </c>
      <c r="K20725" t="s">
        <v>669</v>
      </c>
    </row>
    <row r="20726" spans="2:11" x14ac:dyDescent="0.45">
      <c r="B20726" t="s">
        <v>253</v>
      </c>
      <c r="C20726">
        <v>0</v>
      </c>
      <c r="D20726" t="s">
        <v>170</v>
      </c>
      <c r="E20726" t="s">
        <v>462</v>
      </c>
      <c r="H20726" t="s">
        <v>253</v>
      </c>
      <c r="I20726">
        <v>0</v>
      </c>
      <c r="J20726" t="s">
        <v>170</v>
      </c>
      <c r="K20726" t="s">
        <v>669</v>
      </c>
    </row>
    <row r="20727" spans="2:11" x14ac:dyDescent="0.45">
      <c r="B20727" t="s">
        <v>254</v>
      </c>
      <c r="C20727">
        <v>0</v>
      </c>
      <c r="D20727" t="s">
        <v>170</v>
      </c>
      <c r="E20727" t="s">
        <v>462</v>
      </c>
      <c r="H20727" t="s">
        <v>254</v>
      </c>
      <c r="I20727">
        <v>0</v>
      </c>
      <c r="J20727" t="s">
        <v>170</v>
      </c>
      <c r="K20727" t="s">
        <v>669</v>
      </c>
    </row>
    <row r="20728" spans="2:11" x14ac:dyDescent="0.45">
      <c r="B20728" t="s">
        <v>255</v>
      </c>
      <c r="C20728">
        <v>0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669</v>
      </c>
    </row>
    <row r="20729" spans="2:11" x14ac:dyDescent="0.45">
      <c r="B20729" t="s">
        <v>256</v>
      </c>
      <c r="C20729">
        <v>9.1860000000000005E-5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669</v>
      </c>
    </row>
    <row r="20730" spans="2:11" x14ac:dyDescent="0.45">
      <c r="B20730" t="s">
        <v>257</v>
      </c>
      <c r="C20730">
        <v>1.8693E-4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669</v>
      </c>
    </row>
    <row r="20731" spans="2:11" x14ac:dyDescent="0.45">
      <c r="B20731" t="s">
        <v>258</v>
      </c>
      <c r="C20731">
        <v>3.7156E-4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669</v>
      </c>
    </row>
    <row r="20732" spans="2:11" x14ac:dyDescent="0.45">
      <c r="B20732" t="s">
        <v>259</v>
      </c>
      <c r="C20732">
        <v>4.6343000000000003E-4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669</v>
      </c>
    </row>
    <row r="20733" spans="2:11" x14ac:dyDescent="0.45">
      <c r="B20733" t="s">
        <v>260</v>
      </c>
      <c r="C20733">
        <v>4.9054000000000003E-4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669</v>
      </c>
    </row>
    <row r="20734" spans="2:11" x14ac:dyDescent="0.45">
      <c r="B20734" t="s">
        <v>261</v>
      </c>
      <c r="C20734">
        <v>4.7053999999999998E-4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669</v>
      </c>
    </row>
    <row r="20735" spans="2:11" x14ac:dyDescent="0.45">
      <c r="B20735" t="s">
        <v>262</v>
      </c>
      <c r="C20735">
        <v>4.2806000000000002E-4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669</v>
      </c>
    </row>
    <row r="20736" spans="2:11" x14ac:dyDescent="0.45">
      <c r="B20736" t="s">
        <v>263</v>
      </c>
      <c r="C20736">
        <v>3.3647000000000001E-4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669</v>
      </c>
    </row>
    <row r="20737" spans="2:11" x14ac:dyDescent="0.45">
      <c r="B20737" t="s">
        <v>264</v>
      </c>
      <c r="C20737">
        <v>3.4182E-4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669</v>
      </c>
    </row>
    <row r="20738" spans="2:11" x14ac:dyDescent="0.45">
      <c r="B20738" t="s">
        <v>265</v>
      </c>
      <c r="C20738">
        <v>2.2638000000000001E-4</v>
      </c>
      <c r="D20738" t="s">
        <v>170</v>
      </c>
      <c r="E20738" t="s">
        <v>462</v>
      </c>
      <c r="H20738" t="s">
        <v>265</v>
      </c>
      <c r="I20738">
        <v>0</v>
      </c>
      <c r="J20738" t="s">
        <v>170</v>
      </c>
      <c r="K20738" t="s">
        <v>669</v>
      </c>
    </row>
    <row r="20739" spans="2:11" x14ac:dyDescent="0.45">
      <c r="B20739" t="s">
        <v>266</v>
      </c>
      <c r="C20739">
        <v>2.1327999999999999E-4</v>
      </c>
      <c r="D20739" t="s">
        <v>170</v>
      </c>
      <c r="E20739" t="s">
        <v>462</v>
      </c>
      <c r="H20739" t="s">
        <v>266</v>
      </c>
      <c r="I20739">
        <v>0</v>
      </c>
      <c r="J20739" t="s">
        <v>170</v>
      </c>
      <c r="K20739" t="s">
        <v>669</v>
      </c>
    </row>
    <row r="20740" spans="2:11" x14ac:dyDescent="0.45">
      <c r="B20740" t="s">
        <v>267</v>
      </c>
      <c r="C20740">
        <v>2.7284E-4</v>
      </c>
      <c r="D20740" t="s">
        <v>170</v>
      </c>
      <c r="E20740" t="s">
        <v>462</v>
      </c>
      <c r="H20740" t="s">
        <v>267</v>
      </c>
      <c r="I20740">
        <v>0</v>
      </c>
      <c r="J20740" t="s">
        <v>170</v>
      </c>
      <c r="K20740" t="s">
        <v>669</v>
      </c>
    </row>
    <row r="20741" spans="2:11" x14ac:dyDescent="0.45">
      <c r="B20741" t="s">
        <v>268</v>
      </c>
      <c r="C20741">
        <v>3.3063999999999999E-4</v>
      </c>
      <c r="D20741" t="s">
        <v>170</v>
      </c>
      <c r="E20741" t="s">
        <v>462</v>
      </c>
      <c r="H20741" t="s">
        <v>268</v>
      </c>
      <c r="I20741">
        <v>0</v>
      </c>
      <c r="J20741" t="s">
        <v>170</v>
      </c>
      <c r="K20741" t="s">
        <v>669</v>
      </c>
    </row>
    <row r="20742" spans="2:11" x14ac:dyDescent="0.45">
      <c r="B20742" t="s">
        <v>269</v>
      </c>
      <c r="C20742">
        <v>3.3290000000000001E-4</v>
      </c>
      <c r="D20742" t="s">
        <v>170</v>
      </c>
      <c r="E20742" t="s">
        <v>462</v>
      </c>
      <c r="H20742" t="s">
        <v>269</v>
      </c>
      <c r="I20742">
        <v>0</v>
      </c>
      <c r="J20742" t="s">
        <v>170</v>
      </c>
      <c r="K20742" t="s">
        <v>669</v>
      </c>
    </row>
    <row r="20743" spans="2:11" x14ac:dyDescent="0.45">
      <c r="B20743" t="s">
        <v>270</v>
      </c>
      <c r="C20743">
        <v>2.2065E-4</v>
      </c>
      <c r="D20743" t="s">
        <v>170</v>
      </c>
      <c r="E20743" t="s">
        <v>462</v>
      </c>
      <c r="H20743" t="s">
        <v>270</v>
      </c>
      <c r="I20743">
        <v>0</v>
      </c>
      <c r="J20743" t="s">
        <v>170</v>
      </c>
      <c r="K20743" t="s">
        <v>669</v>
      </c>
    </row>
    <row r="20744" spans="2:11" x14ac:dyDescent="0.45">
      <c r="B20744" t="s">
        <v>271</v>
      </c>
      <c r="C20744">
        <v>1.8149E-4</v>
      </c>
      <c r="D20744" t="s">
        <v>170</v>
      </c>
      <c r="E20744" t="s">
        <v>462</v>
      </c>
      <c r="H20744" t="s">
        <v>271</v>
      </c>
      <c r="I20744">
        <v>0</v>
      </c>
      <c r="J20744" t="s">
        <v>170</v>
      </c>
      <c r="K20744" t="s">
        <v>669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0</v>
      </c>
      <c r="J20745" t="s">
        <v>170</v>
      </c>
      <c r="K20745" t="s">
        <v>669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0</v>
      </c>
      <c r="J20746" t="s">
        <v>170</v>
      </c>
      <c r="K20746" t="s">
        <v>669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0</v>
      </c>
      <c r="J20747" t="s">
        <v>170</v>
      </c>
      <c r="K20747" t="s">
        <v>669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1.767794E-2</v>
      </c>
      <c r="J20748" t="s">
        <v>170</v>
      </c>
      <c r="K20748" t="s">
        <v>669</v>
      </c>
    </row>
    <row r="20749" spans="2:11" x14ac:dyDescent="0.45">
      <c r="B20749" t="s">
        <v>276</v>
      </c>
      <c r="C20749">
        <v>5.2049999999999998E-5</v>
      </c>
      <c r="D20749" t="s">
        <v>170</v>
      </c>
      <c r="E20749" t="s">
        <v>462</v>
      </c>
      <c r="H20749" t="s">
        <v>276</v>
      </c>
      <c r="I20749">
        <v>7.79117E-3</v>
      </c>
      <c r="J20749" t="s">
        <v>170</v>
      </c>
      <c r="K20749" t="s">
        <v>669</v>
      </c>
    </row>
    <row r="20750" spans="2:11" x14ac:dyDescent="0.45">
      <c r="B20750" t="s">
        <v>277</v>
      </c>
      <c r="C20750">
        <v>2.4638549999999999E-2</v>
      </c>
      <c r="D20750" t="s">
        <v>170</v>
      </c>
      <c r="E20750" t="s">
        <v>462</v>
      </c>
      <c r="H20750" t="s">
        <v>277</v>
      </c>
      <c r="I20750">
        <v>2.5256069999999999E-2</v>
      </c>
      <c r="J20750" t="s">
        <v>170</v>
      </c>
      <c r="K20750" t="s">
        <v>669</v>
      </c>
    </row>
    <row r="20751" spans="2:11" x14ac:dyDescent="0.45">
      <c r="B20751" t="s">
        <v>278</v>
      </c>
      <c r="C20751">
        <v>1.497047E-2</v>
      </c>
      <c r="D20751" t="s">
        <v>170</v>
      </c>
      <c r="E20751" t="s">
        <v>462</v>
      </c>
      <c r="H20751" t="s">
        <v>278</v>
      </c>
      <c r="I20751">
        <v>1.308848E-2</v>
      </c>
      <c r="J20751" t="s">
        <v>170</v>
      </c>
      <c r="K20751" t="s">
        <v>669</v>
      </c>
    </row>
    <row r="20752" spans="2:11" x14ac:dyDescent="0.45">
      <c r="B20752" t="s">
        <v>279</v>
      </c>
      <c r="C20752">
        <v>7.3750000000000005E-3</v>
      </c>
      <c r="D20752" t="s">
        <v>170</v>
      </c>
      <c r="E20752" t="s">
        <v>462</v>
      </c>
      <c r="H20752" t="s">
        <v>279</v>
      </c>
      <c r="I20752">
        <v>6.4543999999999999E-3</v>
      </c>
      <c r="J20752" t="s">
        <v>170</v>
      </c>
      <c r="K20752" t="s">
        <v>669</v>
      </c>
    </row>
    <row r="20753" spans="2:11" x14ac:dyDescent="0.45">
      <c r="B20753" t="s">
        <v>280</v>
      </c>
      <c r="C20753">
        <v>7.1068199999999998E-3</v>
      </c>
      <c r="D20753" t="s">
        <v>170</v>
      </c>
      <c r="E20753" t="s">
        <v>462</v>
      </c>
      <c r="H20753" t="s">
        <v>280</v>
      </c>
      <c r="I20753">
        <v>5.6458200000000002E-3</v>
      </c>
      <c r="J20753" t="s">
        <v>170</v>
      </c>
      <c r="K20753" t="s">
        <v>669</v>
      </c>
    </row>
    <row r="20754" spans="2:11" x14ac:dyDescent="0.45">
      <c r="B20754" t="s">
        <v>281</v>
      </c>
      <c r="C20754">
        <v>6.5600900000000002E-3</v>
      </c>
      <c r="D20754" t="s">
        <v>170</v>
      </c>
      <c r="E20754" t="s">
        <v>462</v>
      </c>
      <c r="H20754" t="s">
        <v>281</v>
      </c>
      <c r="I20754">
        <v>5.4194999999999998E-3</v>
      </c>
      <c r="J20754" t="s">
        <v>170</v>
      </c>
      <c r="K20754" t="s">
        <v>669</v>
      </c>
    </row>
    <row r="20755" spans="2:11" x14ac:dyDescent="0.45">
      <c r="B20755" t="s">
        <v>282</v>
      </c>
      <c r="C20755">
        <v>1.030094E-2</v>
      </c>
      <c r="D20755" t="s">
        <v>170</v>
      </c>
      <c r="E20755" t="s">
        <v>462</v>
      </c>
      <c r="H20755" t="s">
        <v>282</v>
      </c>
      <c r="I20755">
        <v>2.3214780000000001E-2</v>
      </c>
      <c r="J20755" t="s">
        <v>170</v>
      </c>
      <c r="K20755" t="s">
        <v>669</v>
      </c>
    </row>
    <row r="20756" spans="2:11" x14ac:dyDescent="0.45">
      <c r="B20756" t="s">
        <v>283</v>
      </c>
      <c r="C20756">
        <v>0</v>
      </c>
      <c r="D20756" t="s">
        <v>170</v>
      </c>
      <c r="E20756" t="s">
        <v>462</v>
      </c>
      <c r="H20756" t="s">
        <v>283</v>
      </c>
      <c r="I20756">
        <v>8.6313879999999996E-2</v>
      </c>
      <c r="J20756" t="s">
        <v>170</v>
      </c>
      <c r="K20756" t="s">
        <v>669</v>
      </c>
    </row>
    <row r="20757" spans="2:11" x14ac:dyDescent="0.45">
      <c r="B20757" t="s">
        <v>284</v>
      </c>
      <c r="C20757">
        <v>0</v>
      </c>
      <c r="D20757" t="s">
        <v>170</v>
      </c>
      <c r="E20757" t="s">
        <v>462</v>
      </c>
      <c r="H20757" t="s">
        <v>284</v>
      </c>
      <c r="I20757">
        <v>3.071347E-2</v>
      </c>
      <c r="J20757" t="s">
        <v>170</v>
      </c>
      <c r="K20757" t="s">
        <v>669</v>
      </c>
    </row>
    <row r="20758" spans="2:11" x14ac:dyDescent="0.45">
      <c r="B20758" t="s">
        <v>285</v>
      </c>
      <c r="C20758">
        <v>1.9168910000000001E-2</v>
      </c>
      <c r="D20758" t="s">
        <v>170</v>
      </c>
      <c r="E20758" t="s">
        <v>462</v>
      </c>
      <c r="H20758" t="s">
        <v>285</v>
      </c>
      <c r="I20758">
        <v>7.9857499999999998E-2</v>
      </c>
      <c r="J20758" t="s">
        <v>170</v>
      </c>
      <c r="K20758" t="s">
        <v>669</v>
      </c>
    </row>
    <row r="20759" spans="2:11" x14ac:dyDescent="0.45">
      <c r="B20759" t="s">
        <v>286</v>
      </c>
      <c r="C20759">
        <v>1.9975630000000001E-2</v>
      </c>
      <c r="D20759" t="s">
        <v>170</v>
      </c>
      <c r="E20759" t="s">
        <v>462</v>
      </c>
      <c r="H20759" t="s">
        <v>286</v>
      </c>
      <c r="I20759">
        <v>3.5057959999999999E-2</v>
      </c>
      <c r="J20759" t="s">
        <v>170</v>
      </c>
      <c r="K20759" t="s">
        <v>669</v>
      </c>
    </row>
    <row r="20760" spans="2:11" x14ac:dyDescent="0.45">
      <c r="B20760" t="s">
        <v>287</v>
      </c>
      <c r="C20760">
        <v>8.3714400000000008E-3</v>
      </c>
      <c r="D20760" t="s">
        <v>170</v>
      </c>
      <c r="E20760" t="s">
        <v>462</v>
      </c>
      <c r="H20760" t="s">
        <v>287</v>
      </c>
      <c r="I20760">
        <v>1.8997489999999999E-2</v>
      </c>
      <c r="J20760" t="s">
        <v>170</v>
      </c>
      <c r="K20760" t="s">
        <v>669</v>
      </c>
    </row>
    <row r="20761" spans="2:11" x14ac:dyDescent="0.45">
      <c r="B20761" t="s">
        <v>288</v>
      </c>
      <c r="C20761">
        <v>6.1826700000000004E-3</v>
      </c>
      <c r="D20761" t="s">
        <v>170</v>
      </c>
      <c r="E20761" t="s">
        <v>462</v>
      </c>
      <c r="H20761" t="s">
        <v>288</v>
      </c>
      <c r="I20761">
        <v>1.9277329999999999E-2</v>
      </c>
      <c r="J20761" t="s">
        <v>170</v>
      </c>
      <c r="K20761" t="s">
        <v>669</v>
      </c>
    </row>
    <row r="20762" spans="2:11" x14ac:dyDescent="0.45">
      <c r="B20762" t="s">
        <v>289</v>
      </c>
      <c r="C20762">
        <v>3.75553E-3</v>
      </c>
      <c r="D20762" t="s">
        <v>170</v>
      </c>
      <c r="E20762" t="s">
        <v>462</v>
      </c>
      <c r="H20762" t="s">
        <v>289</v>
      </c>
      <c r="I20762">
        <v>1.8471370000000001E-2</v>
      </c>
      <c r="J20762" t="s">
        <v>170</v>
      </c>
      <c r="K20762" t="s">
        <v>669</v>
      </c>
    </row>
    <row r="20763" spans="2:11" x14ac:dyDescent="0.45">
      <c r="B20763" t="s">
        <v>290</v>
      </c>
      <c r="C20763">
        <v>1.2419E-3</v>
      </c>
      <c r="D20763" t="s">
        <v>170</v>
      </c>
      <c r="E20763" t="s">
        <v>462</v>
      </c>
      <c r="H20763" t="s">
        <v>290</v>
      </c>
      <c r="I20763">
        <v>0.12772251000000001</v>
      </c>
      <c r="J20763" t="s">
        <v>170</v>
      </c>
      <c r="K20763" t="s">
        <v>669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1.6203510000000001E-2</v>
      </c>
      <c r="J20764" t="s">
        <v>170</v>
      </c>
      <c r="K20764" t="s">
        <v>670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6.1011199999999998E-3</v>
      </c>
      <c r="J20765" t="s">
        <v>170</v>
      </c>
      <c r="K20765" t="s">
        <v>670</v>
      </c>
    </row>
    <row r="20766" spans="2:11" x14ac:dyDescent="0.45">
      <c r="B20766" t="s">
        <v>173</v>
      </c>
      <c r="C20766">
        <v>1.1079999999999999E-5</v>
      </c>
      <c r="D20766" t="s">
        <v>170</v>
      </c>
      <c r="E20766" t="s">
        <v>463</v>
      </c>
      <c r="H20766" t="s">
        <v>173</v>
      </c>
      <c r="I20766">
        <v>1.4301670000000001E-2</v>
      </c>
      <c r="J20766" t="s">
        <v>170</v>
      </c>
      <c r="K20766" t="s">
        <v>670</v>
      </c>
    </row>
    <row r="20767" spans="2:11" x14ac:dyDescent="0.45">
      <c r="B20767" t="s">
        <v>174</v>
      </c>
      <c r="C20767">
        <v>2.4280400000000002E-3</v>
      </c>
      <c r="D20767" t="s">
        <v>170</v>
      </c>
      <c r="E20767" t="s">
        <v>463</v>
      </c>
      <c r="H20767" t="s">
        <v>174</v>
      </c>
      <c r="I20767">
        <v>6.1040299999999999E-3</v>
      </c>
      <c r="J20767" t="s">
        <v>170</v>
      </c>
      <c r="K20767" t="s">
        <v>670</v>
      </c>
    </row>
    <row r="20768" spans="2:11" x14ac:dyDescent="0.45">
      <c r="B20768" t="s">
        <v>175</v>
      </c>
      <c r="C20768">
        <v>1.47864E-3</v>
      </c>
      <c r="D20768" t="s">
        <v>170</v>
      </c>
      <c r="E20768" t="s">
        <v>463</v>
      </c>
      <c r="H20768" t="s">
        <v>175</v>
      </c>
      <c r="I20768">
        <v>3.0291300000000001E-3</v>
      </c>
      <c r="J20768" t="s">
        <v>170</v>
      </c>
      <c r="K20768" t="s">
        <v>670</v>
      </c>
    </row>
    <row r="20769" spans="2:11" x14ac:dyDescent="0.45">
      <c r="B20769" t="s">
        <v>176</v>
      </c>
      <c r="C20769">
        <v>3.0563999999999998E-4</v>
      </c>
      <c r="D20769" t="s">
        <v>170</v>
      </c>
      <c r="E20769" t="s">
        <v>463</v>
      </c>
      <c r="H20769" t="s">
        <v>176</v>
      </c>
      <c r="I20769">
        <v>2.4906300000000002E-3</v>
      </c>
      <c r="J20769" t="s">
        <v>170</v>
      </c>
      <c r="K20769" t="s">
        <v>670</v>
      </c>
    </row>
    <row r="20770" spans="2:11" x14ac:dyDescent="0.45">
      <c r="B20770" t="s">
        <v>177</v>
      </c>
      <c r="C20770">
        <v>0</v>
      </c>
      <c r="D20770" t="s">
        <v>170</v>
      </c>
      <c r="E20770" t="s">
        <v>463</v>
      </c>
      <c r="H20770" t="s">
        <v>177</v>
      </c>
      <c r="I20770">
        <v>2.5095299999999998E-3</v>
      </c>
      <c r="J20770" t="s">
        <v>170</v>
      </c>
      <c r="K20770" t="s">
        <v>670</v>
      </c>
    </row>
    <row r="20771" spans="2:11" x14ac:dyDescent="0.45">
      <c r="B20771" t="s">
        <v>178</v>
      </c>
      <c r="C20771">
        <v>0</v>
      </c>
      <c r="D20771" t="s">
        <v>170</v>
      </c>
      <c r="E20771" t="s">
        <v>463</v>
      </c>
      <c r="H20771" t="s">
        <v>178</v>
      </c>
      <c r="I20771">
        <v>2.3047519999999998E-2</v>
      </c>
      <c r="J20771" t="s">
        <v>170</v>
      </c>
      <c r="K20771" t="s">
        <v>670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9.7600000000000001E-5</v>
      </c>
      <c r="J20772" t="s">
        <v>170</v>
      </c>
      <c r="K20772" t="s">
        <v>670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7.7459999999999994E-5</v>
      </c>
      <c r="J20773" t="s">
        <v>170</v>
      </c>
      <c r="K20773" t="s">
        <v>670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5.4200000000000003E-5</v>
      </c>
      <c r="J20774" t="s">
        <v>170</v>
      </c>
      <c r="K20774" t="s">
        <v>670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5.13E-5</v>
      </c>
      <c r="J20775" t="s">
        <v>170</v>
      </c>
      <c r="K20775" t="s">
        <v>670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5.7099999999999999E-5</v>
      </c>
      <c r="J20776" t="s">
        <v>170</v>
      </c>
      <c r="K20776" t="s">
        <v>670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4.8399999999999997E-5</v>
      </c>
      <c r="J20777" t="s">
        <v>170</v>
      </c>
      <c r="K20777" t="s">
        <v>670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5.13E-5</v>
      </c>
      <c r="J20778" t="s">
        <v>170</v>
      </c>
      <c r="K20778" t="s">
        <v>670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4.8399999999999997E-5</v>
      </c>
      <c r="J20779" t="s">
        <v>170</v>
      </c>
      <c r="K20779" t="s">
        <v>670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3.9700000000000003E-5</v>
      </c>
      <c r="J20780" t="s">
        <v>170</v>
      </c>
      <c r="K20780" t="s">
        <v>670</v>
      </c>
    </row>
    <row r="20781" spans="2:11" x14ac:dyDescent="0.45">
      <c r="B20781" t="s">
        <v>188</v>
      </c>
      <c r="C20781">
        <v>0</v>
      </c>
      <c r="D20781" t="s">
        <v>170</v>
      </c>
      <c r="E20781" t="s">
        <v>463</v>
      </c>
      <c r="H20781" t="s">
        <v>188</v>
      </c>
      <c r="I20781">
        <v>4.2599999999999999E-5</v>
      </c>
      <c r="J20781" t="s">
        <v>170</v>
      </c>
      <c r="K20781" t="s">
        <v>670</v>
      </c>
    </row>
    <row r="20782" spans="2:11" x14ac:dyDescent="0.45">
      <c r="B20782" t="s">
        <v>189</v>
      </c>
      <c r="C20782">
        <v>0</v>
      </c>
      <c r="D20782" t="s">
        <v>170</v>
      </c>
      <c r="E20782" t="s">
        <v>463</v>
      </c>
      <c r="H20782" t="s">
        <v>189</v>
      </c>
      <c r="I20782">
        <v>3.9700000000000003E-5</v>
      </c>
      <c r="J20782" t="s">
        <v>170</v>
      </c>
      <c r="K20782" t="s">
        <v>670</v>
      </c>
    </row>
    <row r="20783" spans="2:11" x14ac:dyDescent="0.45">
      <c r="B20783" t="s">
        <v>190</v>
      </c>
      <c r="C20783">
        <v>0</v>
      </c>
      <c r="D20783" t="s">
        <v>170</v>
      </c>
      <c r="E20783" t="s">
        <v>463</v>
      </c>
      <c r="H20783" t="s">
        <v>190</v>
      </c>
      <c r="I20783">
        <v>3.434E-5</v>
      </c>
      <c r="J20783" t="s">
        <v>170</v>
      </c>
      <c r="K20783" t="s">
        <v>670</v>
      </c>
    </row>
    <row r="20784" spans="2:11" x14ac:dyDescent="0.45">
      <c r="B20784" t="s">
        <v>191</v>
      </c>
      <c r="C20784">
        <v>8.9909999999999998E-5</v>
      </c>
      <c r="D20784" t="s">
        <v>170</v>
      </c>
      <c r="E20784" t="s">
        <v>463</v>
      </c>
      <c r="H20784" t="s">
        <v>191</v>
      </c>
      <c r="I20784">
        <v>3.0750000000000002E-5</v>
      </c>
      <c r="J20784" t="s">
        <v>170</v>
      </c>
      <c r="K20784" t="s">
        <v>670</v>
      </c>
    </row>
    <row r="20785" spans="2:11" x14ac:dyDescent="0.45">
      <c r="B20785" t="s">
        <v>192</v>
      </c>
      <c r="C20785">
        <v>2.3000000000000001E-4</v>
      </c>
      <c r="D20785" t="s">
        <v>170</v>
      </c>
      <c r="E20785" t="s">
        <v>463</v>
      </c>
      <c r="H20785" t="s">
        <v>192</v>
      </c>
      <c r="I20785">
        <v>2.495E-5</v>
      </c>
      <c r="J20785" t="s">
        <v>170</v>
      </c>
      <c r="K20785" t="s">
        <v>670</v>
      </c>
    </row>
    <row r="20786" spans="2:11" x14ac:dyDescent="0.45">
      <c r="B20786" t="s">
        <v>193</v>
      </c>
      <c r="C20786">
        <v>5.4600000000000002E-6</v>
      </c>
      <c r="D20786" t="s">
        <v>170</v>
      </c>
      <c r="E20786" t="s">
        <v>463</v>
      </c>
      <c r="H20786" t="s">
        <v>193</v>
      </c>
      <c r="I20786">
        <v>2.1080000000000001E-5</v>
      </c>
      <c r="J20786" t="s">
        <v>170</v>
      </c>
      <c r="K20786" t="s">
        <v>670</v>
      </c>
    </row>
    <row r="20787" spans="2:11" x14ac:dyDescent="0.45">
      <c r="B20787" t="s">
        <v>194</v>
      </c>
      <c r="C20787">
        <v>1.5909E-4</v>
      </c>
      <c r="D20787" t="s">
        <v>170</v>
      </c>
      <c r="E20787" t="s">
        <v>463</v>
      </c>
      <c r="H20787" t="s">
        <v>194</v>
      </c>
      <c r="I20787">
        <v>1.9150000000000001E-5</v>
      </c>
      <c r="J20787" t="s">
        <v>170</v>
      </c>
      <c r="K20787" t="s">
        <v>670</v>
      </c>
    </row>
    <row r="20788" spans="2:11" x14ac:dyDescent="0.45">
      <c r="B20788" t="s">
        <v>195</v>
      </c>
      <c r="C20788">
        <v>0</v>
      </c>
      <c r="D20788" t="s">
        <v>170</v>
      </c>
      <c r="E20788" t="s">
        <v>463</v>
      </c>
      <c r="H20788" t="s">
        <v>195</v>
      </c>
      <c r="I20788">
        <v>1.4239999999999999E-5</v>
      </c>
      <c r="J20788" t="s">
        <v>170</v>
      </c>
      <c r="K20788" t="s">
        <v>670</v>
      </c>
    </row>
    <row r="20789" spans="2:11" x14ac:dyDescent="0.45">
      <c r="B20789" t="s">
        <v>196</v>
      </c>
      <c r="C20789">
        <v>0</v>
      </c>
      <c r="D20789" t="s">
        <v>170</v>
      </c>
      <c r="E20789" t="s">
        <v>463</v>
      </c>
      <c r="H20789" t="s">
        <v>196</v>
      </c>
      <c r="I20789">
        <v>2.495E-5</v>
      </c>
      <c r="J20789" t="s">
        <v>170</v>
      </c>
      <c r="K20789" t="s">
        <v>670</v>
      </c>
    </row>
    <row r="20790" spans="2:11" x14ac:dyDescent="0.45">
      <c r="B20790" t="s">
        <v>197</v>
      </c>
      <c r="C20790">
        <v>0</v>
      </c>
      <c r="D20790" t="s">
        <v>170</v>
      </c>
      <c r="E20790" t="s">
        <v>463</v>
      </c>
      <c r="H20790" t="s">
        <v>197</v>
      </c>
      <c r="I20790">
        <v>3.9700000000000003E-5</v>
      </c>
      <c r="J20790" t="s">
        <v>170</v>
      </c>
      <c r="K20790" t="s">
        <v>670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5.13E-5</v>
      </c>
      <c r="J20791" t="s">
        <v>170</v>
      </c>
      <c r="K20791" t="s">
        <v>670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6.9400000000000006E-5</v>
      </c>
      <c r="J20792" t="s">
        <v>170</v>
      </c>
      <c r="K20792" t="s">
        <v>670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8.551E-5</v>
      </c>
      <c r="J20793" t="s">
        <v>170</v>
      </c>
      <c r="K20793" t="s">
        <v>670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9.357E-5</v>
      </c>
      <c r="J20794" t="s">
        <v>170</v>
      </c>
      <c r="K20794" t="s">
        <v>670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9.7600000000000001E-5</v>
      </c>
      <c r="J20795" t="s">
        <v>170</v>
      </c>
      <c r="K20795" t="s">
        <v>670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1.530512E-2</v>
      </c>
      <c r="J20796" t="s">
        <v>170</v>
      </c>
      <c r="K20796" t="s">
        <v>670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6.1209200000000002E-3</v>
      </c>
      <c r="J20797" t="s">
        <v>170</v>
      </c>
      <c r="K20797" t="s">
        <v>670</v>
      </c>
    </row>
    <row r="20798" spans="2:11" x14ac:dyDescent="0.45">
      <c r="B20798" t="s">
        <v>205</v>
      </c>
      <c r="C20798">
        <v>7.9645099999999993E-3</v>
      </c>
      <c r="D20798" t="s">
        <v>170</v>
      </c>
      <c r="E20798" t="s">
        <v>463</v>
      </c>
      <c r="H20798" t="s">
        <v>205</v>
      </c>
      <c r="I20798">
        <v>1.6355669999999999E-2</v>
      </c>
      <c r="J20798" t="s">
        <v>170</v>
      </c>
      <c r="K20798" t="s">
        <v>670</v>
      </c>
    </row>
    <row r="20799" spans="2:11" x14ac:dyDescent="0.45">
      <c r="B20799" t="s">
        <v>206</v>
      </c>
      <c r="C20799">
        <v>5.2953699999999998E-3</v>
      </c>
      <c r="D20799" t="s">
        <v>170</v>
      </c>
      <c r="E20799" t="s">
        <v>463</v>
      </c>
      <c r="H20799" t="s">
        <v>206</v>
      </c>
      <c r="I20799">
        <v>7.3751299999999997E-3</v>
      </c>
      <c r="J20799" t="s">
        <v>170</v>
      </c>
      <c r="K20799" t="s">
        <v>670</v>
      </c>
    </row>
    <row r="20800" spans="2:11" x14ac:dyDescent="0.45">
      <c r="B20800" t="s">
        <v>207</v>
      </c>
      <c r="C20800">
        <v>3.1089500000000001E-3</v>
      </c>
      <c r="D20800" t="s">
        <v>170</v>
      </c>
      <c r="E20800" t="s">
        <v>463</v>
      </c>
      <c r="H20800" t="s">
        <v>207</v>
      </c>
      <c r="I20800">
        <v>4.0305000000000002E-3</v>
      </c>
      <c r="J20800" t="s">
        <v>170</v>
      </c>
      <c r="K20800" t="s">
        <v>670</v>
      </c>
    </row>
    <row r="20801" spans="2:11" x14ac:dyDescent="0.45">
      <c r="B20801" t="s">
        <v>208</v>
      </c>
      <c r="C20801">
        <v>2.3352400000000001E-3</v>
      </c>
      <c r="D20801" t="s">
        <v>170</v>
      </c>
      <c r="E20801" t="s">
        <v>463</v>
      </c>
      <c r="H20801" t="s">
        <v>208</v>
      </c>
      <c r="I20801">
        <v>4.0540799999999998E-3</v>
      </c>
      <c r="J20801" t="s">
        <v>170</v>
      </c>
      <c r="K20801" t="s">
        <v>670</v>
      </c>
    </row>
    <row r="20802" spans="2:11" x14ac:dyDescent="0.45">
      <c r="B20802" t="s">
        <v>209</v>
      </c>
      <c r="C20802">
        <v>3.5519200000000001E-3</v>
      </c>
      <c r="D20802" t="s">
        <v>170</v>
      </c>
      <c r="E20802" t="s">
        <v>463</v>
      </c>
      <c r="H20802" t="s">
        <v>209</v>
      </c>
      <c r="I20802">
        <v>4.0978000000000004E-3</v>
      </c>
      <c r="J20802" t="s">
        <v>170</v>
      </c>
      <c r="K20802" t="s">
        <v>670</v>
      </c>
    </row>
    <row r="20803" spans="2:11" x14ac:dyDescent="0.45">
      <c r="B20803" t="s">
        <v>210</v>
      </c>
      <c r="C20803">
        <v>1.0057199999999999E-3</v>
      </c>
      <c r="D20803" t="s">
        <v>170</v>
      </c>
      <c r="E20803" t="s">
        <v>463</v>
      </c>
      <c r="H20803" t="s">
        <v>210</v>
      </c>
      <c r="I20803">
        <v>2.7728320000000001E-2</v>
      </c>
      <c r="J20803" t="s">
        <v>170</v>
      </c>
      <c r="K20803" t="s">
        <v>670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5.2100000000000001E-6</v>
      </c>
      <c r="J20804" t="s">
        <v>170</v>
      </c>
      <c r="K20804" t="s">
        <v>670</v>
      </c>
    </row>
    <row r="20805" spans="2:11" x14ac:dyDescent="0.45">
      <c r="B20805" t="s">
        <v>212</v>
      </c>
      <c r="C20805">
        <v>0</v>
      </c>
      <c r="D20805" t="s">
        <v>170</v>
      </c>
      <c r="E20805" t="s">
        <v>463</v>
      </c>
      <c r="H20805" t="s">
        <v>212</v>
      </c>
      <c r="I20805">
        <v>3.2679999999999999E-5</v>
      </c>
      <c r="J20805" t="s">
        <v>170</v>
      </c>
      <c r="K20805" t="s">
        <v>670</v>
      </c>
    </row>
    <row r="20806" spans="2:11" x14ac:dyDescent="0.45">
      <c r="B20806" t="s">
        <v>213</v>
      </c>
      <c r="C20806">
        <v>0</v>
      </c>
      <c r="D20806" t="s">
        <v>170</v>
      </c>
      <c r="E20806" t="s">
        <v>463</v>
      </c>
      <c r="H20806" t="s">
        <v>213</v>
      </c>
      <c r="I20806">
        <v>4.8399999999999997E-5</v>
      </c>
      <c r="J20806" t="s">
        <v>170</v>
      </c>
      <c r="K20806" t="s">
        <v>670</v>
      </c>
    </row>
    <row r="20807" spans="2:11" x14ac:dyDescent="0.45">
      <c r="B20807" t="s">
        <v>214</v>
      </c>
      <c r="C20807">
        <v>0</v>
      </c>
      <c r="D20807" t="s">
        <v>170</v>
      </c>
      <c r="E20807" t="s">
        <v>463</v>
      </c>
      <c r="H20807" t="s">
        <v>214</v>
      </c>
      <c r="I20807">
        <v>6.0000000000000002E-5</v>
      </c>
      <c r="J20807" t="s">
        <v>170</v>
      </c>
      <c r="K20807" t="s">
        <v>670</v>
      </c>
    </row>
    <row r="20808" spans="2:11" x14ac:dyDescent="0.45">
      <c r="B20808" t="s">
        <v>215</v>
      </c>
      <c r="C20808">
        <v>0</v>
      </c>
      <c r="D20808" t="s">
        <v>170</v>
      </c>
      <c r="E20808" t="s">
        <v>463</v>
      </c>
      <c r="H20808" t="s">
        <v>215</v>
      </c>
      <c r="I20808">
        <v>7.3430000000000007E-5</v>
      </c>
      <c r="J20808" t="s">
        <v>170</v>
      </c>
      <c r="K20808" t="s">
        <v>670</v>
      </c>
    </row>
    <row r="20809" spans="2:11" x14ac:dyDescent="0.45">
      <c r="B20809" t="s">
        <v>216</v>
      </c>
      <c r="C20809">
        <v>0</v>
      </c>
      <c r="D20809" t="s">
        <v>170</v>
      </c>
      <c r="E20809" t="s">
        <v>463</v>
      </c>
      <c r="H20809" t="s">
        <v>216</v>
      </c>
      <c r="I20809">
        <v>1.0105E-4</v>
      </c>
      <c r="J20809" t="s">
        <v>170</v>
      </c>
      <c r="K20809" t="s">
        <v>670</v>
      </c>
    </row>
    <row r="20810" spans="2:11" x14ac:dyDescent="0.45">
      <c r="B20810" t="s">
        <v>217</v>
      </c>
      <c r="C20810">
        <v>0</v>
      </c>
      <c r="D20810" t="s">
        <v>170</v>
      </c>
      <c r="E20810" t="s">
        <v>463</v>
      </c>
      <c r="H20810" t="s">
        <v>217</v>
      </c>
      <c r="I20810">
        <v>1.0967E-4</v>
      </c>
      <c r="J20810" t="s">
        <v>170</v>
      </c>
      <c r="K20810" t="s">
        <v>670</v>
      </c>
    </row>
    <row r="20811" spans="2:11" x14ac:dyDescent="0.45">
      <c r="B20811" t="s">
        <v>218</v>
      </c>
      <c r="C20811">
        <v>0</v>
      </c>
      <c r="D20811" t="s">
        <v>170</v>
      </c>
      <c r="E20811" t="s">
        <v>463</v>
      </c>
      <c r="H20811" t="s">
        <v>218</v>
      </c>
      <c r="I20811">
        <v>1.3626E-4</v>
      </c>
      <c r="J20811" t="s">
        <v>170</v>
      </c>
      <c r="K20811" t="s">
        <v>670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1.4156999999999999E-4</v>
      </c>
      <c r="J20812" t="s">
        <v>170</v>
      </c>
      <c r="K20812" t="s">
        <v>670</v>
      </c>
    </row>
    <row r="20813" spans="2:11" x14ac:dyDescent="0.45">
      <c r="B20813" t="s">
        <v>220</v>
      </c>
      <c r="C20813">
        <v>0</v>
      </c>
      <c r="D20813" t="s">
        <v>170</v>
      </c>
      <c r="E20813" t="s">
        <v>463</v>
      </c>
      <c r="H20813" t="s">
        <v>220</v>
      </c>
      <c r="I20813">
        <v>1.4613000000000001E-4</v>
      </c>
      <c r="J20813" t="s">
        <v>170</v>
      </c>
      <c r="K20813" t="s">
        <v>670</v>
      </c>
    </row>
    <row r="20814" spans="2:11" x14ac:dyDescent="0.45">
      <c r="B20814" t="s">
        <v>221</v>
      </c>
      <c r="C20814">
        <v>2.9620000000000001E-5</v>
      </c>
      <c r="D20814" t="s">
        <v>170</v>
      </c>
      <c r="E20814" t="s">
        <v>463</v>
      </c>
      <c r="H20814" t="s">
        <v>221</v>
      </c>
      <c r="I20814">
        <v>1.3093999999999999E-4</v>
      </c>
      <c r="J20814" t="s">
        <v>170</v>
      </c>
      <c r="K20814" t="s">
        <v>670</v>
      </c>
    </row>
    <row r="20815" spans="2:11" x14ac:dyDescent="0.45">
      <c r="B20815" t="s">
        <v>222</v>
      </c>
      <c r="C20815">
        <v>2.6930000000000001E-5</v>
      </c>
      <c r="D20815" t="s">
        <v>170</v>
      </c>
      <c r="E20815" t="s">
        <v>463</v>
      </c>
      <c r="H20815" t="s">
        <v>222</v>
      </c>
      <c r="I20815">
        <v>1.0967E-4</v>
      </c>
      <c r="J20815" t="s">
        <v>170</v>
      </c>
      <c r="K20815" t="s">
        <v>670</v>
      </c>
    </row>
    <row r="20816" spans="2:11" x14ac:dyDescent="0.45">
      <c r="B20816" t="s">
        <v>223</v>
      </c>
      <c r="C20816">
        <v>6.4480000000000006E-5</v>
      </c>
      <c r="D20816" t="s">
        <v>170</v>
      </c>
      <c r="E20816" t="s">
        <v>463</v>
      </c>
      <c r="H20816" t="s">
        <v>223</v>
      </c>
      <c r="I20816">
        <v>9.7600000000000001E-5</v>
      </c>
      <c r="J20816" t="s">
        <v>170</v>
      </c>
      <c r="K20816" t="s">
        <v>670</v>
      </c>
    </row>
    <row r="20817" spans="2:11" x14ac:dyDescent="0.45">
      <c r="B20817" t="s">
        <v>224</v>
      </c>
      <c r="C20817">
        <v>1.6158000000000001E-4</v>
      </c>
      <c r="D20817" t="s">
        <v>170</v>
      </c>
      <c r="E20817" t="s">
        <v>463</v>
      </c>
      <c r="H20817" t="s">
        <v>224</v>
      </c>
      <c r="I20817">
        <v>9.357E-5</v>
      </c>
      <c r="J20817" t="s">
        <v>170</v>
      </c>
      <c r="K20817" t="s">
        <v>670</v>
      </c>
    </row>
    <row r="20818" spans="2:11" x14ac:dyDescent="0.45">
      <c r="B20818" t="s">
        <v>225</v>
      </c>
      <c r="C20818">
        <v>4.6979999999999998E-4</v>
      </c>
      <c r="D20818" t="s">
        <v>170</v>
      </c>
      <c r="E20818" t="s">
        <v>463</v>
      </c>
      <c r="H20818" t="s">
        <v>225</v>
      </c>
      <c r="I20818">
        <v>8.954E-5</v>
      </c>
      <c r="J20818" t="s">
        <v>170</v>
      </c>
      <c r="K20818" t="s">
        <v>670</v>
      </c>
    </row>
    <row r="20819" spans="2:11" x14ac:dyDescent="0.45">
      <c r="B20819" t="s">
        <v>226</v>
      </c>
      <c r="C20819">
        <v>6.4200000000000004E-6</v>
      </c>
      <c r="D20819" t="s">
        <v>170</v>
      </c>
      <c r="E20819" t="s">
        <v>463</v>
      </c>
      <c r="H20819" t="s">
        <v>226</v>
      </c>
      <c r="I20819">
        <v>8.1489999999999994E-5</v>
      </c>
      <c r="J20819" t="s">
        <v>170</v>
      </c>
      <c r="K20819" t="s">
        <v>670</v>
      </c>
    </row>
    <row r="20820" spans="2:11" x14ac:dyDescent="0.45">
      <c r="B20820" t="s">
        <v>227</v>
      </c>
      <c r="C20820">
        <v>7.1400000000000002E-6</v>
      </c>
      <c r="D20820" t="s">
        <v>170</v>
      </c>
      <c r="E20820" t="s">
        <v>463</v>
      </c>
      <c r="H20820" t="s">
        <v>227</v>
      </c>
      <c r="I20820">
        <v>6.9400000000000006E-5</v>
      </c>
      <c r="J20820" t="s">
        <v>170</v>
      </c>
      <c r="K20820" t="s">
        <v>670</v>
      </c>
    </row>
    <row r="20821" spans="2:11" x14ac:dyDescent="0.45">
      <c r="B20821" t="s">
        <v>228</v>
      </c>
      <c r="C20821">
        <v>7.1999999999999999E-7</v>
      </c>
      <c r="D20821" t="s">
        <v>170</v>
      </c>
      <c r="E20821" t="s">
        <v>463</v>
      </c>
      <c r="H20821" t="s">
        <v>228</v>
      </c>
      <c r="I20821">
        <v>5.7099999999999999E-5</v>
      </c>
      <c r="J20821" t="s">
        <v>170</v>
      </c>
      <c r="K20821" t="s">
        <v>670</v>
      </c>
    </row>
    <row r="20822" spans="2:11" x14ac:dyDescent="0.45">
      <c r="B20822" t="s">
        <v>229</v>
      </c>
      <c r="C20822">
        <v>0</v>
      </c>
      <c r="D20822" t="s">
        <v>170</v>
      </c>
      <c r="E20822" t="s">
        <v>463</v>
      </c>
      <c r="H20822" t="s">
        <v>229</v>
      </c>
      <c r="I20822">
        <v>4.8399999999999997E-5</v>
      </c>
      <c r="J20822" t="s">
        <v>170</v>
      </c>
      <c r="K20822" t="s">
        <v>670</v>
      </c>
    </row>
    <row r="20823" spans="2:11" x14ac:dyDescent="0.45">
      <c r="B20823" t="s">
        <v>230</v>
      </c>
      <c r="C20823">
        <v>0</v>
      </c>
      <c r="D20823" t="s">
        <v>170</v>
      </c>
      <c r="E20823" t="s">
        <v>463</v>
      </c>
      <c r="H20823" t="s">
        <v>230</v>
      </c>
      <c r="I20823">
        <v>3.68E-5</v>
      </c>
      <c r="J20823" t="s">
        <v>170</v>
      </c>
      <c r="K20823" t="s">
        <v>670</v>
      </c>
    </row>
    <row r="20824" spans="2:11" x14ac:dyDescent="0.45">
      <c r="B20824" t="s">
        <v>231</v>
      </c>
      <c r="C20824">
        <v>0</v>
      </c>
      <c r="D20824" t="s">
        <v>170</v>
      </c>
      <c r="E20824" t="s">
        <v>463</v>
      </c>
      <c r="H20824" t="s">
        <v>231</v>
      </c>
      <c r="I20824">
        <v>3.434E-5</v>
      </c>
      <c r="J20824" t="s">
        <v>170</v>
      </c>
      <c r="K20824" t="s">
        <v>670</v>
      </c>
    </row>
    <row r="20825" spans="2:11" x14ac:dyDescent="0.45">
      <c r="B20825" t="s">
        <v>232</v>
      </c>
      <c r="C20825">
        <v>0</v>
      </c>
      <c r="D20825" t="s">
        <v>170</v>
      </c>
      <c r="E20825" t="s">
        <v>463</v>
      </c>
      <c r="H20825" t="s">
        <v>232</v>
      </c>
      <c r="I20825">
        <v>3.9700000000000003E-5</v>
      </c>
      <c r="J20825" t="s">
        <v>170</v>
      </c>
      <c r="K20825" t="s">
        <v>670</v>
      </c>
    </row>
    <row r="20826" spans="2:11" x14ac:dyDescent="0.45">
      <c r="B20826" t="s">
        <v>233</v>
      </c>
      <c r="C20826">
        <v>0</v>
      </c>
      <c r="D20826" t="s">
        <v>170</v>
      </c>
      <c r="E20826" t="s">
        <v>463</v>
      </c>
      <c r="H20826" t="s">
        <v>233</v>
      </c>
      <c r="I20826">
        <v>4.2599999999999999E-5</v>
      </c>
      <c r="J20826" t="s">
        <v>170</v>
      </c>
      <c r="K20826" t="s">
        <v>670</v>
      </c>
    </row>
    <row r="20827" spans="2:11" x14ac:dyDescent="0.45">
      <c r="B20827" t="s">
        <v>234</v>
      </c>
      <c r="C20827">
        <v>0</v>
      </c>
      <c r="D20827" t="s">
        <v>170</v>
      </c>
      <c r="E20827" t="s">
        <v>463</v>
      </c>
      <c r="H20827" t="s">
        <v>234</v>
      </c>
      <c r="I20827">
        <v>3.434E-5</v>
      </c>
      <c r="J20827" t="s">
        <v>170</v>
      </c>
      <c r="K20827" t="s">
        <v>670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6.6056599999999993E-2</v>
      </c>
      <c r="J20828" t="s">
        <v>170</v>
      </c>
      <c r="K20828" t="s">
        <v>670</v>
      </c>
    </row>
    <row r="20829" spans="2:11" x14ac:dyDescent="0.45">
      <c r="B20829" t="s">
        <v>236</v>
      </c>
      <c r="C20829">
        <v>1.2108809999999999E-2</v>
      </c>
      <c r="D20829" t="s">
        <v>170</v>
      </c>
      <c r="E20829" t="s">
        <v>463</v>
      </c>
      <c r="H20829" t="s">
        <v>236</v>
      </c>
      <c r="I20829">
        <v>2.740014E-2</v>
      </c>
      <c r="J20829" t="s">
        <v>170</v>
      </c>
      <c r="K20829" t="s">
        <v>670</v>
      </c>
    </row>
    <row r="20830" spans="2:11" x14ac:dyDescent="0.45">
      <c r="B20830" t="s">
        <v>237</v>
      </c>
      <c r="C20830">
        <v>0.19037486000000001</v>
      </c>
      <c r="D20830" t="s">
        <v>170</v>
      </c>
      <c r="E20830" t="s">
        <v>463</v>
      </c>
      <c r="H20830" t="s">
        <v>237</v>
      </c>
      <c r="I20830">
        <v>7.2784520000000005E-2</v>
      </c>
      <c r="J20830" t="s">
        <v>170</v>
      </c>
      <c r="K20830" t="s">
        <v>670</v>
      </c>
    </row>
    <row r="20831" spans="2:11" x14ac:dyDescent="0.45">
      <c r="B20831" t="s">
        <v>238</v>
      </c>
      <c r="C20831">
        <v>0.12316563999999999</v>
      </c>
      <c r="D20831" t="s">
        <v>170</v>
      </c>
      <c r="E20831" t="s">
        <v>463</v>
      </c>
      <c r="H20831" t="s">
        <v>238</v>
      </c>
      <c r="I20831">
        <v>2.904408E-2</v>
      </c>
      <c r="J20831" t="s">
        <v>170</v>
      </c>
      <c r="K20831" t="s">
        <v>670</v>
      </c>
    </row>
    <row r="20832" spans="2:11" x14ac:dyDescent="0.45">
      <c r="B20832" t="s">
        <v>239</v>
      </c>
      <c r="C20832">
        <v>6.0524139999999997E-2</v>
      </c>
      <c r="D20832" t="s">
        <v>170</v>
      </c>
      <c r="E20832" t="s">
        <v>463</v>
      </c>
      <c r="H20832" t="s">
        <v>239</v>
      </c>
      <c r="I20832">
        <v>1.437543E-2</v>
      </c>
      <c r="J20832" t="s">
        <v>170</v>
      </c>
      <c r="K20832" t="s">
        <v>670</v>
      </c>
    </row>
    <row r="20833" spans="2:11" x14ac:dyDescent="0.45">
      <c r="B20833" t="s">
        <v>240</v>
      </c>
      <c r="C20833">
        <v>5.8714090000000003E-2</v>
      </c>
      <c r="D20833" t="s">
        <v>170</v>
      </c>
      <c r="E20833" t="s">
        <v>463</v>
      </c>
      <c r="H20833" t="s">
        <v>240</v>
      </c>
      <c r="I20833">
        <v>1.5228469999999999E-2</v>
      </c>
      <c r="J20833" t="s">
        <v>170</v>
      </c>
      <c r="K20833" t="s">
        <v>670</v>
      </c>
    </row>
    <row r="20834" spans="2:11" x14ac:dyDescent="0.45">
      <c r="B20834" t="s">
        <v>241</v>
      </c>
      <c r="C20834">
        <v>5.7063160000000002E-2</v>
      </c>
      <c r="D20834" t="s">
        <v>170</v>
      </c>
      <c r="E20834" t="s">
        <v>463</v>
      </c>
      <c r="H20834" t="s">
        <v>241</v>
      </c>
      <c r="I20834">
        <v>1.538903E-2</v>
      </c>
      <c r="J20834" t="s">
        <v>170</v>
      </c>
      <c r="K20834" t="s">
        <v>670</v>
      </c>
    </row>
    <row r="20835" spans="2:11" x14ac:dyDescent="0.45">
      <c r="B20835" t="s">
        <v>242</v>
      </c>
      <c r="C20835">
        <v>0.16341707</v>
      </c>
      <c r="D20835" t="s">
        <v>170</v>
      </c>
      <c r="E20835" t="s">
        <v>463</v>
      </c>
      <c r="H20835" t="s">
        <v>242</v>
      </c>
      <c r="I20835">
        <v>0.1005968</v>
      </c>
      <c r="J20835" t="s">
        <v>170</v>
      </c>
      <c r="K20835" t="s">
        <v>670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1.128468E-2</v>
      </c>
      <c r="J20836" t="s">
        <v>170</v>
      </c>
      <c r="K20836" t="s">
        <v>670</v>
      </c>
    </row>
    <row r="20837" spans="2:11" x14ac:dyDescent="0.45">
      <c r="B20837" t="s">
        <v>244</v>
      </c>
      <c r="C20837">
        <v>2.7541000000000002E-4</v>
      </c>
      <c r="D20837" t="s">
        <v>170</v>
      </c>
      <c r="E20837" t="s">
        <v>463</v>
      </c>
      <c r="H20837" t="s">
        <v>244</v>
      </c>
      <c r="I20837">
        <v>5.0698799999999997E-3</v>
      </c>
      <c r="J20837" t="s">
        <v>170</v>
      </c>
      <c r="K20837" t="s">
        <v>670</v>
      </c>
    </row>
    <row r="20838" spans="2:11" x14ac:dyDescent="0.45">
      <c r="B20838" t="s">
        <v>245</v>
      </c>
      <c r="C20838">
        <v>4.1625280000000001E-2</v>
      </c>
      <c r="D20838" t="s">
        <v>170</v>
      </c>
      <c r="E20838" t="s">
        <v>463</v>
      </c>
      <c r="H20838" t="s">
        <v>245</v>
      </c>
      <c r="I20838">
        <v>1.416708E-2</v>
      </c>
      <c r="J20838" t="s">
        <v>170</v>
      </c>
      <c r="K20838" t="s">
        <v>670</v>
      </c>
    </row>
    <row r="20839" spans="2:11" x14ac:dyDescent="0.45">
      <c r="B20839" t="s">
        <v>246</v>
      </c>
      <c r="C20839">
        <v>2.5520609999999999E-2</v>
      </c>
      <c r="D20839" t="s">
        <v>170</v>
      </c>
      <c r="E20839" t="s">
        <v>463</v>
      </c>
      <c r="H20839" t="s">
        <v>246</v>
      </c>
      <c r="I20839">
        <v>5.3087500000000001E-3</v>
      </c>
      <c r="J20839" t="s">
        <v>170</v>
      </c>
      <c r="K20839" t="s">
        <v>670</v>
      </c>
    </row>
    <row r="20840" spans="2:11" x14ac:dyDescent="0.45">
      <c r="B20840" t="s">
        <v>247</v>
      </c>
      <c r="C20840">
        <v>1.320615E-2</v>
      </c>
      <c r="D20840" t="s">
        <v>170</v>
      </c>
      <c r="E20840" t="s">
        <v>463</v>
      </c>
      <c r="H20840" t="s">
        <v>247</v>
      </c>
      <c r="I20840">
        <v>2.8402200000000001E-3</v>
      </c>
      <c r="J20840" t="s">
        <v>170</v>
      </c>
      <c r="K20840" t="s">
        <v>670</v>
      </c>
    </row>
    <row r="20841" spans="2:11" x14ac:dyDescent="0.45">
      <c r="B20841" t="s">
        <v>248</v>
      </c>
      <c r="C20841">
        <v>1.263186E-2</v>
      </c>
      <c r="D20841" t="s">
        <v>170</v>
      </c>
      <c r="E20841" t="s">
        <v>463</v>
      </c>
      <c r="H20841" t="s">
        <v>248</v>
      </c>
      <c r="I20841">
        <v>2.8809600000000001E-3</v>
      </c>
      <c r="J20841" t="s">
        <v>170</v>
      </c>
      <c r="K20841" t="s">
        <v>670</v>
      </c>
    </row>
    <row r="20842" spans="2:11" x14ac:dyDescent="0.45">
      <c r="B20842" t="s">
        <v>249</v>
      </c>
      <c r="C20842">
        <v>1.1526160000000001E-2</v>
      </c>
      <c r="D20842" t="s">
        <v>170</v>
      </c>
      <c r="E20842" t="s">
        <v>463</v>
      </c>
      <c r="H20842" t="s">
        <v>249</v>
      </c>
      <c r="I20842">
        <v>2.9319100000000002E-3</v>
      </c>
      <c r="J20842" t="s">
        <v>170</v>
      </c>
      <c r="K20842" t="s">
        <v>670</v>
      </c>
    </row>
    <row r="20843" spans="2:11" x14ac:dyDescent="0.45">
      <c r="B20843" t="s">
        <v>250</v>
      </c>
      <c r="C20843">
        <v>3.45163E-2</v>
      </c>
      <c r="D20843" t="s">
        <v>170</v>
      </c>
      <c r="E20843" t="s">
        <v>463</v>
      </c>
      <c r="H20843" t="s">
        <v>250</v>
      </c>
      <c r="I20843">
        <v>1.8256700000000001E-2</v>
      </c>
      <c r="J20843" t="s">
        <v>170</v>
      </c>
      <c r="K20843" t="s">
        <v>670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1.0849999999999999E-5</v>
      </c>
      <c r="J20844" t="s">
        <v>170</v>
      </c>
      <c r="K20844" t="s">
        <v>670</v>
      </c>
    </row>
    <row r="20845" spans="2:11" x14ac:dyDescent="0.45">
      <c r="B20845" t="s">
        <v>252</v>
      </c>
      <c r="C20845">
        <v>0</v>
      </c>
      <c r="D20845" t="s">
        <v>170</v>
      </c>
      <c r="E20845" t="s">
        <v>463</v>
      </c>
      <c r="H20845" t="s">
        <v>252</v>
      </c>
      <c r="I20845">
        <v>3.2899999999999998E-6</v>
      </c>
      <c r="J20845" t="s">
        <v>170</v>
      </c>
      <c r="K20845" t="s">
        <v>670</v>
      </c>
    </row>
    <row r="20846" spans="2:11" x14ac:dyDescent="0.45">
      <c r="B20846" t="s">
        <v>253</v>
      </c>
      <c r="C20846">
        <v>0</v>
      </c>
      <c r="D20846" t="s">
        <v>170</v>
      </c>
      <c r="E20846" t="s">
        <v>463</v>
      </c>
      <c r="H20846" t="s">
        <v>253</v>
      </c>
      <c r="I20846">
        <v>2.6400000000000001E-6</v>
      </c>
      <c r="J20846" t="s">
        <v>170</v>
      </c>
      <c r="K20846" t="s">
        <v>670</v>
      </c>
    </row>
    <row r="20847" spans="2:11" x14ac:dyDescent="0.45">
      <c r="B20847" t="s">
        <v>254</v>
      </c>
      <c r="C20847">
        <v>0</v>
      </c>
      <c r="D20847" t="s">
        <v>170</v>
      </c>
      <c r="E20847" t="s">
        <v>463</v>
      </c>
      <c r="H20847" t="s">
        <v>254</v>
      </c>
      <c r="I20847">
        <v>1.35E-6</v>
      </c>
      <c r="J20847" t="s">
        <v>170</v>
      </c>
      <c r="K20847" t="s">
        <v>670</v>
      </c>
    </row>
    <row r="20848" spans="2:11" x14ac:dyDescent="0.45">
      <c r="B20848" t="s">
        <v>255</v>
      </c>
      <c r="C20848">
        <v>0</v>
      </c>
      <c r="D20848" t="s">
        <v>170</v>
      </c>
      <c r="E20848" t="s">
        <v>463</v>
      </c>
      <c r="H20848" t="s">
        <v>255</v>
      </c>
      <c r="I20848">
        <v>1.0300000000000001E-6</v>
      </c>
      <c r="J20848" t="s">
        <v>170</v>
      </c>
      <c r="K20848" t="s">
        <v>670</v>
      </c>
    </row>
    <row r="20849" spans="2:11" x14ac:dyDescent="0.45">
      <c r="B20849" t="s">
        <v>256</v>
      </c>
      <c r="C20849">
        <v>0</v>
      </c>
      <c r="D20849" t="s">
        <v>170</v>
      </c>
      <c r="E20849" t="s">
        <v>463</v>
      </c>
      <c r="H20849" t="s">
        <v>256</v>
      </c>
      <c r="I20849">
        <v>2.6400000000000001E-6</v>
      </c>
      <c r="J20849" t="s">
        <v>170</v>
      </c>
      <c r="K20849" t="s">
        <v>670</v>
      </c>
    </row>
    <row r="20850" spans="2:11" x14ac:dyDescent="0.45">
      <c r="B20850" t="s">
        <v>257</v>
      </c>
      <c r="C20850">
        <v>0</v>
      </c>
      <c r="D20850" t="s">
        <v>170</v>
      </c>
      <c r="E20850" t="s">
        <v>463</v>
      </c>
      <c r="H20850" t="s">
        <v>257</v>
      </c>
      <c r="I20850">
        <v>6.3400000000000003E-6</v>
      </c>
      <c r="J20850" t="s">
        <v>170</v>
      </c>
      <c r="K20850" t="s">
        <v>670</v>
      </c>
    </row>
    <row r="20851" spans="2:11" x14ac:dyDescent="0.45">
      <c r="B20851" t="s">
        <v>258</v>
      </c>
      <c r="C20851">
        <v>6.9999999999999997E-7</v>
      </c>
      <c r="D20851" t="s">
        <v>170</v>
      </c>
      <c r="E20851" t="s">
        <v>463</v>
      </c>
      <c r="H20851" t="s">
        <v>258</v>
      </c>
      <c r="I20851">
        <v>7.4699999999999996E-6</v>
      </c>
      <c r="J20851" t="s">
        <v>170</v>
      </c>
      <c r="K20851" t="s">
        <v>670</v>
      </c>
    </row>
    <row r="20852" spans="2:11" x14ac:dyDescent="0.45">
      <c r="B20852" t="s">
        <v>259</v>
      </c>
      <c r="C20852">
        <v>2.2010000000000001E-5</v>
      </c>
      <c r="D20852" t="s">
        <v>170</v>
      </c>
      <c r="E20852" t="s">
        <v>463</v>
      </c>
      <c r="H20852" t="s">
        <v>259</v>
      </c>
      <c r="I20852">
        <v>1.0849999999999999E-5</v>
      </c>
      <c r="J20852" t="s">
        <v>170</v>
      </c>
      <c r="K20852" t="s">
        <v>670</v>
      </c>
    </row>
    <row r="20853" spans="2:11" x14ac:dyDescent="0.45">
      <c r="B20853" t="s">
        <v>260</v>
      </c>
      <c r="C20853">
        <v>2.4205E-4</v>
      </c>
      <c r="D20853" t="s">
        <v>170</v>
      </c>
      <c r="E20853" t="s">
        <v>463</v>
      </c>
      <c r="H20853" t="s">
        <v>260</v>
      </c>
      <c r="I20853">
        <v>1.9150000000000001E-5</v>
      </c>
      <c r="J20853" t="s">
        <v>170</v>
      </c>
      <c r="K20853" t="s">
        <v>670</v>
      </c>
    </row>
    <row r="20854" spans="2:11" x14ac:dyDescent="0.45">
      <c r="B20854" t="s">
        <v>261</v>
      </c>
      <c r="C20854">
        <v>4.3833000000000001E-4</v>
      </c>
      <c r="D20854" t="s">
        <v>170</v>
      </c>
      <c r="E20854" t="s">
        <v>463</v>
      </c>
      <c r="H20854" t="s">
        <v>261</v>
      </c>
      <c r="I20854">
        <v>2.688E-5</v>
      </c>
      <c r="J20854" t="s">
        <v>170</v>
      </c>
      <c r="K20854" t="s">
        <v>670</v>
      </c>
    </row>
    <row r="20855" spans="2:11" x14ac:dyDescent="0.45">
      <c r="B20855" t="s">
        <v>262</v>
      </c>
      <c r="C20855">
        <v>4.5024000000000003E-4</v>
      </c>
      <c r="D20855" t="s">
        <v>170</v>
      </c>
      <c r="E20855" t="s">
        <v>463</v>
      </c>
      <c r="H20855" t="s">
        <v>262</v>
      </c>
      <c r="I20855">
        <v>1.721E-5</v>
      </c>
      <c r="J20855" t="s">
        <v>170</v>
      </c>
      <c r="K20855" t="s">
        <v>670</v>
      </c>
    </row>
    <row r="20856" spans="2:11" x14ac:dyDescent="0.45">
      <c r="B20856" t="s">
        <v>263</v>
      </c>
      <c r="C20856">
        <v>4.4541999999999997E-4</v>
      </c>
      <c r="D20856" t="s">
        <v>170</v>
      </c>
      <c r="E20856" t="s">
        <v>463</v>
      </c>
      <c r="H20856" t="s">
        <v>263</v>
      </c>
      <c r="I20856">
        <v>1.721E-5</v>
      </c>
      <c r="J20856" t="s">
        <v>170</v>
      </c>
      <c r="K20856" t="s">
        <v>670</v>
      </c>
    </row>
    <row r="20857" spans="2:11" x14ac:dyDescent="0.45">
      <c r="B20857" t="s">
        <v>264</v>
      </c>
      <c r="C20857">
        <v>4.4100999999999998E-4</v>
      </c>
      <c r="D20857" t="s">
        <v>170</v>
      </c>
      <c r="E20857" t="s">
        <v>463</v>
      </c>
      <c r="H20857" t="s">
        <v>264</v>
      </c>
      <c r="I20857">
        <v>1.721E-5</v>
      </c>
      <c r="J20857" t="s">
        <v>170</v>
      </c>
      <c r="K20857" t="s">
        <v>670</v>
      </c>
    </row>
    <row r="20858" spans="2:11" x14ac:dyDescent="0.45">
      <c r="B20858" t="s">
        <v>265</v>
      </c>
      <c r="C20858">
        <v>4.4064000000000001E-4</v>
      </c>
      <c r="D20858" t="s">
        <v>170</v>
      </c>
      <c r="E20858" t="s">
        <v>463</v>
      </c>
      <c r="H20858" t="s">
        <v>265</v>
      </c>
      <c r="I20858">
        <v>6.0000000000000002E-5</v>
      </c>
      <c r="J20858" t="s">
        <v>170</v>
      </c>
      <c r="K20858" t="s">
        <v>670</v>
      </c>
    </row>
    <row r="20859" spans="2:11" x14ac:dyDescent="0.45">
      <c r="B20859" t="s">
        <v>266</v>
      </c>
      <c r="C20859">
        <v>9.5959999999999996E-5</v>
      </c>
      <c r="D20859" t="s">
        <v>170</v>
      </c>
      <c r="E20859" t="s">
        <v>463</v>
      </c>
      <c r="H20859" t="s">
        <v>266</v>
      </c>
      <c r="I20859">
        <v>1.0967E-4</v>
      </c>
      <c r="J20859" t="s">
        <v>170</v>
      </c>
      <c r="K20859" t="s">
        <v>670</v>
      </c>
    </row>
    <row r="20860" spans="2:11" x14ac:dyDescent="0.45">
      <c r="B20860" t="s">
        <v>267</v>
      </c>
      <c r="C20860">
        <v>6.5989999999999997E-5</v>
      </c>
      <c r="D20860" t="s">
        <v>170</v>
      </c>
      <c r="E20860" t="s">
        <v>463</v>
      </c>
      <c r="H20860" t="s">
        <v>267</v>
      </c>
      <c r="I20860">
        <v>1.0967E-4</v>
      </c>
      <c r="J20860" t="s">
        <v>170</v>
      </c>
      <c r="K20860" t="s">
        <v>670</v>
      </c>
    </row>
    <row r="20861" spans="2:11" x14ac:dyDescent="0.45">
      <c r="B20861" t="s">
        <v>268</v>
      </c>
      <c r="C20861">
        <v>3.3009999999999997E-5</v>
      </c>
      <c r="D20861" t="s">
        <v>170</v>
      </c>
      <c r="E20861" t="s">
        <v>463</v>
      </c>
      <c r="H20861" t="s">
        <v>268</v>
      </c>
      <c r="I20861">
        <v>1.0508E-4</v>
      </c>
      <c r="J20861" t="s">
        <v>170</v>
      </c>
      <c r="K20861" t="s">
        <v>670</v>
      </c>
    </row>
    <row r="20862" spans="2:11" x14ac:dyDescent="0.45">
      <c r="B20862" t="s">
        <v>269</v>
      </c>
      <c r="C20862">
        <v>1.6889999999999999E-5</v>
      </c>
      <c r="D20862" t="s">
        <v>170</v>
      </c>
      <c r="E20862" t="s">
        <v>463</v>
      </c>
      <c r="H20862" t="s">
        <v>269</v>
      </c>
      <c r="I20862">
        <v>6.0000000000000002E-5</v>
      </c>
      <c r="J20862" t="s">
        <v>170</v>
      </c>
      <c r="K20862" t="s">
        <v>670</v>
      </c>
    </row>
    <row r="20863" spans="2:11" x14ac:dyDescent="0.45">
      <c r="B20863" t="s">
        <v>270</v>
      </c>
      <c r="C20863">
        <v>1.4389999999999999E-5</v>
      </c>
      <c r="D20863" t="s">
        <v>170</v>
      </c>
      <c r="E20863" t="s">
        <v>463</v>
      </c>
      <c r="H20863" t="s">
        <v>270</v>
      </c>
      <c r="I20863">
        <v>1.556E-5</v>
      </c>
      <c r="J20863" t="s">
        <v>170</v>
      </c>
      <c r="K20863" t="s">
        <v>670</v>
      </c>
    </row>
    <row r="20864" spans="2:11" x14ac:dyDescent="0.45">
      <c r="B20864" t="s">
        <v>271</v>
      </c>
      <c r="C20864">
        <v>1.3575999999999999E-4</v>
      </c>
      <c r="D20864" t="s">
        <v>170</v>
      </c>
      <c r="E20864" t="s">
        <v>463</v>
      </c>
      <c r="H20864" t="s">
        <v>271</v>
      </c>
      <c r="I20864">
        <v>0</v>
      </c>
      <c r="J20864" t="s">
        <v>170</v>
      </c>
      <c r="K20864" t="s">
        <v>670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0</v>
      </c>
      <c r="J20865" t="s">
        <v>170</v>
      </c>
      <c r="K20865" t="s">
        <v>670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0</v>
      </c>
      <c r="J20866" t="s">
        <v>170</v>
      </c>
      <c r="K20866" t="s">
        <v>670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4.3000000000000001E-7</v>
      </c>
      <c r="J20867" t="s">
        <v>170</v>
      </c>
      <c r="K20867" t="s">
        <v>670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1.7595420000000001E-2</v>
      </c>
      <c r="J20868" t="s">
        <v>170</v>
      </c>
      <c r="K20868" t="s">
        <v>670</v>
      </c>
    </row>
    <row r="20869" spans="2:11" x14ac:dyDescent="0.45">
      <c r="B20869" t="s">
        <v>276</v>
      </c>
      <c r="C20869">
        <v>0</v>
      </c>
      <c r="D20869" t="s">
        <v>170</v>
      </c>
      <c r="E20869" t="s">
        <v>463</v>
      </c>
      <c r="H20869" t="s">
        <v>276</v>
      </c>
      <c r="I20869">
        <v>7.0583E-3</v>
      </c>
      <c r="J20869" t="s">
        <v>170</v>
      </c>
      <c r="K20869" t="s">
        <v>670</v>
      </c>
    </row>
    <row r="20870" spans="2:11" x14ac:dyDescent="0.45">
      <c r="B20870" t="s">
        <v>277</v>
      </c>
      <c r="C20870">
        <v>2.7895760000000002E-2</v>
      </c>
      <c r="D20870" t="s">
        <v>170</v>
      </c>
      <c r="E20870" t="s">
        <v>463</v>
      </c>
      <c r="H20870" t="s">
        <v>277</v>
      </c>
      <c r="I20870">
        <v>1.822698E-2</v>
      </c>
      <c r="J20870" t="s">
        <v>170</v>
      </c>
      <c r="K20870" t="s">
        <v>670</v>
      </c>
    </row>
    <row r="20871" spans="2:11" x14ac:dyDescent="0.45">
      <c r="B20871" t="s">
        <v>278</v>
      </c>
      <c r="C20871">
        <v>1.8940160000000001E-2</v>
      </c>
      <c r="D20871" t="s">
        <v>170</v>
      </c>
      <c r="E20871" t="s">
        <v>463</v>
      </c>
      <c r="H20871" t="s">
        <v>278</v>
      </c>
      <c r="I20871">
        <v>7.6734099999999994E-3</v>
      </c>
      <c r="J20871" t="s">
        <v>170</v>
      </c>
      <c r="K20871" t="s">
        <v>670</v>
      </c>
    </row>
    <row r="20872" spans="2:11" x14ac:dyDescent="0.45">
      <c r="B20872" t="s">
        <v>279</v>
      </c>
      <c r="C20872">
        <v>8.8695500000000004E-3</v>
      </c>
      <c r="D20872" t="s">
        <v>170</v>
      </c>
      <c r="E20872" t="s">
        <v>463</v>
      </c>
      <c r="H20872" t="s">
        <v>279</v>
      </c>
      <c r="I20872">
        <v>3.97139E-3</v>
      </c>
      <c r="J20872" t="s">
        <v>170</v>
      </c>
      <c r="K20872" t="s">
        <v>670</v>
      </c>
    </row>
    <row r="20873" spans="2:11" x14ac:dyDescent="0.45">
      <c r="B20873" t="s">
        <v>280</v>
      </c>
      <c r="C20873">
        <v>7.60525E-3</v>
      </c>
      <c r="D20873" t="s">
        <v>170</v>
      </c>
      <c r="E20873" t="s">
        <v>463</v>
      </c>
      <c r="H20873" t="s">
        <v>280</v>
      </c>
      <c r="I20873">
        <v>3.55873E-3</v>
      </c>
      <c r="J20873" t="s">
        <v>170</v>
      </c>
      <c r="K20873" t="s">
        <v>670</v>
      </c>
    </row>
    <row r="20874" spans="2:11" x14ac:dyDescent="0.45">
      <c r="B20874" t="s">
        <v>281</v>
      </c>
      <c r="C20874">
        <v>7.4957000000000001E-3</v>
      </c>
      <c r="D20874" t="s">
        <v>170</v>
      </c>
      <c r="E20874" t="s">
        <v>463</v>
      </c>
      <c r="H20874" t="s">
        <v>281</v>
      </c>
      <c r="I20874">
        <v>3.6423100000000002E-3</v>
      </c>
      <c r="J20874" t="s">
        <v>170</v>
      </c>
      <c r="K20874" t="s">
        <v>670</v>
      </c>
    </row>
    <row r="20875" spans="2:11" x14ac:dyDescent="0.45">
      <c r="B20875" t="s">
        <v>282</v>
      </c>
      <c r="C20875">
        <v>1.4303670000000001E-2</v>
      </c>
      <c r="D20875" t="s">
        <v>170</v>
      </c>
      <c r="E20875" t="s">
        <v>463</v>
      </c>
      <c r="H20875" t="s">
        <v>282</v>
      </c>
      <c r="I20875">
        <v>2.567092E-2</v>
      </c>
      <c r="J20875" t="s">
        <v>170</v>
      </c>
      <c r="K20875" t="s">
        <v>670</v>
      </c>
    </row>
    <row r="20876" spans="2:11" x14ac:dyDescent="0.45">
      <c r="B20876" t="s">
        <v>283</v>
      </c>
      <c r="C20876">
        <v>0</v>
      </c>
      <c r="D20876" t="s">
        <v>170</v>
      </c>
      <c r="E20876" t="s">
        <v>463</v>
      </c>
      <c r="H20876" t="s">
        <v>283</v>
      </c>
      <c r="I20876">
        <v>7.1523069999999994E-2</v>
      </c>
      <c r="J20876" t="s">
        <v>170</v>
      </c>
      <c r="K20876" t="s">
        <v>670</v>
      </c>
    </row>
    <row r="20877" spans="2:11" x14ac:dyDescent="0.45">
      <c r="B20877" t="s">
        <v>284</v>
      </c>
      <c r="C20877">
        <v>0</v>
      </c>
      <c r="D20877" t="s">
        <v>170</v>
      </c>
      <c r="E20877" t="s">
        <v>463</v>
      </c>
      <c r="H20877" t="s">
        <v>284</v>
      </c>
      <c r="I20877">
        <v>2.8594930000000001E-2</v>
      </c>
      <c r="J20877" t="s">
        <v>170</v>
      </c>
      <c r="K20877" t="s">
        <v>670</v>
      </c>
    </row>
    <row r="20878" spans="2:11" x14ac:dyDescent="0.45">
      <c r="B20878" t="s">
        <v>285</v>
      </c>
      <c r="C20878">
        <v>2.032047E-2</v>
      </c>
      <c r="D20878" t="s">
        <v>170</v>
      </c>
      <c r="E20878" t="s">
        <v>463</v>
      </c>
      <c r="H20878" t="s">
        <v>285</v>
      </c>
      <c r="I20878">
        <v>6.7581139999999998E-2</v>
      </c>
      <c r="J20878" t="s">
        <v>170</v>
      </c>
      <c r="K20878" t="s">
        <v>670</v>
      </c>
    </row>
    <row r="20879" spans="2:11" x14ac:dyDescent="0.45">
      <c r="B20879" t="s">
        <v>286</v>
      </c>
      <c r="C20879">
        <v>2.5105140000000001E-2</v>
      </c>
      <c r="D20879" t="s">
        <v>170</v>
      </c>
      <c r="E20879" t="s">
        <v>463</v>
      </c>
      <c r="H20879" t="s">
        <v>286</v>
      </c>
      <c r="I20879">
        <v>2.871982E-2</v>
      </c>
      <c r="J20879" t="s">
        <v>170</v>
      </c>
      <c r="K20879" t="s">
        <v>670</v>
      </c>
    </row>
    <row r="20880" spans="2:11" x14ac:dyDescent="0.45">
      <c r="B20880" t="s">
        <v>287</v>
      </c>
      <c r="C20880">
        <v>1.5383020000000001E-2</v>
      </c>
      <c r="D20880" t="s">
        <v>170</v>
      </c>
      <c r="E20880" t="s">
        <v>463</v>
      </c>
      <c r="H20880" t="s">
        <v>287</v>
      </c>
      <c r="I20880">
        <v>1.451942E-2</v>
      </c>
      <c r="J20880" t="s">
        <v>170</v>
      </c>
      <c r="K20880" t="s">
        <v>670</v>
      </c>
    </row>
    <row r="20881" spans="2:11" x14ac:dyDescent="0.45">
      <c r="B20881" t="s">
        <v>288</v>
      </c>
      <c r="C20881">
        <v>9.7902700000000002E-3</v>
      </c>
      <c r="D20881" t="s">
        <v>170</v>
      </c>
      <c r="E20881" t="s">
        <v>463</v>
      </c>
      <c r="H20881" t="s">
        <v>288</v>
      </c>
      <c r="I20881">
        <v>1.5301459999999999E-2</v>
      </c>
      <c r="J20881" t="s">
        <v>170</v>
      </c>
      <c r="K20881" t="s">
        <v>670</v>
      </c>
    </row>
    <row r="20882" spans="2:11" x14ac:dyDescent="0.45">
      <c r="B20882" t="s">
        <v>289</v>
      </c>
      <c r="C20882">
        <v>5.1539100000000003E-3</v>
      </c>
      <c r="D20882" t="s">
        <v>170</v>
      </c>
      <c r="E20882" t="s">
        <v>463</v>
      </c>
      <c r="H20882" t="s">
        <v>289</v>
      </c>
      <c r="I20882">
        <v>1.470697E-2</v>
      </c>
      <c r="J20882" t="s">
        <v>170</v>
      </c>
      <c r="K20882" t="s">
        <v>670</v>
      </c>
    </row>
    <row r="20883" spans="2:11" x14ac:dyDescent="0.45">
      <c r="B20883" t="s">
        <v>290</v>
      </c>
      <c r="C20883">
        <v>2.8888E-3</v>
      </c>
      <c r="D20883" t="s">
        <v>170</v>
      </c>
      <c r="E20883" t="s">
        <v>463</v>
      </c>
      <c r="H20883" t="s">
        <v>290</v>
      </c>
      <c r="I20883">
        <v>0.10554785</v>
      </c>
      <c r="J20883" t="s">
        <v>170</v>
      </c>
      <c r="K20883" t="s">
        <v>670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1.1849509999999999E-2</v>
      </c>
      <c r="J20884" t="s">
        <v>170</v>
      </c>
      <c r="K20884" t="s">
        <v>671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3.0620399999999998E-3</v>
      </c>
      <c r="J20885" t="s">
        <v>170</v>
      </c>
      <c r="K20885" t="s">
        <v>671</v>
      </c>
    </row>
    <row r="20886" spans="2:11" x14ac:dyDescent="0.45">
      <c r="B20886" t="s">
        <v>173</v>
      </c>
      <c r="C20886">
        <v>7.9999999999999996E-7</v>
      </c>
      <c r="D20886" t="s">
        <v>170</v>
      </c>
      <c r="E20886" t="s">
        <v>464</v>
      </c>
      <c r="H20886" t="s">
        <v>173</v>
      </c>
      <c r="I20886">
        <v>9.6235100000000001E-3</v>
      </c>
      <c r="J20886" t="s">
        <v>170</v>
      </c>
      <c r="K20886" t="s">
        <v>671</v>
      </c>
    </row>
    <row r="20887" spans="2:11" x14ac:dyDescent="0.45">
      <c r="B20887" t="s">
        <v>174</v>
      </c>
      <c r="C20887">
        <v>2.1252799999999998E-3</v>
      </c>
      <c r="D20887" t="s">
        <v>170</v>
      </c>
      <c r="E20887" t="s">
        <v>464</v>
      </c>
      <c r="H20887" t="s">
        <v>174</v>
      </c>
      <c r="I20887">
        <v>3.4139000000000001E-3</v>
      </c>
      <c r="J20887" t="s">
        <v>170</v>
      </c>
      <c r="K20887" t="s">
        <v>671</v>
      </c>
    </row>
    <row r="20888" spans="2:11" x14ac:dyDescent="0.45">
      <c r="B20888" t="s">
        <v>175</v>
      </c>
      <c r="C20888">
        <v>9.9441000000000004E-4</v>
      </c>
      <c r="D20888" t="s">
        <v>170</v>
      </c>
      <c r="E20888" t="s">
        <v>464</v>
      </c>
      <c r="H20888" t="s">
        <v>175</v>
      </c>
      <c r="I20888">
        <v>1.2520599999999999E-3</v>
      </c>
      <c r="J20888" t="s">
        <v>170</v>
      </c>
      <c r="K20888" t="s">
        <v>671</v>
      </c>
    </row>
    <row r="20889" spans="2:11" x14ac:dyDescent="0.45">
      <c r="B20889" t="s">
        <v>176</v>
      </c>
      <c r="C20889">
        <v>3.2259999999999999E-5</v>
      </c>
      <c r="D20889" t="s">
        <v>170</v>
      </c>
      <c r="E20889" t="s">
        <v>464</v>
      </c>
      <c r="H20889" t="s">
        <v>176</v>
      </c>
      <c r="I20889">
        <v>1.0490300000000001E-3</v>
      </c>
      <c r="J20889" t="s">
        <v>170</v>
      </c>
      <c r="K20889" t="s">
        <v>671</v>
      </c>
    </row>
    <row r="20890" spans="2:11" x14ac:dyDescent="0.45">
      <c r="B20890" t="s">
        <v>177</v>
      </c>
      <c r="C20890">
        <v>0</v>
      </c>
      <c r="D20890" t="s">
        <v>170</v>
      </c>
      <c r="E20890" t="s">
        <v>464</v>
      </c>
      <c r="H20890" t="s">
        <v>177</v>
      </c>
      <c r="I20890">
        <v>1.03925E-3</v>
      </c>
      <c r="J20890" t="s">
        <v>170</v>
      </c>
      <c r="K20890" t="s">
        <v>671</v>
      </c>
    </row>
    <row r="20891" spans="2:11" x14ac:dyDescent="0.45">
      <c r="B20891" t="s">
        <v>178</v>
      </c>
      <c r="C20891">
        <v>0</v>
      </c>
      <c r="D20891" t="s">
        <v>170</v>
      </c>
      <c r="E20891" t="s">
        <v>464</v>
      </c>
      <c r="H20891" t="s">
        <v>178</v>
      </c>
      <c r="I20891">
        <v>1.119583E-2</v>
      </c>
      <c r="J20891" t="s">
        <v>170</v>
      </c>
      <c r="K20891" t="s">
        <v>671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0</v>
      </c>
      <c r="J20892" t="s">
        <v>170</v>
      </c>
      <c r="K20892" t="s">
        <v>671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0</v>
      </c>
      <c r="J20893" t="s">
        <v>170</v>
      </c>
      <c r="K20893" t="s">
        <v>671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3.9500000000000003E-6</v>
      </c>
      <c r="J20894" t="s">
        <v>170</v>
      </c>
      <c r="K20894" t="s">
        <v>671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3.9500000000000003E-6</v>
      </c>
      <c r="J20895" t="s">
        <v>170</v>
      </c>
      <c r="K20895" t="s">
        <v>671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1.5440000000000001E-5</v>
      </c>
      <c r="J20896" t="s">
        <v>170</v>
      </c>
      <c r="K20896" t="s">
        <v>671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1.5440000000000001E-5</v>
      </c>
      <c r="J20897" t="s">
        <v>170</v>
      </c>
      <c r="K20897" t="s">
        <v>671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2.529E-5</v>
      </c>
      <c r="J20898" t="s">
        <v>170</v>
      </c>
      <c r="K20898" t="s">
        <v>671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3.6779999999999997E-5</v>
      </c>
      <c r="J20899" t="s">
        <v>170</v>
      </c>
      <c r="K20899" t="s">
        <v>671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5.9759999999999997E-5</v>
      </c>
      <c r="J20900" t="s">
        <v>170</v>
      </c>
      <c r="K20900" t="s">
        <v>671</v>
      </c>
    </row>
    <row r="20901" spans="2:11" x14ac:dyDescent="0.45">
      <c r="B20901" t="s">
        <v>188</v>
      </c>
      <c r="C20901">
        <v>0</v>
      </c>
      <c r="D20901" t="s">
        <v>170</v>
      </c>
      <c r="E20901" t="s">
        <v>464</v>
      </c>
      <c r="H20901" t="s">
        <v>188</v>
      </c>
      <c r="I20901">
        <v>8.2739999999999997E-5</v>
      </c>
      <c r="J20901" t="s">
        <v>170</v>
      </c>
      <c r="K20901" t="s">
        <v>671</v>
      </c>
    </row>
    <row r="20902" spans="2:11" x14ac:dyDescent="0.45">
      <c r="B20902" t="s">
        <v>189</v>
      </c>
      <c r="C20902">
        <v>0</v>
      </c>
      <c r="D20902" t="s">
        <v>170</v>
      </c>
      <c r="E20902" t="s">
        <v>464</v>
      </c>
      <c r="H20902" t="s">
        <v>189</v>
      </c>
      <c r="I20902">
        <v>8.2739999999999997E-5</v>
      </c>
      <c r="J20902" t="s">
        <v>170</v>
      </c>
      <c r="K20902" t="s">
        <v>671</v>
      </c>
    </row>
    <row r="20903" spans="2:11" x14ac:dyDescent="0.45">
      <c r="B20903" t="s">
        <v>190</v>
      </c>
      <c r="C20903">
        <v>0</v>
      </c>
      <c r="D20903" t="s">
        <v>170</v>
      </c>
      <c r="E20903" t="s">
        <v>464</v>
      </c>
      <c r="H20903" t="s">
        <v>190</v>
      </c>
      <c r="I20903">
        <v>9.4229999999999997E-5</v>
      </c>
      <c r="J20903" t="s">
        <v>170</v>
      </c>
      <c r="K20903" t="s">
        <v>671</v>
      </c>
    </row>
    <row r="20904" spans="2:11" x14ac:dyDescent="0.45">
      <c r="B20904" t="s">
        <v>191</v>
      </c>
      <c r="C20904">
        <v>2.7495999999999998E-4</v>
      </c>
      <c r="D20904" t="s">
        <v>170</v>
      </c>
      <c r="E20904" t="s">
        <v>464</v>
      </c>
      <c r="H20904" t="s">
        <v>191</v>
      </c>
      <c r="I20904">
        <v>1.0572E-4</v>
      </c>
      <c r="J20904" t="s">
        <v>170</v>
      </c>
      <c r="K20904" t="s">
        <v>671</v>
      </c>
    </row>
    <row r="20905" spans="2:11" x14ac:dyDescent="0.45">
      <c r="B20905" t="s">
        <v>192</v>
      </c>
      <c r="C20905">
        <v>3.2090999999999999E-4</v>
      </c>
      <c r="D20905" t="s">
        <v>170</v>
      </c>
      <c r="E20905" t="s">
        <v>464</v>
      </c>
      <c r="H20905" t="s">
        <v>192</v>
      </c>
      <c r="I20905">
        <v>1.5144E-4</v>
      </c>
      <c r="J20905" t="s">
        <v>170</v>
      </c>
      <c r="K20905" t="s">
        <v>671</v>
      </c>
    </row>
    <row r="20906" spans="2:11" x14ac:dyDescent="0.45">
      <c r="B20906" t="s">
        <v>193</v>
      </c>
      <c r="C20906">
        <v>2.9164000000000002E-4</v>
      </c>
      <c r="D20906" t="s">
        <v>170</v>
      </c>
      <c r="E20906" t="s">
        <v>464</v>
      </c>
      <c r="H20906" t="s">
        <v>193</v>
      </c>
      <c r="I20906">
        <v>2.6634E-4</v>
      </c>
      <c r="J20906" t="s">
        <v>170</v>
      </c>
      <c r="K20906" t="s">
        <v>671</v>
      </c>
    </row>
    <row r="20907" spans="2:11" x14ac:dyDescent="0.45">
      <c r="B20907" t="s">
        <v>194</v>
      </c>
      <c r="C20907">
        <v>1E-8</v>
      </c>
      <c r="D20907" t="s">
        <v>170</v>
      </c>
      <c r="E20907" t="s">
        <v>464</v>
      </c>
      <c r="H20907" t="s">
        <v>194</v>
      </c>
      <c r="I20907">
        <v>3.0655999999999999E-4</v>
      </c>
      <c r="J20907" t="s">
        <v>170</v>
      </c>
      <c r="K20907" t="s">
        <v>671</v>
      </c>
    </row>
    <row r="20908" spans="2:11" x14ac:dyDescent="0.45">
      <c r="B20908" t="s">
        <v>195</v>
      </c>
      <c r="C20908">
        <v>0</v>
      </c>
      <c r="D20908" t="s">
        <v>170</v>
      </c>
      <c r="E20908" t="s">
        <v>464</v>
      </c>
      <c r="H20908" t="s">
        <v>195</v>
      </c>
      <c r="I20908">
        <v>3.4676999999999999E-4</v>
      </c>
      <c r="J20908" t="s">
        <v>170</v>
      </c>
      <c r="K20908" t="s">
        <v>671</v>
      </c>
    </row>
    <row r="20909" spans="2:11" x14ac:dyDescent="0.45">
      <c r="B20909" t="s">
        <v>196</v>
      </c>
      <c r="C20909">
        <v>0</v>
      </c>
      <c r="D20909" t="s">
        <v>170</v>
      </c>
      <c r="E20909" t="s">
        <v>464</v>
      </c>
      <c r="H20909" t="s">
        <v>196</v>
      </c>
      <c r="I20909">
        <v>4.2719999999999998E-4</v>
      </c>
      <c r="J20909" t="s">
        <v>170</v>
      </c>
      <c r="K20909" t="s">
        <v>671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5.5473000000000002E-4</v>
      </c>
      <c r="J20910" t="s">
        <v>170</v>
      </c>
      <c r="K20910" t="s">
        <v>671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6.1381999999999995E-4</v>
      </c>
      <c r="J20911" t="s">
        <v>170</v>
      </c>
      <c r="K20911" t="s">
        <v>671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6.8276999999999997E-4</v>
      </c>
      <c r="J20912" t="s">
        <v>170</v>
      </c>
      <c r="K20912" t="s">
        <v>671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6.8276999999999997E-4</v>
      </c>
      <c r="J20913" t="s">
        <v>170</v>
      </c>
      <c r="K20913" t="s">
        <v>671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1.0274699999999999E-3</v>
      </c>
      <c r="J20914" t="s">
        <v>170</v>
      </c>
      <c r="K20914" t="s">
        <v>671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1.0964099999999999E-3</v>
      </c>
      <c r="J20915" t="s">
        <v>170</v>
      </c>
      <c r="K20915" t="s">
        <v>671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3.5971499999999999E-3</v>
      </c>
      <c r="J20916" t="s">
        <v>170</v>
      </c>
      <c r="K20916" t="s">
        <v>671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2.4795199999999998E-3</v>
      </c>
      <c r="J20917" t="s">
        <v>170</v>
      </c>
      <c r="K20917" t="s">
        <v>671</v>
      </c>
    </row>
    <row r="20918" spans="2:11" x14ac:dyDescent="0.45">
      <c r="B20918" t="s">
        <v>205</v>
      </c>
      <c r="C20918">
        <v>5.6689799999999997E-3</v>
      </c>
      <c r="D20918" t="s">
        <v>170</v>
      </c>
      <c r="E20918" t="s">
        <v>464</v>
      </c>
      <c r="H20918" t="s">
        <v>205</v>
      </c>
      <c r="I20918">
        <v>5.2752399999999996E-3</v>
      </c>
      <c r="J20918" t="s">
        <v>170</v>
      </c>
      <c r="K20918" t="s">
        <v>671</v>
      </c>
    </row>
    <row r="20919" spans="2:11" x14ac:dyDescent="0.45">
      <c r="B20919" t="s">
        <v>206</v>
      </c>
      <c r="C20919">
        <v>7.45176E-3</v>
      </c>
      <c r="D20919" t="s">
        <v>170</v>
      </c>
      <c r="E20919" t="s">
        <v>464</v>
      </c>
      <c r="H20919" t="s">
        <v>206</v>
      </c>
      <c r="I20919">
        <v>7.8745999999999992E-4</v>
      </c>
      <c r="J20919" t="s">
        <v>170</v>
      </c>
      <c r="K20919" t="s">
        <v>671</v>
      </c>
    </row>
    <row r="20920" spans="2:11" x14ac:dyDescent="0.45">
      <c r="B20920" t="s">
        <v>207</v>
      </c>
      <c r="C20920">
        <v>3.5752100000000001E-3</v>
      </c>
      <c r="D20920" t="s">
        <v>170</v>
      </c>
      <c r="E20920" t="s">
        <v>464</v>
      </c>
      <c r="H20920" t="s">
        <v>207</v>
      </c>
      <c r="I20920">
        <v>4.4039000000000003E-4</v>
      </c>
      <c r="J20920" t="s">
        <v>170</v>
      </c>
      <c r="K20920" t="s">
        <v>671</v>
      </c>
    </row>
    <row r="20921" spans="2:11" x14ac:dyDescent="0.45">
      <c r="B20921" t="s">
        <v>208</v>
      </c>
      <c r="C20921">
        <v>3.5270700000000002E-3</v>
      </c>
      <c r="D20921" t="s">
        <v>170</v>
      </c>
      <c r="E20921" t="s">
        <v>464</v>
      </c>
      <c r="H20921" t="s">
        <v>208</v>
      </c>
      <c r="I20921">
        <v>6.3168000000000002E-4</v>
      </c>
      <c r="J20921" t="s">
        <v>170</v>
      </c>
      <c r="K20921" t="s">
        <v>671</v>
      </c>
    </row>
    <row r="20922" spans="2:11" x14ac:dyDescent="0.45">
      <c r="B20922" t="s">
        <v>209</v>
      </c>
      <c r="C20922">
        <v>2.55434E-3</v>
      </c>
      <c r="D20922" t="s">
        <v>170</v>
      </c>
      <c r="E20922" t="s">
        <v>464</v>
      </c>
      <c r="H20922" t="s">
        <v>209</v>
      </c>
      <c r="I20922">
        <v>6.1556999999999996E-4</v>
      </c>
      <c r="J20922" t="s">
        <v>170</v>
      </c>
      <c r="K20922" t="s">
        <v>671</v>
      </c>
    </row>
    <row r="20923" spans="2:11" x14ac:dyDescent="0.45">
      <c r="B20923" t="s">
        <v>210</v>
      </c>
      <c r="C20923">
        <v>1.12951E-3</v>
      </c>
      <c r="D20923" t="s">
        <v>170</v>
      </c>
      <c r="E20923" t="s">
        <v>464</v>
      </c>
      <c r="H20923" t="s">
        <v>210</v>
      </c>
      <c r="I20923">
        <v>6.1682999999999998E-3</v>
      </c>
      <c r="J20923" t="s">
        <v>170</v>
      </c>
      <c r="K20923" t="s">
        <v>671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4.8269999999999997E-5</v>
      </c>
      <c r="J20924" t="s">
        <v>170</v>
      </c>
      <c r="K20924" t="s">
        <v>671</v>
      </c>
    </row>
    <row r="20925" spans="2:11" x14ac:dyDescent="0.45">
      <c r="B20925" t="s">
        <v>212</v>
      </c>
      <c r="C20925">
        <v>0</v>
      </c>
      <c r="D20925" t="s">
        <v>170</v>
      </c>
      <c r="E20925" t="s">
        <v>464</v>
      </c>
      <c r="H20925" t="s">
        <v>212</v>
      </c>
      <c r="I20925">
        <v>3.6779999999999997E-5</v>
      </c>
      <c r="J20925" t="s">
        <v>170</v>
      </c>
      <c r="K20925" t="s">
        <v>671</v>
      </c>
    </row>
    <row r="20926" spans="2:11" x14ac:dyDescent="0.45">
      <c r="B20926" t="s">
        <v>213</v>
      </c>
      <c r="C20926">
        <v>0</v>
      </c>
      <c r="D20926" t="s">
        <v>170</v>
      </c>
      <c r="E20926" t="s">
        <v>464</v>
      </c>
      <c r="H20926" t="s">
        <v>213</v>
      </c>
      <c r="I20926">
        <v>1.5440000000000001E-5</v>
      </c>
      <c r="J20926" t="s">
        <v>170</v>
      </c>
      <c r="K20926" t="s">
        <v>671</v>
      </c>
    </row>
    <row r="20927" spans="2:11" x14ac:dyDescent="0.45">
      <c r="B20927" t="s">
        <v>214</v>
      </c>
      <c r="C20927">
        <v>0</v>
      </c>
      <c r="D20927" t="s">
        <v>170</v>
      </c>
      <c r="E20927" t="s">
        <v>464</v>
      </c>
      <c r="H20927" t="s">
        <v>214</v>
      </c>
      <c r="I20927">
        <v>3.9500000000000003E-6</v>
      </c>
      <c r="J20927" t="s">
        <v>170</v>
      </c>
      <c r="K20927" t="s">
        <v>671</v>
      </c>
    </row>
    <row r="20928" spans="2:11" x14ac:dyDescent="0.45">
      <c r="B20928" t="s">
        <v>215</v>
      </c>
      <c r="C20928">
        <v>0</v>
      </c>
      <c r="D20928" t="s">
        <v>170</v>
      </c>
      <c r="E20928" t="s">
        <v>464</v>
      </c>
      <c r="H20928" t="s">
        <v>215</v>
      </c>
      <c r="I20928">
        <v>0</v>
      </c>
      <c r="J20928" t="s">
        <v>170</v>
      </c>
      <c r="K20928" t="s">
        <v>671</v>
      </c>
    </row>
    <row r="20929" spans="2:11" x14ac:dyDescent="0.45">
      <c r="B20929" t="s">
        <v>216</v>
      </c>
      <c r="C20929">
        <v>0</v>
      </c>
      <c r="D20929" t="s">
        <v>170</v>
      </c>
      <c r="E20929" t="s">
        <v>464</v>
      </c>
      <c r="H20929" t="s">
        <v>216</v>
      </c>
      <c r="I20929">
        <v>0</v>
      </c>
      <c r="J20929" t="s">
        <v>170</v>
      </c>
      <c r="K20929" t="s">
        <v>671</v>
      </c>
    </row>
    <row r="20930" spans="2:11" x14ac:dyDescent="0.45">
      <c r="B20930" t="s">
        <v>217</v>
      </c>
      <c r="C20930">
        <v>0</v>
      </c>
      <c r="D20930" t="s">
        <v>170</v>
      </c>
      <c r="E20930" t="s">
        <v>464</v>
      </c>
      <c r="H20930" t="s">
        <v>217</v>
      </c>
      <c r="I20930">
        <v>0</v>
      </c>
      <c r="J20930" t="s">
        <v>170</v>
      </c>
      <c r="K20930" t="s">
        <v>671</v>
      </c>
    </row>
    <row r="20931" spans="2:11" x14ac:dyDescent="0.45">
      <c r="B20931" t="s">
        <v>218</v>
      </c>
      <c r="C20931">
        <v>0</v>
      </c>
      <c r="D20931" t="s">
        <v>170</v>
      </c>
      <c r="E20931" t="s">
        <v>464</v>
      </c>
      <c r="H20931" t="s">
        <v>218</v>
      </c>
      <c r="I20931">
        <v>0</v>
      </c>
      <c r="J20931" t="s">
        <v>170</v>
      </c>
      <c r="K20931" t="s">
        <v>671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0</v>
      </c>
      <c r="J20932" t="s">
        <v>170</v>
      </c>
      <c r="K20932" t="s">
        <v>671</v>
      </c>
    </row>
    <row r="20933" spans="2:11" x14ac:dyDescent="0.45">
      <c r="B20933" t="s">
        <v>220</v>
      </c>
      <c r="C20933">
        <v>0</v>
      </c>
      <c r="D20933" t="s">
        <v>170</v>
      </c>
      <c r="E20933" t="s">
        <v>464</v>
      </c>
      <c r="H20933" t="s">
        <v>220</v>
      </c>
      <c r="I20933">
        <v>0</v>
      </c>
      <c r="J20933" t="s">
        <v>170</v>
      </c>
      <c r="K20933" t="s">
        <v>671</v>
      </c>
    </row>
    <row r="20934" spans="2:11" x14ac:dyDescent="0.45">
      <c r="B20934" t="s">
        <v>221</v>
      </c>
      <c r="C20934">
        <v>1.6419999999999999E-5</v>
      </c>
      <c r="D20934" t="s">
        <v>170</v>
      </c>
      <c r="E20934" t="s">
        <v>464</v>
      </c>
      <c r="H20934" t="s">
        <v>221</v>
      </c>
      <c r="I20934">
        <v>0</v>
      </c>
      <c r="J20934" t="s">
        <v>170</v>
      </c>
      <c r="K20934" t="s">
        <v>671</v>
      </c>
    </row>
    <row r="20935" spans="2:11" x14ac:dyDescent="0.45">
      <c r="B20935" t="s">
        <v>222</v>
      </c>
      <c r="C20935">
        <v>3.2610000000000001E-5</v>
      </c>
      <c r="D20935" t="s">
        <v>170</v>
      </c>
      <c r="E20935" t="s">
        <v>464</v>
      </c>
      <c r="H20935" t="s">
        <v>222</v>
      </c>
      <c r="I20935">
        <v>0</v>
      </c>
      <c r="J20935" t="s">
        <v>170</v>
      </c>
      <c r="K20935" t="s">
        <v>671</v>
      </c>
    </row>
    <row r="20936" spans="2:11" x14ac:dyDescent="0.45">
      <c r="B20936" t="s">
        <v>223</v>
      </c>
      <c r="C20936">
        <v>5.1400000000000003E-5</v>
      </c>
      <c r="D20936" t="s">
        <v>170</v>
      </c>
      <c r="E20936" t="s">
        <v>464</v>
      </c>
      <c r="H20936" t="s">
        <v>223</v>
      </c>
      <c r="I20936">
        <v>0</v>
      </c>
      <c r="J20936" t="s">
        <v>170</v>
      </c>
      <c r="K20936" t="s">
        <v>671</v>
      </c>
    </row>
    <row r="20937" spans="2:11" x14ac:dyDescent="0.45">
      <c r="B20937" t="s">
        <v>224</v>
      </c>
      <c r="C20937">
        <v>2.9980000000000001E-5</v>
      </c>
      <c r="D20937" t="s">
        <v>170</v>
      </c>
      <c r="E20937" t="s">
        <v>464</v>
      </c>
      <c r="H20937" t="s">
        <v>224</v>
      </c>
      <c r="I20937">
        <v>0</v>
      </c>
      <c r="J20937" t="s">
        <v>170</v>
      </c>
      <c r="K20937" t="s">
        <v>671</v>
      </c>
    </row>
    <row r="20938" spans="2:11" x14ac:dyDescent="0.45">
      <c r="B20938" t="s">
        <v>225</v>
      </c>
      <c r="C20938">
        <v>2.4890000000000001E-5</v>
      </c>
      <c r="D20938" t="s">
        <v>170</v>
      </c>
      <c r="E20938" t="s">
        <v>464</v>
      </c>
      <c r="H20938" t="s">
        <v>225</v>
      </c>
      <c r="I20938">
        <v>0</v>
      </c>
      <c r="J20938" t="s">
        <v>170</v>
      </c>
      <c r="K20938" t="s">
        <v>671</v>
      </c>
    </row>
    <row r="20939" spans="2:11" x14ac:dyDescent="0.45">
      <c r="B20939" t="s">
        <v>226</v>
      </c>
      <c r="C20939">
        <v>2.1379999999999999E-5</v>
      </c>
      <c r="D20939" t="s">
        <v>170</v>
      </c>
      <c r="E20939" t="s">
        <v>464</v>
      </c>
      <c r="H20939" t="s">
        <v>226</v>
      </c>
      <c r="I20939">
        <v>0</v>
      </c>
      <c r="J20939" t="s">
        <v>170</v>
      </c>
      <c r="K20939" t="s">
        <v>671</v>
      </c>
    </row>
    <row r="20940" spans="2:11" x14ac:dyDescent="0.45">
      <c r="B20940" t="s">
        <v>227</v>
      </c>
      <c r="C20940">
        <v>2.283E-5</v>
      </c>
      <c r="D20940" t="s">
        <v>170</v>
      </c>
      <c r="E20940" t="s">
        <v>464</v>
      </c>
      <c r="H20940" t="s">
        <v>227</v>
      </c>
      <c r="I20940">
        <v>0</v>
      </c>
      <c r="J20940" t="s">
        <v>170</v>
      </c>
      <c r="K20940" t="s">
        <v>671</v>
      </c>
    </row>
    <row r="20941" spans="2:11" x14ac:dyDescent="0.45">
      <c r="B20941" t="s">
        <v>228</v>
      </c>
      <c r="C20941">
        <v>1.2100000000000001E-6</v>
      </c>
      <c r="D20941" t="s">
        <v>170</v>
      </c>
      <c r="E20941" t="s">
        <v>464</v>
      </c>
      <c r="H20941" t="s">
        <v>228</v>
      </c>
      <c r="I20941">
        <v>0</v>
      </c>
      <c r="J20941" t="s">
        <v>170</v>
      </c>
      <c r="K20941" t="s">
        <v>671</v>
      </c>
    </row>
    <row r="20942" spans="2:11" x14ac:dyDescent="0.45">
      <c r="B20942" t="s">
        <v>229</v>
      </c>
      <c r="C20942">
        <v>0</v>
      </c>
      <c r="D20942" t="s">
        <v>170</v>
      </c>
      <c r="E20942" t="s">
        <v>464</v>
      </c>
      <c r="H20942" t="s">
        <v>229</v>
      </c>
      <c r="I20942">
        <v>0</v>
      </c>
      <c r="J20942" t="s">
        <v>170</v>
      </c>
      <c r="K20942" t="s">
        <v>671</v>
      </c>
    </row>
    <row r="20943" spans="2:11" x14ac:dyDescent="0.45">
      <c r="B20943" t="s">
        <v>230</v>
      </c>
      <c r="C20943">
        <v>0</v>
      </c>
      <c r="D20943" t="s">
        <v>170</v>
      </c>
      <c r="E20943" t="s">
        <v>464</v>
      </c>
      <c r="H20943" t="s">
        <v>230</v>
      </c>
      <c r="I20943">
        <v>0</v>
      </c>
      <c r="J20943" t="s">
        <v>170</v>
      </c>
      <c r="K20943" t="s">
        <v>671</v>
      </c>
    </row>
    <row r="20944" spans="2:11" x14ac:dyDescent="0.45">
      <c r="B20944" t="s">
        <v>231</v>
      </c>
      <c r="C20944">
        <v>0</v>
      </c>
      <c r="D20944" t="s">
        <v>170</v>
      </c>
      <c r="E20944" t="s">
        <v>464</v>
      </c>
      <c r="H20944" t="s">
        <v>231</v>
      </c>
      <c r="I20944">
        <v>0</v>
      </c>
      <c r="J20944" t="s">
        <v>170</v>
      </c>
      <c r="K20944" t="s">
        <v>671</v>
      </c>
    </row>
    <row r="20945" spans="2:11" x14ac:dyDescent="0.45">
      <c r="B20945" t="s">
        <v>232</v>
      </c>
      <c r="C20945">
        <v>0</v>
      </c>
      <c r="D20945" t="s">
        <v>170</v>
      </c>
      <c r="E20945" t="s">
        <v>464</v>
      </c>
      <c r="H20945" t="s">
        <v>232</v>
      </c>
      <c r="I20945">
        <v>0</v>
      </c>
      <c r="J20945" t="s">
        <v>170</v>
      </c>
      <c r="K20945" t="s">
        <v>671</v>
      </c>
    </row>
    <row r="20946" spans="2:11" x14ac:dyDescent="0.45">
      <c r="B20946" t="s">
        <v>233</v>
      </c>
      <c r="C20946">
        <v>0</v>
      </c>
      <c r="D20946" t="s">
        <v>170</v>
      </c>
      <c r="E20946" t="s">
        <v>464</v>
      </c>
      <c r="H20946" t="s">
        <v>233</v>
      </c>
      <c r="I20946">
        <v>0</v>
      </c>
      <c r="J20946" t="s">
        <v>170</v>
      </c>
      <c r="K20946" t="s">
        <v>671</v>
      </c>
    </row>
    <row r="20947" spans="2:11" x14ac:dyDescent="0.45">
      <c r="B20947" t="s">
        <v>234</v>
      </c>
      <c r="C20947">
        <v>0</v>
      </c>
      <c r="D20947" t="s">
        <v>170</v>
      </c>
      <c r="E20947" t="s">
        <v>464</v>
      </c>
      <c r="H20947" t="s">
        <v>234</v>
      </c>
      <c r="I20947">
        <v>0</v>
      </c>
      <c r="J20947" t="s">
        <v>170</v>
      </c>
      <c r="K20947" t="s">
        <v>671</v>
      </c>
    </row>
    <row r="20948" spans="2:11" x14ac:dyDescent="0.45">
      <c r="B20948" t="s">
        <v>235</v>
      </c>
      <c r="C20948">
        <v>8.8135399999999999E-3</v>
      </c>
      <c r="D20948" t="s">
        <v>170</v>
      </c>
      <c r="E20948" t="s">
        <v>464</v>
      </c>
      <c r="H20948" t="s">
        <v>235</v>
      </c>
      <c r="I20948">
        <v>4.6135559999999999E-2</v>
      </c>
      <c r="J20948" t="s">
        <v>170</v>
      </c>
      <c r="K20948" t="s">
        <v>671</v>
      </c>
    </row>
    <row r="20949" spans="2:11" x14ac:dyDescent="0.45">
      <c r="B20949" t="s">
        <v>236</v>
      </c>
      <c r="C20949">
        <v>3.629843E-2</v>
      </c>
      <c r="D20949" t="s">
        <v>170</v>
      </c>
      <c r="E20949" t="s">
        <v>464</v>
      </c>
      <c r="H20949" t="s">
        <v>236</v>
      </c>
      <c r="I20949">
        <v>1.757483E-2</v>
      </c>
      <c r="J20949" t="s">
        <v>170</v>
      </c>
      <c r="K20949" t="s">
        <v>671</v>
      </c>
    </row>
    <row r="20950" spans="2:11" x14ac:dyDescent="0.45">
      <c r="B20950" t="s">
        <v>237</v>
      </c>
      <c r="C20950">
        <v>0.23039809</v>
      </c>
      <c r="D20950" t="s">
        <v>170</v>
      </c>
      <c r="E20950" t="s">
        <v>464</v>
      </c>
      <c r="H20950" t="s">
        <v>237</v>
      </c>
      <c r="I20950">
        <v>8.5581089999999999E-2</v>
      </c>
      <c r="J20950" t="s">
        <v>170</v>
      </c>
      <c r="K20950" t="s">
        <v>671</v>
      </c>
    </row>
    <row r="20951" spans="2:11" x14ac:dyDescent="0.45">
      <c r="B20951" t="s">
        <v>238</v>
      </c>
      <c r="C20951">
        <v>0.11687286</v>
      </c>
      <c r="D20951" t="s">
        <v>170</v>
      </c>
      <c r="E20951" t="s">
        <v>464</v>
      </c>
      <c r="H20951" t="s">
        <v>238</v>
      </c>
      <c r="I20951">
        <v>7.8184050000000005E-2</v>
      </c>
      <c r="J20951" t="s">
        <v>170</v>
      </c>
      <c r="K20951" t="s">
        <v>671</v>
      </c>
    </row>
    <row r="20952" spans="2:11" x14ac:dyDescent="0.45">
      <c r="B20952" t="s">
        <v>239</v>
      </c>
      <c r="C20952">
        <v>5.7004430000000002E-2</v>
      </c>
      <c r="D20952" t="s">
        <v>170</v>
      </c>
      <c r="E20952" t="s">
        <v>464</v>
      </c>
      <c r="H20952" t="s">
        <v>239</v>
      </c>
      <c r="I20952">
        <v>3.921322E-2</v>
      </c>
      <c r="J20952" t="s">
        <v>170</v>
      </c>
      <c r="K20952" t="s">
        <v>671</v>
      </c>
    </row>
    <row r="20953" spans="2:11" x14ac:dyDescent="0.45">
      <c r="B20953" t="s">
        <v>240</v>
      </c>
      <c r="C20953">
        <v>5.5445460000000002E-2</v>
      </c>
      <c r="D20953" t="s">
        <v>170</v>
      </c>
      <c r="E20953" t="s">
        <v>464</v>
      </c>
      <c r="H20953" t="s">
        <v>240</v>
      </c>
      <c r="I20953">
        <v>3.6318129999999997E-2</v>
      </c>
      <c r="J20953" t="s">
        <v>170</v>
      </c>
      <c r="K20953" t="s">
        <v>671</v>
      </c>
    </row>
    <row r="20954" spans="2:11" x14ac:dyDescent="0.45">
      <c r="B20954" t="s">
        <v>241</v>
      </c>
      <c r="C20954">
        <v>5.2534930000000001E-2</v>
      </c>
      <c r="D20954" t="s">
        <v>170</v>
      </c>
      <c r="E20954" t="s">
        <v>464</v>
      </c>
      <c r="H20954" t="s">
        <v>241</v>
      </c>
      <c r="I20954">
        <v>3.4842770000000002E-2</v>
      </c>
      <c r="J20954" t="s">
        <v>170</v>
      </c>
      <c r="K20954" t="s">
        <v>671</v>
      </c>
    </row>
    <row r="20955" spans="2:11" x14ac:dyDescent="0.45">
      <c r="B20955" t="s">
        <v>242</v>
      </c>
      <c r="C20955">
        <v>0.15911624999999999</v>
      </c>
      <c r="D20955" t="s">
        <v>170</v>
      </c>
      <c r="E20955" t="s">
        <v>464</v>
      </c>
      <c r="H20955" t="s">
        <v>242</v>
      </c>
      <c r="I20955">
        <v>0.10234480999999999</v>
      </c>
      <c r="J20955" t="s">
        <v>170</v>
      </c>
      <c r="K20955" t="s">
        <v>671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1.44367E-3</v>
      </c>
      <c r="J20956" t="s">
        <v>170</v>
      </c>
      <c r="K20956" t="s">
        <v>671</v>
      </c>
    </row>
    <row r="20957" spans="2:11" x14ac:dyDescent="0.45">
      <c r="B20957" t="s">
        <v>244</v>
      </c>
      <c r="C20957">
        <v>5.8086400000000003E-3</v>
      </c>
      <c r="D20957" t="s">
        <v>170</v>
      </c>
      <c r="E20957" t="s">
        <v>464</v>
      </c>
      <c r="H20957" t="s">
        <v>244</v>
      </c>
      <c r="I20957">
        <v>8.9326E-4</v>
      </c>
      <c r="J20957" t="s">
        <v>170</v>
      </c>
      <c r="K20957" t="s">
        <v>671</v>
      </c>
    </row>
    <row r="20958" spans="2:11" x14ac:dyDescent="0.45">
      <c r="B20958" t="s">
        <v>245</v>
      </c>
      <c r="C20958">
        <v>4.5431739999999998E-2</v>
      </c>
      <c r="D20958" t="s">
        <v>170</v>
      </c>
      <c r="E20958" t="s">
        <v>464</v>
      </c>
      <c r="H20958" t="s">
        <v>245</v>
      </c>
      <c r="I20958">
        <v>1.27324E-2</v>
      </c>
      <c r="J20958" t="s">
        <v>170</v>
      </c>
      <c r="K20958" t="s">
        <v>671</v>
      </c>
    </row>
    <row r="20959" spans="2:11" x14ac:dyDescent="0.45">
      <c r="B20959" t="s">
        <v>246</v>
      </c>
      <c r="C20959">
        <v>2.1329239999999999E-2</v>
      </c>
      <c r="D20959" t="s">
        <v>170</v>
      </c>
      <c r="E20959" t="s">
        <v>464</v>
      </c>
      <c r="H20959" t="s">
        <v>246</v>
      </c>
      <c r="I20959">
        <v>1.183392E-2</v>
      </c>
      <c r="J20959" t="s">
        <v>170</v>
      </c>
      <c r="K20959" t="s">
        <v>671</v>
      </c>
    </row>
    <row r="20960" spans="2:11" x14ac:dyDescent="0.45">
      <c r="B20960" t="s">
        <v>247</v>
      </c>
      <c r="C20960">
        <v>9.7862399999999999E-3</v>
      </c>
      <c r="D20960" t="s">
        <v>170</v>
      </c>
      <c r="E20960" t="s">
        <v>464</v>
      </c>
      <c r="H20960" t="s">
        <v>247</v>
      </c>
      <c r="I20960">
        <v>7.3403299999999999E-3</v>
      </c>
      <c r="J20960" t="s">
        <v>170</v>
      </c>
      <c r="K20960" t="s">
        <v>671</v>
      </c>
    </row>
    <row r="20961" spans="2:11" x14ac:dyDescent="0.45">
      <c r="B20961" t="s">
        <v>248</v>
      </c>
      <c r="C20961">
        <v>9.2667099999999992E-3</v>
      </c>
      <c r="D20961" t="s">
        <v>170</v>
      </c>
      <c r="E20961" t="s">
        <v>464</v>
      </c>
      <c r="H20961" t="s">
        <v>248</v>
      </c>
      <c r="I20961">
        <v>7.1422500000000002E-3</v>
      </c>
      <c r="J20961" t="s">
        <v>170</v>
      </c>
      <c r="K20961" t="s">
        <v>671</v>
      </c>
    </row>
    <row r="20962" spans="2:11" x14ac:dyDescent="0.45">
      <c r="B20962" t="s">
        <v>249</v>
      </c>
      <c r="C20962">
        <v>8.3190499999999997E-3</v>
      </c>
      <c r="D20962" t="s">
        <v>170</v>
      </c>
      <c r="E20962" t="s">
        <v>464</v>
      </c>
      <c r="H20962" t="s">
        <v>249</v>
      </c>
      <c r="I20962">
        <v>6.0358599999999997E-3</v>
      </c>
      <c r="J20962" t="s">
        <v>170</v>
      </c>
      <c r="K20962" t="s">
        <v>671</v>
      </c>
    </row>
    <row r="20963" spans="2:11" x14ac:dyDescent="0.45">
      <c r="B20963" t="s">
        <v>250</v>
      </c>
      <c r="C20963">
        <v>2.5441439999999999E-2</v>
      </c>
      <c r="D20963" t="s">
        <v>170</v>
      </c>
      <c r="E20963" t="s">
        <v>464</v>
      </c>
      <c r="H20963" t="s">
        <v>250</v>
      </c>
      <c r="I20963">
        <v>1.369651E-2</v>
      </c>
      <c r="J20963" t="s">
        <v>170</v>
      </c>
      <c r="K20963" t="s">
        <v>671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671</v>
      </c>
    </row>
    <row r="20965" spans="2:11" x14ac:dyDescent="0.45">
      <c r="B20965" t="s">
        <v>252</v>
      </c>
      <c r="C20965">
        <v>0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671</v>
      </c>
    </row>
    <row r="20966" spans="2:11" x14ac:dyDescent="0.45">
      <c r="B20966" t="s">
        <v>253</v>
      </c>
      <c r="C20966">
        <v>0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671</v>
      </c>
    </row>
    <row r="20967" spans="2:11" x14ac:dyDescent="0.45">
      <c r="B20967" t="s">
        <v>254</v>
      </c>
      <c r="C20967">
        <v>0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671</v>
      </c>
    </row>
    <row r="20968" spans="2:11" x14ac:dyDescent="0.45">
      <c r="B20968" t="s">
        <v>255</v>
      </c>
      <c r="C20968">
        <v>0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671</v>
      </c>
    </row>
    <row r="20969" spans="2:11" x14ac:dyDescent="0.45">
      <c r="B20969" t="s">
        <v>256</v>
      </c>
      <c r="C20969">
        <v>1.548E-4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671</v>
      </c>
    </row>
    <row r="20970" spans="2:11" x14ac:dyDescent="0.45">
      <c r="B20970" t="s">
        <v>257</v>
      </c>
      <c r="C20970">
        <v>3.1271000000000001E-4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671</v>
      </c>
    </row>
    <row r="20971" spans="2:11" x14ac:dyDescent="0.45">
      <c r="B20971" t="s">
        <v>258</v>
      </c>
      <c r="C20971">
        <v>4.2977E-4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671</v>
      </c>
    </row>
    <row r="20972" spans="2:11" x14ac:dyDescent="0.45">
      <c r="B20972" t="s">
        <v>259</v>
      </c>
      <c r="C20972">
        <v>4.9136999999999998E-4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671</v>
      </c>
    </row>
    <row r="20973" spans="2:11" x14ac:dyDescent="0.45">
      <c r="B20973" t="s">
        <v>260</v>
      </c>
      <c r="C20973">
        <v>5.1860999999999997E-4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671</v>
      </c>
    </row>
    <row r="20974" spans="2:11" x14ac:dyDescent="0.45">
      <c r="B20974" t="s">
        <v>261</v>
      </c>
      <c r="C20974">
        <v>5.3101999999999999E-4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671</v>
      </c>
    </row>
    <row r="20975" spans="2:11" x14ac:dyDescent="0.45">
      <c r="B20975" t="s">
        <v>262</v>
      </c>
      <c r="C20975">
        <v>5.4211999999999999E-4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671</v>
      </c>
    </row>
    <row r="20976" spans="2:11" x14ac:dyDescent="0.45">
      <c r="B20976" t="s">
        <v>263</v>
      </c>
      <c r="C20976">
        <v>4.2949999999999998E-4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671</v>
      </c>
    </row>
    <row r="20977" spans="2:11" x14ac:dyDescent="0.45">
      <c r="B20977" t="s">
        <v>264</v>
      </c>
      <c r="C20977">
        <v>4.2472000000000001E-4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671</v>
      </c>
    </row>
    <row r="20978" spans="2:11" x14ac:dyDescent="0.45">
      <c r="B20978" t="s">
        <v>265</v>
      </c>
      <c r="C20978">
        <v>2.0565000000000001E-4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671</v>
      </c>
    </row>
    <row r="20979" spans="2:11" x14ac:dyDescent="0.45">
      <c r="B20979" t="s">
        <v>266</v>
      </c>
      <c r="C20979">
        <v>1.5076999999999999E-4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671</v>
      </c>
    </row>
    <row r="20980" spans="2:11" x14ac:dyDescent="0.45">
      <c r="B20980" t="s">
        <v>267</v>
      </c>
      <c r="C20980">
        <v>1.314E-4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671</v>
      </c>
    </row>
    <row r="20981" spans="2:11" x14ac:dyDescent="0.45">
      <c r="B20981" t="s">
        <v>268</v>
      </c>
      <c r="C20981">
        <v>3.0854E-4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671</v>
      </c>
    </row>
    <row r="20982" spans="2:11" x14ac:dyDescent="0.45">
      <c r="B20982" t="s">
        <v>269</v>
      </c>
      <c r="C20982">
        <v>4.5396999999999999E-4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671</v>
      </c>
    </row>
    <row r="20983" spans="2:11" x14ac:dyDescent="0.45">
      <c r="B20983" t="s">
        <v>270</v>
      </c>
      <c r="C20983">
        <v>2.8425999999999999E-4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671</v>
      </c>
    </row>
    <row r="20984" spans="2:11" x14ac:dyDescent="0.45">
      <c r="B20984" t="s">
        <v>271</v>
      </c>
      <c r="C20984">
        <v>2.1526E-4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671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671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671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671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1.2770979999999999E-2</v>
      </c>
      <c r="J20988" t="s">
        <v>170</v>
      </c>
      <c r="K20988" t="s">
        <v>671</v>
      </c>
    </row>
    <row r="20989" spans="2:11" x14ac:dyDescent="0.45">
      <c r="B20989" t="s">
        <v>276</v>
      </c>
      <c r="C20989">
        <v>3.0880000000000002E-5</v>
      </c>
      <c r="D20989" t="s">
        <v>170</v>
      </c>
      <c r="E20989" t="s">
        <v>464</v>
      </c>
      <c r="H20989" t="s">
        <v>276</v>
      </c>
      <c r="I20989">
        <v>5.8042399999999996E-3</v>
      </c>
      <c r="J20989" t="s">
        <v>170</v>
      </c>
      <c r="K20989" t="s">
        <v>671</v>
      </c>
    </row>
    <row r="20990" spans="2:11" x14ac:dyDescent="0.45">
      <c r="B20990" t="s">
        <v>277</v>
      </c>
      <c r="C20990">
        <v>2.112607E-2</v>
      </c>
      <c r="D20990" t="s">
        <v>170</v>
      </c>
      <c r="E20990" t="s">
        <v>464</v>
      </c>
      <c r="H20990" t="s">
        <v>277</v>
      </c>
      <c r="I20990">
        <v>2.82092E-2</v>
      </c>
      <c r="J20990" t="s">
        <v>170</v>
      </c>
      <c r="K20990" t="s">
        <v>671</v>
      </c>
    </row>
    <row r="20991" spans="2:11" x14ac:dyDescent="0.45">
      <c r="B20991" t="s">
        <v>278</v>
      </c>
      <c r="C20991">
        <v>1.4392800000000001E-2</v>
      </c>
      <c r="D20991" t="s">
        <v>170</v>
      </c>
      <c r="E20991" t="s">
        <v>464</v>
      </c>
      <c r="H20991" t="s">
        <v>278</v>
      </c>
      <c r="I20991">
        <v>2.0199369999999998E-2</v>
      </c>
      <c r="J20991" t="s">
        <v>170</v>
      </c>
      <c r="K20991" t="s">
        <v>671</v>
      </c>
    </row>
    <row r="20992" spans="2:11" x14ac:dyDescent="0.45">
      <c r="B20992" t="s">
        <v>279</v>
      </c>
      <c r="C20992">
        <v>7.0745499999999998E-3</v>
      </c>
      <c r="D20992" t="s">
        <v>170</v>
      </c>
      <c r="E20992" t="s">
        <v>464</v>
      </c>
      <c r="H20992" t="s">
        <v>279</v>
      </c>
      <c r="I20992">
        <v>9.3559899999999998E-3</v>
      </c>
      <c r="J20992" t="s">
        <v>170</v>
      </c>
      <c r="K20992" t="s">
        <v>671</v>
      </c>
    </row>
    <row r="20993" spans="2:11" x14ac:dyDescent="0.45">
      <c r="B20993" t="s">
        <v>280</v>
      </c>
      <c r="C20993">
        <v>6.5467600000000004E-3</v>
      </c>
      <c r="D20993" t="s">
        <v>170</v>
      </c>
      <c r="E20993" t="s">
        <v>464</v>
      </c>
      <c r="H20993" t="s">
        <v>280</v>
      </c>
      <c r="I20993">
        <v>6.7991300000000005E-3</v>
      </c>
      <c r="J20993" t="s">
        <v>170</v>
      </c>
      <c r="K20993" t="s">
        <v>671</v>
      </c>
    </row>
    <row r="20994" spans="2:11" x14ac:dyDescent="0.45">
      <c r="B20994" t="s">
        <v>281</v>
      </c>
      <c r="C20994">
        <v>6.3413200000000001E-3</v>
      </c>
      <c r="D20994" t="s">
        <v>170</v>
      </c>
      <c r="E20994" t="s">
        <v>464</v>
      </c>
      <c r="H20994" t="s">
        <v>281</v>
      </c>
      <c r="I20994">
        <v>7.7878000000000001E-3</v>
      </c>
      <c r="J20994" t="s">
        <v>170</v>
      </c>
      <c r="K20994" t="s">
        <v>671</v>
      </c>
    </row>
    <row r="20995" spans="2:11" x14ac:dyDescent="0.45">
      <c r="B20995" t="s">
        <v>282</v>
      </c>
      <c r="C20995">
        <v>9.5575899999999995E-3</v>
      </c>
      <c r="D20995" t="s">
        <v>170</v>
      </c>
      <c r="E20995" t="s">
        <v>464</v>
      </c>
      <c r="H20995" t="s">
        <v>282</v>
      </c>
      <c r="I20995">
        <v>2.3532239999999999E-2</v>
      </c>
      <c r="J20995" t="s">
        <v>170</v>
      </c>
      <c r="K20995" t="s">
        <v>671</v>
      </c>
    </row>
    <row r="20996" spans="2:11" x14ac:dyDescent="0.45">
      <c r="B20996" t="s">
        <v>283</v>
      </c>
      <c r="C20996">
        <v>0</v>
      </c>
      <c r="D20996" t="s">
        <v>170</v>
      </c>
      <c r="E20996" t="s">
        <v>464</v>
      </c>
      <c r="H20996" t="s">
        <v>283</v>
      </c>
      <c r="I20996">
        <v>5.5201549999999995E-2</v>
      </c>
      <c r="J20996" t="s">
        <v>170</v>
      </c>
      <c r="K20996" t="s">
        <v>671</v>
      </c>
    </row>
    <row r="20997" spans="2:11" x14ac:dyDescent="0.45">
      <c r="B20997" t="s">
        <v>284</v>
      </c>
      <c r="C20997">
        <v>0</v>
      </c>
      <c r="D20997" t="s">
        <v>170</v>
      </c>
      <c r="E20997" t="s">
        <v>464</v>
      </c>
      <c r="H20997" t="s">
        <v>284</v>
      </c>
      <c r="I20997">
        <v>1.905954E-2</v>
      </c>
      <c r="J20997" t="s">
        <v>170</v>
      </c>
      <c r="K20997" t="s">
        <v>671</v>
      </c>
    </row>
    <row r="20998" spans="2:11" x14ac:dyDescent="0.45">
      <c r="B20998" t="s">
        <v>285</v>
      </c>
      <c r="C20998">
        <v>1.8724609999999999E-2</v>
      </c>
      <c r="D20998" t="s">
        <v>170</v>
      </c>
      <c r="E20998" t="s">
        <v>464</v>
      </c>
      <c r="H20998" t="s">
        <v>285</v>
      </c>
      <c r="I20998">
        <v>6.6216010000000006E-2</v>
      </c>
      <c r="J20998" t="s">
        <v>170</v>
      </c>
      <c r="K20998" t="s">
        <v>671</v>
      </c>
    </row>
    <row r="20999" spans="2:11" x14ac:dyDescent="0.45">
      <c r="B20999" t="s">
        <v>286</v>
      </c>
      <c r="C20999">
        <v>2.062949E-2</v>
      </c>
      <c r="D20999" t="s">
        <v>170</v>
      </c>
      <c r="E20999" t="s">
        <v>464</v>
      </c>
      <c r="H20999" t="s">
        <v>286</v>
      </c>
      <c r="I20999">
        <v>2.8261209999999998E-2</v>
      </c>
      <c r="J20999" t="s">
        <v>170</v>
      </c>
      <c r="K20999" t="s">
        <v>671</v>
      </c>
    </row>
    <row r="21000" spans="2:11" x14ac:dyDescent="0.45">
      <c r="B21000" t="s">
        <v>287</v>
      </c>
      <c r="C21000">
        <v>8.8264299999999997E-3</v>
      </c>
      <c r="D21000" t="s">
        <v>170</v>
      </c>
      <c r="E21000" t="s">
        <v>464</v>
      </c>
      <c r="H21000" t="s">
        <v>287</v>
      </c>
      <c r="I21000">
        <v>1.7525490000000001E-2</v>
      </c>
      <c r="J21000" t="s">
        <v>170</v>
      </c>
      <c r="K21000" t="s">
        <v>671</v>
      </c>
    </row>
    <row r="21001" spans="2:11" x14ac:dyDescent="0.45">
      <c r="B21001" t="s">
        <v>288</v>
      </c>
      <c r="C21001">
        <v>6.2861999999999996E-3</v>
      </c>
      <c r="D21001" t="s">
        <v>170</v>
      </c>
      <c r="E21001" t="s">
        <v>464</v>
      </c>
      <c r="H21001" t="s">
        <v>288</v>
      </c>
      <c r="I21001">
        <v>1.7326319999999999E-2</v>
      </c>
      <c r="J21001" t="s">
        <v>170</v>
      </c>
      <c r="K21001" t="s">
        <v>671</v>
      </c>
    </row>
    <row r="21002" spans="2:11" x14ac:dyDescent="0.45">
      <c r="B21002" t="s">
        <v>289</v>
      </c>
      <c r="C21002">
        <v>3.6748100000000001E-3</v>
      </c>
      <c r="D21002" t="s">
        <v>170</v>
      </c>
      <c r="E21002" t="s">
        <v>464</v>
      </c>
      <c r="H21002" t="s">
        <v>289</v>
      </c>
      <c r="I21002">
        <v>1.548509E-2</v>
      </c>
      <c r="J21002" t="s">
        <v>170</v>
      </c>
      <c r="K21002" t="s">
        <v>671</v>
      </c>
    </row>
    <row r="21003" spans="2:11" x14ac:dyDescent="0.45">
      <c r="B21003" t="s">
        <v>290</v>
      </c>
      <c r="C21003">
        <v>1.18874E-3</v>
      </c>
      <c r="D21003" t="s">
        <v>170</v>
      </c>
      <c r="E21003" t="s">
        <v>464</v>
      </c>
      <c r="H21003" t="s">
        <v>290</v>
      </c>
      <c r="I21003">
        <v>9.5888069999999992E-2</v>
      </c>
      <c r="J21003" t="s">
        <v>170</v>
      </c>
      <c r="K21003" t="s">
        <v>671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9.1489699999999993E-3</v>
      </c>
      <c r="J21004" t="s">
        <v>170</v>
      </c>
      <c r="K21004" t="s">
        <v>672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2.4674699999999998E-3</v>
      </c>
      <c r="J21005" t="s">
        <v>170</v>
      </c>
      <c r="K21005" t="s">
        <v>672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7.6799099999999999E-3</v>
      </c>
      <c r="J21006" t="s">
        <v>170</v>
      </c>
      <c r="K21006" t="s">
        <v>672</v>
      </c>
    </row>
    <row r="21007" spans="2:11" x14ac:dyDescent="0.45">
      <c r="B21007" t="s">
        <v>174</v>
      </c>
      <c r="C21007">
        <v>2.0997099999999999E-3</v>
      </c>
      <c r="D21007" t="s">
        <v>170</v>
      </c>
      <c r="E21007" t="s">
        <v>465</v>
      </c>
      <c r="H21007" t="s">
        <v>174</v>
      </c>
      <c r="I21007">
        <v>2.8255799999999998E-3</v>
      </c>
      <c r="J21007" t="s">
        <v>170</v>
      </c>
      <c r="K21007" t="s">
        <v>672</v>
      </c>
    </row>
    <row r="21008" spans="2:11" x14ac:dyDescent="0.45">
      <c r="B21008" t="s">
        <v>175</v>
      </c>
      <c r="C21008">
        <v>8.6925000000000001E-4</v>
      </c>
      <c r="D21008" t="s">
        <v>170</v>
      </c>
      <c r="E21008" t="s">
        <v>465</v>
      </c>
      <c r="H21008" t="s">
        <v>175</v>
      </c>
      <c r="I21008">
        <v>1.0922099999999999E-3</v>
      </c>
      <c r="J21008" t="s">
        <v>170</v>
      </c>
      <c r="K21008" t="s">
        <v>672</v>
      </c>
    </row>
    <row r="21009" spans="2:11" x14ac:dyDescent="0.45">
      <c r="B21009" t="s">
        <v>176</v>
      </c>
      <c r="C21009">
        <v>5.4300000000000005E-6</v>
      </c>
      <c r="D21009" t="s">
        <v>170</v>
      </c>
      <c r="E21009" t="s">
        <v>465</v>
      </c>
      <c r="H21009" t="s">
        <v>176</v>
      </c>
      <c r="I21009">
        <v>1.0076200000000001E-3</v>
      </c>
      <c r="J21009" t="s">
        <v>170</v>
      </c>
      <c r="K21009" t="s">
        <v>672</v>
      </c>
    </row>
    <row r="21010" spans="2:11" x14ac:dyDescent="0.45">
      <c r="B21010" t="s">
        <v>177</v>
      </c>
      <c r="C21010">
        <v>0</v>
      </c>
      <c r="D21010" t="s">
        <v>170</v>
      </c>
      <c r="E21010" t="s">
        <v>465</v>
      </c>
      <c r="H21010" t="s">
        <v>177</v>
      </c>
      <c r="I21010">
        <v>1.2096100000000001E-3</v>
      </c>
      <c r="J21010" t="s">
        <v>170</v>
      </c>
      <c r="K21010" t="s">
        <v>672</v>
      </c>
    </row>
    <row r="21011" spans="2:11" x14ac:dyDescent="0.45">
      <c r="B21011" t="s">
        <v>178</v>
      </c>
      <c r="C21011">
        <v>0</v>
      </c>
      <c r="D21011" t="s">
        <v>170</v>
      </c>
      <c r="E21011" t="s">
        <v>465</v>
      </c>
      <c r="H21011" t="s">
        <v>178</v>
      </c>
      <c r="I21011">
        <v>1.059825E-2</v>
      </c>
      <c r="J21011" t="s">
        <v>170</v>
      </c>
      <c r="K21011" t="s">
        <v>672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2.139E-5</v>
      </c>
      <c r="J21012" t="s">
        <v>170</v>
      </c>
      <c r="K21012" t="s">
        <v>672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3.112E-5</v>
      </c>
      <c r="J21013" t="s">
        <v>170</v>
      </c>
      <c r="K21013" t="s">
        <v>672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3.112E-5</v>
      </c>
      <c r="J21014" t="s">
        <v>170</v>
      </c>
      <c r="K21014" t="s">
        <v>672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4.0840000000000002E-5</v>
      </c>
      <c r="J21015" t="s">
        <v>170</v>
      </c>
      <c r="K21015" t="s">
        <v>672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5.0559999999999997E-5</v>
      </c>
      <c r="J21016" t="s">
        <v>170</v>
      </c>
      <c r="K21016" t="s">
        <v>672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6.0279999999999999E-5</v>
      </c>
      <c r="J21017" t="s">
        <v>170</v>
      </c>
      <c r="K21017" t="s">
        <v>672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7.9720000000000002E-5</v>
      </c>
      <c r="J21018" t="s">
        <v>170</v>
      </c>
      <c r="K21018" t="s">
        <v>672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9.9160000000000006E-5</v>
      </c>
      <c r="J21019" t="s">
        <v>170</v>
      </c>
      <c r="K21019" t="s">
        <v>672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1.9131000000000001E-4</v>
      </c>
      <c r="J21020" t="s">
        <v>170</v>
      </c>
      <c r="K21020" t="s">
        <v>672</v>
      </c>
    </row>
    <row r="21021" spans="2:11" x14ac:dyDescent="0.45">
      <c r="B21021" t="s">
        <v>188</v>
      </c>
      <c r="C21021">
        <v>0</v>
      </c>
      <c r="D21021" t="s">
        <v>170</v>
      </c>
      <c r="E21021" t="s">
        <v>465</v>
      </c>
      <c r="H21021" t="s">
        <v>188</v>
      </c>
      <c r="I21021">
        <v>2.2533000000000001E-4</v>
      </c>
      <c r="J21021" t="s">
        <v>170</v>
      </c>
      <c r="K21021" t="s">
        <v>672</v>
      </c>
    </row>
    <row r="21022" spans="2:11" x14ac:dyDescent="0.45">
      <c r="B21022" t="s">
        <v>189</v>
      </c>
      <c r="C21022">
        <v>0</v>
      </c>
      <c r="D21022" t="s">
        <v>170</v>
      </c>
      <c r="E21022" t="s">
        <v>465</v>
      </c>
      <c r="H21022" t="s">
        <v>189</v>
      </c>
      <c r="I21022">
        <v>2.2533000000000001E-4</v>
      </c>
      <c r="J21022" t="s">
        <v>170</v>
      </c>
      <c r="K21022" t="s">
        <v>672</v>
      </c>
    </row>
    <row r="21023" spans="2:11" x14ac:dyDescent="0.45">
      <c r="B21023" t="s">
        <v>190</v>
      </c>
      <c r="C21023">
        <v>0</v>
      </c>
      <c r="D21023" t="s">
        <v>170</v>
      </c>
      <c r="E21023" t="s">
        <v>465</v>
      </c>
      <c r="H21023" t="s">
        <v>190</v>
      </c>
      <c r="I21023">
        <v>2.5935999999999998E-4</v>
      </c>
      <c r="J21023" t="s">
        <v>170</v>
      </c>
      <c r="K21023" t="s">
        <v>672</v>
      </c>
    </row>
    <row r="21024" spans="2:11" x14ac:dyDescent="0.45">
      <c r="B21024" t="s">
        <v>191</v>
      </c>
      <c r="C21024">
        <v>2.8672000000000002E-4</v>
      </c>
      <c r="D21024" t="s">
        <v>170</v>
      </c>
      <c r="E21024" t="s">
        <v>465</v>
      </c>
      <c r="H21024" t="s">
        <v>191</v>
      </c>
      <c r="I21024">
        <v>3.2740999999999998E-4</v>
      </c>
      <c r="J21024" t="s">
        <v>170</v>
      </c>
      <c r="K21024" t="s">
        <v>672</v>
      </c>
    </row>
    <row r="21025" spans="2:11" x14ac:dyDescent="0.45">
      <c r="B21025" t="s">
        <v>192</v>
      </c>
      <c r="C21025">
        <v>3.3115999999999999E-4</v>
      </c>
      <c r="D21025" t="s">
        <v>170</v>
      </c>
      <c r="E21025" t="s">
        <v>465</v>
      </c>
      <c r="H21025" t="s">
        <v>192</v>
      </c>
      <c r="I21025">
        <v>3.6142999999999999E-4</v>
      </c>
      <c r="J21025" t="s">
        <v>170</v>
      </c>
      <c r="K21025" t="s">
        <v>672</v>
      </c>
    </row>
    <row r="21026" spans="2:11" x14ac:dyDescent="0.45">
      <c r="B21026" t="s">
        <v>193</v>
      </c>
      <c r="C21026">
        <v>2.9836000000000001E-4</v>
      </c>
      <c r="D21026" t="s">
        <v>170</v>
      </c>
      <c r="E21026" t="s">
        <v>465</v>
      </c>
      <c r="H21026" t="s">
        <v>193</v>
      </c>
      <c r="I21026">
        <v>4.2947999999999999E-4</v>
      </c>
      <c r="J21026" t="s">
        <v>170</v>
      </c>
      <c r="K21026" t="s">
        <v>672</v>
      </c>
    </row>
    <row r="21027" spans="2:11" x14ac:dyDescent="0.45">
      <c r="B21027" t="s">
        <v>194</v>
      </c>
      <c r="C21027">
        <v>0</v>
      </c>
      <c r="D21027" t="s">
        <v>170</v>
      </c>
      <c r="E21027" t="s">
        <v>465</v>
      </c>
      <c r="H21027" t="s">
        <v>194</v>
      </c>
      <c r="I21027">
        <v>5.1931999999999998E-4</v>
      </c>
      <c r="J21027" t="s">
        <v>170</v>
      </c>
      <c r="K21027" t="s">
        <v>672</v>
      </c>
    </row>
    <row r="21028" spans="2:11" x14ac:dyDescent="0.45">
      <c r="B21028" t="s">
        <v>195</v>
      </c>
      <c r="C21028">
        <v>0</v>
      </c>
      <c r="D21028" t="s">
        <v>170</v>
      </c>
      <c r="E21028" t="s">
        <v>465</v>
      </c>
      <c r="H21028" t="s">
        <v>195</v>
      </c>
      <c r="I21028">
        <v>6.3597000000000002E-4</v>
      </c>
      <c r="J21028" t="s">
        <v>170</v>
      </c>
      <c r="K21028" t="s">
        <v>672</v>
      </c>
    </row>
    <row r="21029" spans="2:11" x14ac:dyDescent="0.45">
      <c r="B21029" t="s">
        <v>196</v>
      </c>
      <c r="C21029">
        <v>0</v>
      </c>
      <c r="D21029" t="s">
        <v>170</v>
      </c>
      <c r="E21029" t="s">
        <v>465</v>
      </c>
      <c r="H21029" t="s">
        <v>196</v>
      </c>
      <c r="I21029">
        <v>8.1094999999999995E-4</v>
      </c>
      <c r="J21029" t="s">
        <v>170</v>
      </c>
      <c r="K21029" t="s">
        <v>672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9.276E-4</v>
      </c>
      <c r="J21030" t="s">
        <v>170</v>
      </c>
      <c r="K21030" t="s">
        <v>672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9.859300000000001E-4</v>
      </c>
      <c r="J21031" t="s">
        <v>170</v>
      </c>
      <c r="K21031" t="s">
        <v>672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9.859300000000001E-4</v>
      </c>
      <c r="J21032" t="s">
        <v>170</v>
      </c>
      <c r="K21032" t="s">
        <v>672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1.0359200000000001E-3</v>
      </c>
      <c r="J21033" t="s">
        <v>170</v>
      </c>
      <c r="K21033" t="s">
        <v>672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1.63507E-3</v>
      </c>
      <c r="J21034" t="s">
        <v>170</v>
      </c>
      <c r="K21034" t="s">
        <v>672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1.46009E-3</v>
      </c>
      <c r="J21035" t="s">
        <v>170</v>
      </c>
      <c r="K21035" t="s">
        <v>672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4.1236400000000005E-3</v>
      </c>
      <c r="J21036" t="s">
        <v>170</v>
      </c>
      <c r="K21036" t="s">
        <v>672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2.7501399999999999E-3</v>
      </c>
      <c r="J21037" t="s">
        <v>170</v>
      </c>
      <c r="K21037" t="s">
        <v>672</v>
      </c>
    </row>
    <row r="21038" spans="2:11" x14ac:dyDescent="0.45">
      <c r="B21038" t="s">
        <v>205</v>
      </c>
      <c r="C21038">
        <v>5.2175099999999999E-3</v>
      </c>
      <c r="D21038" t="s">
        <v>170</v>
      </c>
      <c r="E21038" t="s">
        <v>465</v>
      </c>
      <c r="H21038" t="s">
        <v>205</v>
      </c>
      <c r="I21038">
        <v>6.4967800000000006E-3</v>
      </c>
      <c r="J21038" t="s">
        <v>170</v>
      </c>
      <c r="K21038" t="s">
        <v>672</v>
      </c>
    </row>
    <row r="21039" spans="2:11" x14ac:dyDescent="0.45">
      <c r="B21039" t="s">
        <v>206</v>
      </c>
      <c r="C21039">
        <v>7.6925799999999992E-3</v>
      </c>
      <c r="D21039" t="s">
        <v>170</v>
      </c>
      <c r="E21039" t="s">
        <v>465</v>
      </c>
      <c r="H21039" t="s">
        <v>206</v>
      </c>
      <c r="I21039">
        <v>1.9976600000000001E-3</v>
      </c>
      <c r="J21039" t="s">
        <v>170</v>
      </c>
      <c r="K21039" t="s">
        <v>672</v>
      </c>
    </row>
    <row r="21040" spans="2:11" x14ac:dyDescent="0.45">
      <c r="B21040" t="s">
        <v>207</v>
      </c>
      <c r="C21040">
        <v>3.73056E-3</v>
      </c>
      <c r="D21040" t="s">
        <v>170</v>
      </c>
      <c r="E21040" t="s">
        <v>465</v>
      </c>
      <c r="H21040" t="s">
        <v>207</v>
      </c>
      <c r="I21040">
        <v>1.15982E-3</v>
      </c>
      <c r="J21040" t="s">
        <v>170</v>
      </c>
      <c r="K21040" t="s">
        <v>672</v>
      </c>
    </row>
    <row r="21041" spans="2:11" x14ac:dyDescent="0.45">
      <c r="B21041" t="s">
        <v>208</v>
      </c>
      <c r="C21041">
        <v>3.6060900000000002E-3</v>
      </c>
      <c r="D21041" t="s">
        <v>170</v>
      </c>
      <c r="E21041" t="s">
        <v>465</v>
      </c>
      <c r="H21041" t="s">
        <v>208</v>
      </c>
      <c r="I21041">
        <v>1.1344E-3</v>
      </c>
      <c r="J21041" t="s">
        <v>170</v>
      </c>
      <c r="K21041" t="s">
        <v>672</v>
      </c>
    </row>
    <row r="21042" spans="2:11" x14ac:dyDescent="0.45">
      <c r="B21042" t="s">
        <v>209</v>
      </c>
      <c r="C21042">
        <v>2.3423200000000002E-3</v>
      </c>
      <c r="D21042" t="s">
        <v>170</v>
      </c>
      <c r="E21042" t="s">
        <v>465</v>
      </c>
      <c r="H21042" t="s">
        <v>209</v>
      </c>
      <c r="I21042">
        <v>1.0278500000000001E-3</v>
      </c>
      <c r="J21042" t="s">
        <v>170</v>
      </c>
      <c r="K21042" t="s">
        <v>672</v>
      </c>
    </row>
    <row r="21043" spans="2:11" x14ac:dyDescent="0.45">
      <c r="B21043" t="s">
        <v>210</v>
      </c>
      <c r="C21043">
        <v>1.06225E-3</v>
      </c>
      <c r="D21043" t="s">
        <v>170</v>
      </c>
      <c r="E21043" t="s">
        <v>465</v>
      </c>
      <c r="H21043" t="s">
        <v>210</v>
      </c>
      <c r="I21043">
        <v>7.2224799999999999E-3</v>
      </c>
      <c r="J21043" t="s">
        <v>170</v>
      </c>
      <c r="K21043" t="s">
        <v>672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6.9999999999999994E-5</v>
      </c>
      <c r="J21044" t="s">
        <v>170</v>
      </c>
      <c r="K21044" t="s">
        <v>672</v>
      </c>
    </row>
    <row r="21045" spans="2:11" x14ac:dyDescent="0.45">
      <c r="B21045" t="s">
        <v>212</v>
      </c>
      <c r="C21045">
        <v>0</v>
      </c>
      <c r="D21045" t="s">
        <v>170</v>
      </c>
      <c r="E21045" t="s">
        <v>465</v>
      </c>
      <c r="H21045" t="s">
        <v>212</v>
      </c>
      <c r="I21045">
        <v>4.0840000000000002E-5</v>
      </c>
      <c r="J21045" t="s">
        <v>170</v>
      </c>
      <c r="K21045" t="s">
        <v>672</v>
      </c>
    </row>
    <row r="21046" spans="2:11" x14ac:dyDescent="0.45">
      <c r="B21046" t="s">
        <v>213</v>
      </c>
      <c r="C21046">
        <v>0</v>
      </c>
      <c r="D21046" t="s">
        <v>170</v>
      </c>
      <c r="E21046" t="s">
        <v>465</v>
      </c>
      <c r="H21046" t="s">
        <v>213</v>
      </c>
      <c r="I21046">
        <v>3.112E-5</v>
      </c>
      <c r="J21046" t="s">
        <v>170</v>
      </c>
      <c r="K21046" t="s">
        <v>672</v>
      </c>
    </row>
    <row r="21047" spans="2:11" x14ac:dyDescent="0.45">
      <c r="B21047" t="s">
        <v>214</v>
      </c>
      <c r="C21047">
        <v>0</v>
      </c>
      <c r="D21047" t="s">
        <v>170</v>
      </c>
      <c r="E21047" t="s">
        <v>465</v>
      </c>
      <c r="H21047" t="s">
        <v>214</v>
      </c>
      <c r="I21047">
        <v>1.306E-5</v>
      </c>
      <c r="J21047" t="s">
        <v>170</v>
      </c>
      <c r="K21047" t="s">
        <v>672</v>
      </c>
    </row>
    <row r="21048" spans="2:11" x14ac:dyDescent="0.45">
      <c r="B21048" t="s">
        <v>215</v>
      </c>
      <c r="C21048">
        <v>0</v>
      </c>
      <c r="D21048" t="s">
        <v>170</v>
      </c>
      <c r="E21048" t="s">
        <v>465</v>
      </c>
      <c r="H21048" t="s">
        <v>215</v>
      </c>
      <c r="I21048">
        <v>0</v>
      </c>
      <c r="J21048" t="s">
        <v>170</v>
      </c>
      <c r="K21048" t="s">
        <v>672</v>
      </c>
    </row>
    <row r="21049" spans="2:11" x14ac:dyDescent="0.45">
      <c r="B21049" t="s">
        <v>216</v>
      </c>
      <c r="C21049">
        <v>0</v>
      </c>
      <c r="D21049" t="s">
        <v>170</v>
      </c>
      <c r="E21049" t="s">
        <v>465</v>
      </c>
      <c r="H21049" t="s">
        <v>216</v>
      </c>
      <c r="I21049">
        <v>0</v>
      </c>
      <c r="J21049" t="s">
        <v>170</v>
      </c>
      <c r="K21049" t="s">
        <v>672</v>
      </c>
    </row>
    <row r="21050" spans="2:11" x14ac:dyDescent="0.45">
      <c r="B21050" t="s">
        <v>217</v>
      </c>
      <c r="C21050">
        <v>0</v>
      </c>
      <c r="D21050" t="s">
        <v>170</v>
      </c>
      <c r="E21050" t="s">
        <v>465</v>
      </c>
      <c r="H21050" t="s">
        <v>217</v>
      </c>
      <c r="I21050">
        <v>0</v>
      </c>
      <c r="J21050" t="s">
        <v>170</v>
      </c>
      <c r="K21050" t="s">
        <v>672</v>
      </c>
    </row>
    <row r="21051" spans="2:11" x14ac:dyDescent="0.45">
      <c r="B21051" t="s">
        <v>218</v>
      </c>
      <c r="C21051">
        <v>0</v>
      </c>
      <c r="D21051" t="s">
        <v>170</v>
      </c>
      <c r="E21051" t="s">
        <v>465</v>
      </c>
      <c r="H21051" t="s">
        <v>218</v>
      </c>
      <c r="I21051">
        <v>0</v>
      </c>
      <c r="J21051" t="s">
        <v>170</v>
      </c>
      <c r="K21051" t="s">
        <v>672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0</v>
      </c>
      <c r="J21052" t="s">
        <v>170</v>
      </c>
      <c r="K21052" t="s">
        <v>672</v>
      </c>
    </row>
    <row r="21053" spans="2:11" x14ac:dyDescent="0.45">
      <c r="B21053" t="s">
        <v>220</v>
      </c>
      <c r="C21053">
        <v>0</v>
      </c>
      <c r="D21053" t="s">
        <v>170</v>
      </c>
      <c r="E21053" t="s">
        <v>465</v>
      </c>
      <c r="H21053" t="s">
        <v>220</v>
      </c>
      <c r="I21053">
        <v>0</v>
      </c>
      <c r="J21053" t="s">
        <v>170</v>
      </c>
      <c r="K21053" t="s">
        <v>672</v>
      </c>
    </row>
    <row r="21054" spans="2:11" x14ac:dyDescent="0.45">
      <c r="B21054" t="s">
        <v>221</v>
      </c>
      <c r="C21054">
        <v>1.5569999999999998E-5</v>
      </c>
      <c r="D21054" t="s">
        <v>170</v>
      </c>
      <c r="E21054" t="s">
        <v>465</v>
      </c>
      <c r="H21054" t="s">
        <v>221</v>
      </c>
      <c r="I21054">
        <v>0</v>
      </c>
      <c r="J21054" t="s">
        <v>170</v>
      </c>
      <c r="K21054" t="s">
        <v>672</v>
      </c>
    </row>
    <row r="21055" spans="2:11" x14ac:dyDescent="0.45">
      <c r="B21055" t="s">
        <v>222</v>
      </c>
      <c r="C21055">
        <v>2.2390000000000001E-5</v>
      </c>
      <c r="D21055" t="s">
        <v>170</v>
      </c>
      <c r="E21055" t="s">
        <v>465</v>
      </c>
      <c r="H21055" t="s">
        <v>222</v>
      </c>
      <c r="I21055">
        <v>0</v>
      </c>
      <c r="J21055" t="s">
        <v>170</v>
      </c>
      <c r="K21055" t="s">
        <v>672</v>
      </c>
    </row>
    <row r="21056" spans="2:11" x14ac:dyDescent="0.45">
      <c r="B21056" t="s">
        <v>223</v>
      </c>
      <c r="C21056">
        <v>2.2650000000000002E-5</v>
      </c>
      <c r="D21056" t="s">
        <v>170</v>
      </c>
      <c r="E21056" t="s">
        <v>465</v>
      </c>
      <c r="H21056" t="s">
        <v>223</v>
      </c>
      <c r="I21056">
        <v>0</v>
      </c>
      <c r="J21056" t="s">
        <v>170</v>
      </c>
      <c r="K21056" t="s">
        <v>672</v>
      </c>
    </row>
    <row r="21057" spans="2:11" x14ac:dyDescent="0.45">
      <c r="B21057" t="s">
        <v>224</v>
      </c>
      <c r="C21057">
        <v>2.296E-5</v>
      </c>
      <c r="D21057" t="s">
        <v>170</v>
      </c>
      <c r="E21057" t="s">
        <v>465</v>
      </c>
      <c r="H21057" t="s">
        <v>224</v>
      </c>
      <c r="I21057">
        <v>0</v>
      </c>
      <c r="J21057" t="s">
        <v>170</v>
      </c>
      <c r="K21057" t="s">
        <v>672</v>
      </c>
    </row>
    <row r="21058" spans="2:11" x14ac:dyDescent="0.45">
      <c r="B21058" t="s">
        <v>225</v>
      </c>
      <c r="C21058">
        <v>2.4839999999999999E-5</v>
      </c>
      <c r="D21058" t="s">
        <v>170</v>
      </c>
      <c r="E21058" t="s">
        <v>465</v>
      </c>
      <c r="H21058" t="s">
        <v>225</v>
      </c>
      <c r="I21058">
        <v>0</v>
      </c>
      <c r="J21058" t="s">
        <v>170</v>
      </c>
      <c r="K21058" t="s">
        <v>672</v>
      </c>
    </row>
    <row r="21059" spans="2:11" x14ac:dyDescent="0.45">
      <c r="B21059" t="s">
        <v>226</v>
      </c>
      <c r="C21059">
        <v>1.9429999999999999E-5</v>
      </c>
      <c r="D21059" t="s">
        <v>170</v>
      </c>
      <c r="E21059" t="s">
        <v>465</v>
      </c>
      <c r="H21059" t="s">
        <v>226</v>
      </c>
      <c r="I21059">
        <v>0</v>
      </c>
      <c r="J21059" t="s">
        <v>170</v>
      </c>
      <c r="K21059" t="s">
        <v>672</v>
      </c>
    </row>
    <row r="21060" spans="2:11" x14ac:dyDescent="0.45">
      <c r="B21060" t="s">
        <v>227</v>
      </c>
      <c r="C21060">
        <v>1.925E-5</v>
      </c>
      <c r="D21060" t="s">
        <v>170</v>
      </c>
      <c r="E21060" t="s">
        <v>465</v>
      </c>
      <c r="H21060" t="s">
        <v>227</v>
      </c>
      <c r="I21060">
        <v>0</v>
      </c>
      <c r="J21060" t="s">
        <v>170</v>
      </c>
      <c r="K21060" t="s">
        <v>672</v>
      </c>
    </row>
    <row r="21061" spans="2:11" x14ac:dyDescent="0.45">
      <c r="B21061" t="s">
        <v>228</v>
      </c>
      <c r="C21061">
        <v>1.08E-6</v>
      </c>
      <c r="D21061" t="s">
        <v>170</v>
      </c>
      <c r="E21061" t="s">
        <v>465</v>
      </c>
      <c r="H21061" t="s">
        <v>228</v>
      </c>
      <c r="I21061">
        <v>0</v>
      </c>
      <c r="J21061" t="s">
        <v>170</v>
      </c>
      <c r="K21061" t="s">
        <v>672</v>
      </c>
    </row>
    <row r="21062" spans="2:11" x14ac:dyDescent="0.45">
      <c r="B21062" t="s">
        <v>229</v>
      </c>
      <c r="C21062">
        <v>0</v>
      </c>
      <c r="D21062" t="s">
        <v>170</v>
      </c>
      <c r="E21062" t="s">
        <v>465</v>
      </c>
      <c r="H21062" t="s">
        <v>229</v>
      </c>
      <c r="I21062">
        <v>0</v>
      </c>
      <c r="J21062" t="s">
        <v>170</v>
      </c>
      <c r="K21062" t="s">
        <v>672</v>
      </c>
    </row>
    <row r="21063" spans="2:11" x14ac:dyDescent="0.45">
      <c r="B21063" t="s">
        <v>230</v>
      </c>
      <c r="C21063">
        <v>0</v>
      </c>
      <c r="D21063" t="s">
        <v>170</v>
      </c>
      <c r="E21063" t="s">
        <v>465</v>
      </c>
      <c r="H21063" t="s">
        <v>230</v>
      </c>
      <c r="I21063">
        <v>0</v>
      </c>
      <c r="J21063" t="s">
        <v>170</v>
      </c>
      <c r="K21063" t="s">
        <v>672</v>
      </c>
    </row>
    <row r="21064" spans="2:11" x14ac:dyDescent="0.45">
      <c r="B21064" t="s">
        <v>231</v>
      </c>
      <c r="C21064">
        <v>0</v>
      </c>
      <c r="D21064" t="s">
        <v>170</v>
      </c>
      <c r="E21064" t="s">
        <v>465</v>
      </c>
      <c r="H21064" t="s">
        <v>231</v>
      </c>
      <c r="I21064">
        <v>0</v>
      </c>
      <c r="J21064" t="s">
        <v>170</v>
      </c>
      <c r="K21064" t="s">
        <v>672</v>
      </c>
    </row>
    <row r="21065" spans="2:11" x14ac:dyDescent="0.45">
      <c r="B21065" t="s">
        <v>232</v>
      </c>
      <c r="C21065">
        <v>0</v>
      </c>
      <c r="D21065" t="s">
        <v>170</v>
      </c>
      <c r="E21065" t="s">
        <v>465</v>
      </c>
      <c r="H21065" t="s">
        <v>232</v>
      </c>
      <c r="I21065">
        <v>0</v>
      </c>
      <c r="J21065" t="s">
        <v>170</v>
      </c>
      <c r="K21065" t="s">
        <v>672</v>
      </c>
    </row>
    <row r="21066" spans="2:11" x14ac:dyDescent="0.45">
      <c r="B21066" t="s">
        <v>233</v>
      </c>
      <c r="C21066">
        <v>0</v>
      </c>
      <c r="D21066" t="s">
        <v>170</v>
      </c>
      <c r="E21066" t="s">
        <v>465</v>
      </c>
      <c r="H21066" t="s">
        <v>233</v>
      </c>
      <c r="I21066">
        <v>0</v>
      </c>
      <c r="J21066" t="s">
        <v>170</v>
      </c>
      <c r="K21066" t="s">
        <v>672</v>
      </c>
    </row>
    <row r="21067" spans="2:11" x14ac:dyDescent="0.45">
      <c r="B21067" t="s">
        <v>234</v>
      </c>
      <c r="C21067">
        <v>0</v>
      </c>
      <c r="D21067" t="s">
        <v>170</v>
      </c>
      <c r="E21067" t="s">
        <v>465</v>
      </c>
      <c r="H21067" t="s">
        <v>234</v>
      </c>
      <c r="I21067">
        <v>0</v>
      </c>
      <c r="J21067" t="s">
        <v>170</v>
      </c>
      <c r="K21067" t="s">
        <v>672</v>
      </c>
    </row>
    <row r="21068" spans="2:11" x14ac:dyDescent="0.45">
      <c r="B21068" t="s">
        <v>235</v>
      </c>
      <c r="C21068">
        <v>6.8809099999999996E-3</v>
      </c>
      <c r="D21068" t="s">
        <v>170</v>
      </c>
      <c r="E21068" t="s">
        <v>465</v>
      </c>
      <c r="H21068" t="s">
        <v>235</v>
      </c>
      <c r="I21068">
        <v>5.1476029999999999E-2</v>
      </c>
      <c r="J21068" t="s">
        <v>170</v>
      </c>
      <c r="K21068" t="s">
        <v>672</v>
      </c>
    </row>
    <row r="21069" spans="2:11" x14ac:dyDescent="0.45">
      <c r="B21069" t="s">
        <v>236</v>
      </c>
      <c r="C21069">
        <v>3.6239210000000001E-2</v>
      </c>
      <c r="D21069" t="s">
        <v>170</v>
      </c>
      <c r="E21069" t="s">
        <v>465</v>
      </c>
      <c r="H21069" t="s">
        <v>236</v>
      </c>
      <c r="I21069">
        <v>1.960483E-2</v>
      </c>
      <c r="J21069" t="s">
        <v>170</v>
      </c>
      <c r="K21069" t="s">
        <v>672</v>
      </c>
    </row>
    <row r="21070" spans="2:11" x14ac:dyDescent="0.45">
      <c r="B21070" t="s">
        <v>237</v>
      </c>
      <c r="C21070">
        <v>0.23181386000000001</v>
      </c>
      <c r="D21070" t="s">
        <v>170</v>
      </c>
      <c r="E21070" t="s">
        <v>465</v>
      </c>
      <c r="H21070" t="s">
        <v>237</v>
      </c>
      <c r="I21070">
        <v>8.6354089999999994E-2</v>
      </c>
      <c r="J21070" t="s">
        <v>170</v>
      </c>
      <c r="K21070" t="s">
        <v>672</v>
      </c>
    </row>
    <row r="21071" spans="2:11" x14ac:dyDescent="0.45">
      <c r="B21071" t="s">
        <v>238</v>
      </c>
      <c r="C21071">
        <v>0.11949912</v>
      </c>
      <c r="D21071" t="s">
        <v>170</v>
      </c>
      <c r="E21071" t="s">
        <v>465</v>
      </c>
      <c r="H21071" t="s">
        <v>238</v>
      </c>
      <c r="I21071">
        <v>7.3486330000000002E-2</v>
      </c>
      <c r="J21071" t="s">
        <v>170</v>
      </c>
      <c r="K21071" t="s">
        <v>672</v>
      </c>
    </row>
    <row r="21072" spans="2:11" x14ac:dyDescent="0.45">
      <c r="B21072" t="s">
        <v>239</v>
      </c>
      <c r="C21072">
        <v>5.7959139999999999E-2</v>
      </c>
      <c r="D21072" t="s">
        <v>170</v>
      </c>
      <c r="E21072" t="s">
        <v>465</v>
      </c>
      <c r="H21072" t="s">
        <v>239</v>
      </c>
      <c r="I21072">
        <v>3.725345E-2</v>
      </c>
      <c r="J21072" t="s">
        <v>170</v>
      </c>
      <c r="K21072" t="s">
        <v>672</v>
      </c>
    </row>
    <row r="21073" spans="2:11" x14ac:dyDescent="0.45">
      <c r="B21073" t="s">
        <v>240</v>
      </c>
      <c r="C21073">
        <v>5.6004110000000003E-2</v>
      </c>
      <c r="D21073" t="s">
        <v>170</v>
      </c>
      <c r="E21073" t="s">
        <v>465</v>
      </c>
      <c r="H21073" t="s">
        <v>240</v>
      </c>
      <c r="I21073">
        <v>3.28168E-2</v>
      </c>
      <c r="J21073" t="s">
        <v>170</v>
      </c>
      <c r="K21073" t="s">
        <v>672</v>
      </c>
    </row>
    <row r="21074" spans="2:11" x14ac:dyDescent="0.45">
      <c r="B21074" t="s">
        <v>241</v>
      </c>
      <c r="C21074">
        <v>5.2628149999999999E-2</v>
      </c>
      <c r="D21074" t="s">
        <v>170</v>
      </c>
      <c r="E21074" t="s">
        <v>465</v>
      </c>
      <c r="H21074" t="s">
        <v>241</v>
      </c>
      <c r="I21074">
        <v>2.844435E-2</v>
      </c>
      <c r="J21074" t="s">
        <v>170</v>
      </c>
      <c r="K21074" t="s">
        <v>672</v>
      </c>
    </row>
    <row r="21075" spans="2:11" x14ac:dyDescent="0.45">
      <c r="B21075" t="s">
        <v>242</v>
      </c>
      <c r="C21075">
        <v>0.16017681</v>
      </c>
      <c r="D21075" t="s">
        <v>170</v>
      </c>
      <c r="E21075" t="s">
        <v>465</v>
      </c>
      <c r="H21075" t="s">
        <v>242</v>
      </c>
      <c r="I21075">
        <v>0.10048190999999999</v>
      </c>
      <c r="J21075" t="s">
        <v>170</v>
      </c>
      <c r="K21075" t="s">
        <v>672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1.7141400000000001E-3</v>
      </c>
      <c r="J21076" t="s">
        <v>170</v>
      </c>
      <c r="K21076" t="s">
        <v>672</v>
      </c>
    </row>
    <row r="21077" spans="2:11" x14ac:dyDescent="0.45">
      <c r="B21077" t="s">
        <v>244</v>
      </c>
      <c r="C21077">
        <v>5.16987E-3</v>
      </c>
      <c r="D21077" t="s">
        <v>170</v>
      </c>
      <c r="E21077" t="s">
        <v>465</v>
      </c>
      <c r="H21077" t="s">
        <v>244</v>
      </c>
      <c r="I21077">
        <v>9.6604000000000004E-4</v>
      </c>
      <c r="J21077" t="s">
        <v>170</v>
      </c>
      <c r="K21077" t="s">
        <v>672</v>
      </c>
    </row>
    <row r="21078" spans="2:11" x14ac:dyDescent="0.45">
      <c r="B21078" t="s">
        <v>245</v>
      </c>
      <c r="C21078">
        <v>4.5983839999999998E-2</v>
      </c>
      <c r="D21078" t="s">
        <v>170</v>
      </c>
      <c r="E21078" t="s">
        <v>465</v>
      </c>
      <c r="H21078" t="s">
        <v>245</v>
      </c>
      <c r="I21078">
        <v>1.343977E-2</v>
      </c>
      <c r="J21078" t="s">
        <v>170</v>
      </c>
      <c r="K21078" t="s">
        <v>672</v>
      </c>
    </row>
    <row r="21079" spans="2:11" x14ac:dyDescent="0.45">
      <c r="B21079" t="s">
        <v>246</v>
      </c>
      <c r="C21079">
        <v>2.1254060000000002E-2</v>
      </c>
      <c r="D21079" t="s">
        <v>170</v>
      </c>
      <c r="E21079" t="s">
        <v>465</v>
      </c>
      <c r="H21079" t="s">
        <v>246</v>
      </c>
      <c r="I21079">
        <v>1.1740280000000001E-2</v>
      </c>
      <c r="J21079" t="s">
        <v>170</v>
      </c>
      <c r="K21079" t="s">
        <v>672</v>
      </c>
    </row>
    <row r="21080" spans="2:11" x14ac:dyDescent="0.45">
      <c r="B21080" t="s">
        <v>247</v>
      </c>
      <c r="C21080">
        <v>9.4308899999999991E-3</v>
      </c>
      <c r="D21080" t="s">
        <v>170</v>
      </c>
      <c r="E21080" t="s">
        <v>465</v>
      </c>
      <c r="H21080" t="s">
        <v>247</v>
      </c>
      <c r="I21080">
        <v>6.6147799999999998E-3</v>
      </c>
      <c r="J21080" t="s">
        <v>170</v>
      </c>
      <c r="K21080" t="s">
        <v>672</v>
      </c>
    </row>
    <row r="21081" spans="2:11" x14ac:dyDescent="0.45">
      <c r="B21081" t="s">
        <v>248</v>
      </c>
      <c r="C21081">
        <v>8.8137400000000005E-3</v>
      </c>
      <c r="D21081" t="s">
        <v>170</v>
      </c>
      <c r="E21081" t="s">
        <v>465</v>
      </c>
      <c r="H21081" t="s">
        <v>248</v>
      </c>
      <c r="I21081">
        <v>6.6942900000000003E-3</v>
      </c>
      <c r="J21081" t="s">
        <v>170</v>
      </c>
      <c r="K21081" t="s">
        <v>672</v>
      </c>
    </row>
    <row r="21082" spans="2:11" x14ac:dyDescent="0.45">
      <c r="B21082" t="s">
        <v>249</v>
      </c>
      <c r="C21082">
        <v>7.8370599999999999E-3</v>
      </c>
      <c r="D21082" t="s">
        <v>170</v>
      </c>
      <c r="E21082" t="s">
        <v>465</v>
      </c>
      <c r="H21082" t="s">
        <v>249</v>
      </c>
      <c r="I21082">
        <v>6.0948699999999996E-3</v>
      </c>
      <c r="J21082" t="s">
        <v>170</v>
      </c>
      <c r="K21082" t="s">
        <v>672</v>
      </c>
    </row>
    <row r="21083" spans="2:11" x14ac:dyDescent="0.45">
      <c r="B21083" t="s">
        <v>250</v>
      </c>
      <c r="C21083">
        <v>2.575976E-2</v>
      </c>
      <c r="D21083" t="s">
        <v>170</v>
      </c>
      <c r="E21083" t="s">
        <v>465</v>
      </c>
      <c r="H21083" t="s">
        <v>250</v>
      </c>
      <c r="I21083">
        <v>1.5511809999999999E-2</v>
      </c>
      <c r="J21083" t="s">
        <v>170</v>
      </c>
      <c r="K21083" t="s">
        <v>672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672</v>
      </c>
    </row>
    <row r="21085" spans="2:11" x14ac:dyDescent="0.45">
      <c r="B21085" t="s">
        <v>252</v>
      </c>
      <c r="C21085">
        <v>0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672</v>
      </c>
    </row>
    <row r="21086" spans="2:11" x14ac:dyDescent="0.45">
      <c r="B21086" t="s">
        <v>253</v>
      </c>
      <c r="C21086">
        <v>0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672</v>
      </c>
    </row>
    <row r="21087" spans="2:11" x14ac:dyDescent="0.45">
      <c r="B21087" t="s">
        <v>254</v>
      </c>
      <c r="C21087">
        <v>0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672</v>
      </c>
    </row>
    <row r="21088" spans="2:11" x14ac:dyDescent="0.45">
      <c r="B21088" t="s">
        <v>255</v>
      </c>
      <c r="C21088">
        <v>0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672</v>
      </c>
    </row>
    <row r="21089" spans="2:11" x14ac:dyDescent="0.45">
      <c r="B21089" t="s">
        <v>256</v>
      </c>
      <c r="C21089">
        <v>1.8E-7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672</v>
      </c>
    </row>
    <row r="21090" spans="2:11" x14ac:dyDescent="0.45">
      <c r="B21090" t="s">
        <v>257</v>
      </c>
      <c r="C21090">
        <v>3.2864E-4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672</v>
      </c>
    </row>
    <row r="21091" spans="2:11" x14ac:dyDescent="0.45">
      <c r="B21091" t="s">
        <v>258</v>
      </c>
      <c r="C21091">
        <v>4.2506999999999999E-4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672</v>
      </c>
    </row>
    <row r="21092" spans="2:11" x14ac:dyDescent="0.45">
      <c r="B21092" t="s">
        <v>259</v>
      </c>
      <c r="C21092">
        <v>4.8132999999999997E-4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672</v>
      </c>
    </row>
    <row r="21093" spans="2:11" x14ac:dyDescent="0.45">
      <c r="B21093" t="s">
        <v>260</v>
      </c>
      <c r="C21093">
        <v>4.9793000000000005E-4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672</v>
      </c>
    </row>
    <row r="21094" spans="2:11" x14ac:dyDescent="0.45">
      <c r="B21094" t="s">
        <v>261</v>
      </c>
      <c r="C21094">
        <v>5.1336999999999997E-4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672</v>
      </c>
    </row>
    <row r="21095" spans="2:11" x14ac:dyDescent="0.45">
      <c r="B21095" t="s">
        <v>262</v>
      </c>
      <c r="C21095">
        <v>5.3501000000000004E-4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672</v>
      </c>
    </row>
    <row r="21096" spans="2:11" x14ac:dyDescent="0.45">
      <c r="B21096" t="s">
        <v>263</v>
      </c>
      <c r="C21096">
        <v>4.4345000000000002E-4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672</v>
      </c>
    </row>
    <row r="21097" spans="2:11" x14ac:dyDescent="0.45">
      <c r="B21097" t="s">
        <v>264</v>
      </c>
      <c r="C21097">
        <v>4.4846000000000003E-4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672</v>
      </c>
    </row>
    <row r="21098" spans="2:11" x14ac:dyDescent="0.45">
      <c r="B21098" t="s">
        <v>265</v>
      </c>
      <c r="C21098">
        <v>2.7541000000000002E-4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672</v>
      </c>
    </row>
    <row r="21099" spans="2:11" x14ac:dyDescent="0.45">
      <c r="B21099" t="s">
        <v>266</v>
      </c>
      <c r="C21099">
        <v>2.1954E-4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672</v>
      </c>
    </row>
    <row r="21100" spans="2:11" x14ac:dyDescent="0.45">
      <c r="B21100" t="s">
        <v>267</v>
      </c>
      <c r="C21100">
        <v>2.0117E-4</v>
      </c>
      <c r="D21100" t="s">
        <v>170</v>
      </c>
      <c r="E21100" t="s">
        <v>465</v>
      </c>
      <c r="H21100" t="s">
        <v>267</v>
      </c>
      <c r="I21100">
        <v>0</v>
      </c>
      <c r="J21100" t="s">
        <v>170</v>
      </c>
      <c r="K21100" t="s">
        <v>672</v>
      </c>
    </row>
    <row r="21101" spans="2:11" x14ac:dyDescent="0.45">
      <c r="B21101" t="s">
        <v>268</v>
      </c>
      <c r="C21101">
        <v>3.2321999999999999E-4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672</v>
      </c>
    </row>
    <row r="21102" spans="2:11" x14ac:dyDescent="0.45">
      <c r="B21102" t="s">
        <v>269</v>
      </c>
      <c r="C21102">
        <v>4.6927999999999998E-4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672</v>
      </c>
    </row>
    <row r="21103" spans="2:11" x14ac:dyDescent="0.45">
      <c r="B21103" t="s">
        <v>270</v>
      </c>
      <c r="C21103">
        <v>2.9558999999999998E-4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672</v>
      </c>
    </row>
    <row r="21104" spans="2:11" x14ac:dyDescent="0.45">
      <c r="B21104" t="s">
        <v>271</v>
      </c>
      <c r="C21104">
        <v>2.321E-4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672</v>
      </c>
    </row>
    <row r="21105" spans="2:11" x14ac:dyDescent="0.45">
      <c r="B21105" t="s">
        <v>272</v>
      </c>
      <c r="C21105">
        <v>1.0698E-4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672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672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672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1.5259409999999999E-2</v>
      </c>
      <c r="J21108" t="s">
        <v>170</v>
      </c>
      <c r="K21108" t="s">
        <v>672</v>
      </c>
    </row>
    <row r="21109" spans="2:11" x14ac:dyDescent="0.45">
      <c r="B21109" t="s">
        <v>276</v>
      </c>
      <c r="C21109">
        <v>0</v>
      </c>
      <c r="D21109" t="s">
        <v>170</v>
      </c>
      <c r="E21109" t="s">
        <v>465</v>
      </c>
      <c r="H21109" t="s">
        <v>276</v>
      </c>
      <c r="I21109">
        <v>7.46447E-3</v>
      </c>
      <c r="J21109" t="s">
        <v>170</v>
      </c>
      <c r="K21109" t="s">
        <v>672</v>
      </c>
    </row>
    <row r="21110" spans="2:11" x14ac:dyDescent="0.45">
      <c r="B21110" t="s">
        <v>277</v>
      </c>
      <c r="C21110">
        <v>1.969798E-2</v>
      </c>
      <c r="D21110" t="s">
        <v>170</v>
      </c>
      <c r="E21110" t="s">
        <v>465</v>
      </c>
      <c r="H21110" t="s">
        <v>277</v>
      </c>
      <c r="I21110">
        <v>3.1172949999999998E-2</v>
      </c>
      <c r="J21110" t="s">
        <v>170</v>
      </c>
      <c r="K21110" t="s">
        <v>672</v>
      </c>
    </row>
    <row r="21111" spans="2:11" x14ac:dyDescent="0.45">
      <c r="B21111" t="s">
        <v>278</v>
      </c>
      <c r="C21111">
        <v>1.4122259999999999E-2</v>
      </c>
      <c r="D21111" t="s">
        <v>170</v>
      </c>
      <c r="E21111" t="s">
        <v>465</v>
      </c>
      <c r="H21111" t="s">
        <v>278</v>
      </c>
      <c r="I21111">
        <v>2.0708460000000001E-2</v>
      </c>
      <c r="J21111" t="s">
        <v>170</v>
      </c>
      <c r="K21111" t="s">
        <v>672</v>
      </c>
    </row>
    <row r="21112" spans="2:11" x14ac:dyDescent="0.45">
      <c r="B21112" t="s">
        <v>279</v>
      </c>
      <c r="C21112">
        <v>7.0262399999999996E-3</v>
      </c>
      <c r="D21112" t="s">
        <v>170</v>
      </c>
      <c r="E21112" t="s">
        <v>465</v>
      </c>
      <c r="H21112" t="s">
        <v>279</v>
      </c>
      <c r="I21112">
        <v>1.092247E-2</v>
      </c>
      <c r="J21112" t="s">
        <v>170</v>
      </c>
      <c r="K21112" t="s">
        <v>672</v>
      </c>
    </row>
    <row r="21113" spans="2:11" x14ac:dyDescent="0.45">
      <c r="B21113" t="s">
        <v>280</v>
      </c>
      <c r="C21113">
        <v>6.6392899999999999E-3</v>
      </c>
      <c r="D21113" t="s">
        <v>170</v>
      </c>
      <c r="E21113" t="s">
        <v>465</v>
      </c>
      <c r="H21113" t="s">
        <v>280</v>
      </c>
      <c r="I21113">
        <v>8.2609199999999997E-3</v>
      </c>
      <c r="J21113" t="s">
        <v>170</v>
      </c>
      <c r="K21113" t="s">
        <v>672</v>
      </c>
    </row>
    <row r="21114" spans="2:11" x14ac:dyDescent="0.45">
      <c r="B21114" t="s">
        <v>281</v>
      </c>
      <c r="C21114">
        <v>6.36996E-3</v>
      </c>
      <c r="D21114" t="s">
        <v>170</v>
      </c>
      <c r="E21114" t="s">
        <v>465</v>
      </c>
      <c r="H21114" t="s">
        <v>281</v>
      </c>
      <c r="I21114">
        <v>7.7682900000000006E-3</v>
      </c>
      <c r="J21114" t="s">
        <v>170</v>
      </c>
      <c r="K21114" t="s">
        <v>672</v>
      </c>
    </row>
    <row r="21115" spans="2:11" x14ac:dyDescent="0.45">
      <c r="B21115" t="s">
        <v>282</v>
      </c>
      <c r="C21115">
        <v>9.48273E-3</v>
      </c>
      <c r="D21115" t="s">
        <v>170</v>
      </c>
      <c r="E21115" t="s">
        <v>465</v>
      </c>
      <c r="H21115" t="s">
        <v>282</v>
      </c>
      <c r="I21115">
        <v>2.2717319999999999E-2</v>
      </c>
      <c r="J21115" t="s">
        <v>170</v>
      </c>
      <c r="K21115" t="s">
        <v>672</v>
      </c>
    </row>
    <row r="21116" spans="2:11" x14ac:dyDescent="0.45">
      <c r="B21116" t="s">
        <v>283</v>
      </c>
      <c r="C21116">
        <v>0</v>
      </c>
      <c r="D21116" t="s">
        <v>170</v>
      </c>
      <c r="E21116" t="s">
        <v>465</v>
      </c>
      <c r="H21116" t="s">
        <v>283</v>
      </c>
      <c r="I21116">
        <v>4.7852600000000002E-2</v>
      </c>
      <c r="J21116" t="s">
        <v>170</v>
      </c>
      <c r="K21116" t="s">
        <v>672</v>
      </c>
    </row>
    <row r="21117" spans="2:11" x14ac:dyDescent="0.45">
      <c r="B21117" t="s">
        <v>284</v>
      </c>
      <c r="C21117">
        <v>0</v>
      </c>
      <c r="D21117" t="s">
        <v>170</v>
      </c>
      <c r="E21117" t="s">
        <v>465</v>
      </c>
      <c r="H21117" t="s">
        <v>284</v>
      </c>
      <c r="I21117">
        <v>2.0615609999999999E-2</v>
      </c>
      <c r="J21117" t="s">
        <v>170</v>
      </c>
      <c r="K21117" t="s">
        <v>672</v>
      </c>
    </row>
    <row r="21118" spans="2:11" x14ac:dyDescent="0.45">
      <c r="B21118" t="s">
        <v>285</v>
      </c>
      <c r="C21118">
        <v>1.7471259999999999E-2</v>
      </c>
      <c r="D21118" t="s">
        <v>170</v>
      </c>
      <c r="E21118" t="s">
        <v>465</v>
      </c>
      <c r="H21118" t="s">
        <v>285</v>
      </c>
      <c r="I21118">
        <v>6.8267939999999999E-2</v>
      </c>
      <c r="J21118" t="s">
        <v>170</v>
      </c>
      <c r="K21118" t="s">
        <v>672</v>
      </c>
    </row>
    <row r="21119" spans="2:11" x14ac:dyDescent="0.45">
      <c r="B21119" t="s">
        <v>286</v>
      </c>
      <c r="C21119">
        <v>2.049248E-2</v>
      </c>
      <c r="D21119" t="s">
        <v>170</v>
      </c>
      <c r="E21119" t="s">
        <v>465</v>
      </c>
      <c r="H21119" t="s">
        <v>286</v>
      </c>
      <c r="I21119">
        <v>2.908498E-2</v>
      </c>
      <c r="J21119" t="s">
        <v>170</v>
      </c>
      <c r="K21119" t="s">
        <v>672</v>
      </c>
    </row>
    <row r="21120" spans="2:11" x14ac:dyDescent="0.45">
      <c r="B21120" t="s">
        <v>287</v>
      </c>
      <c r="C21120">
        <v>8.8470900000000002E-3</v>
      </c>
      <c r="D21120" t="s">
        <v>170</v>
      </c>
      <c r="E21120" t="s">
        <v>465</v>
      </c>
      <c r="H21120" t="s">
        <v>287</v>
      </c>
      <c r="I21120">
        <v>1.6726560000000001E-2</v>
      </c>
      <c r="J21120" t="s">
        <v>170</v>
      </c>
      <c r="K21120" t="s">
        <v>672</v>
      </c>
    </row>
    <row r="21121" spans="2:11" x14ac:dyDescent="0.45">
      <c r="B21121" t="s">
        <v>288</v>
      </c>
      <c r="C21121">
        <v>6.2993499999999996E-3</v>
      </c>
      <c r="D21121" t="s">
        <v>170</v>
      </c>
      <c r="E21121" t="s">
        <v>465</v>
      </c>
      <c r="H21121" t="s">
        <v>288</v>
      </c>
      <c r="I21121">
        <v>1.6430859999999999E-2</v>
      </c>
      <c r="J21121" t="s">
        <v>170</v>
      </c>
      <c r="K21121" t="s">
        <v>672</v>
      </c>
    </row>
    <row r="21122" spans="2:11" x14ac:dyDescent="0.45">
      <c r="B21122" t="s">
        <v>289</v>
      </c>
      <c r="C21122">
        <v>3.65556E-3</v>
      </c>
      <c r="D21122" t="s">
        <v>170</v>
      </c>
      <c r="E21122" t="s">
        <v>465</v>
      </c>
      <c r="H21122" t="s">
        <v>289</v>
      </c>
      <c r="I21122">
        <v>1.459382E-2</v>
      </c>
      <c r="J21122" t="s">
        <v>170</v>
      </c>
      <c r="K21122" t="s">
        <v>672</v>
      </c>
    </row>
    <row r="21123" spans="2:11" x14ac:dyDescent="0.45">
      <c r="B21123" t="s">
        <v>290</v>
      </c>
      <c r="C21123">
        <v>9.5838E-4</v>
      </c>
      <c r="D21123" t="s">
        <v>170</v>
      </c>
      <c r="E21123" t="s">
        <v>465</v>
      </c>
      <c r="H21123" t="s">
        <v>290</v>
      </c>
      <c r="I21123">
        <v>9.5929349999999997E-2</v>
      </c>
      <c r="J21123" t="s">
        <v>170</v>
      </c>
      <c r="K21123" t="s">
        <v>672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7.4639499999999996E-3</v>
      </c>
      <c r="J21124" t="s">
        <v>170</v>
      </c>
      <c r="K21124" t="s">
        <v>673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2.1675000000000002E-3</v>
      </c>
      <c r="J21125" t="s">
        <v>170</v>
      </c>
      <c r="K21125" t="s">
        <v>673</v>
      </c>
    </row>
    <row r="21126" spans="2:11" x14ac:dyDescent="0.45">
      <c r="B21126" t="s">
        <v>173</v>
      </c>
      <c r="C21126">
        <v>1.9800000000000001E-6</v>
      </c>
      <c r="D21126" t="s">
        <v>170</v>
      </c>
      <c r="E21126" t="s">
        <v>466</v>
      </c>
      <c r="H21126" t="s">
        <v>173</v>
      </c>
      <c r="I21126">
        <v>5.7221399999999997E-3</v>
      </c>
      <c r="J21126" t="s">
        <v>170</v>
      </c>
      <c r="K21126" t="s">
        <v>673</v>
      </c>
    </row>
    <row r="21127" spans="2:11" x14ac:dyDescent="0.45">
      <c r="B21127" t="s">
        <v>174</v>
      </c>
      <c r="C21127">
        <v>2.0086399999999999E-3</v>
      </c>
      <c r="D21127" t="s">
        <v>170</v>
      </c>
      <c r="E21127" t="s">
        <v>466</v>
      </c>
      <c r="H21127" t="s">
        <v>174</v>
      </c>
      <c r="I21127">
        <v>2.2633499999999999E-3</v>
      </c>
      <c r="J21127" t="s">
        <v>170</v>
      </c>
      <c r="K21127" t="s">
        <v>673</v>
      </c>
    </row>
    <row r="21128" spans="2:11" x14ac:dyDescent="0.45">
      <c r="B21128" t="s">
        <v>175</v>
      </c>
      <c r="C21128">
        <v>6.2418E-4</v>
      </c>
      <c r="D21128" t="s">
        <v>170</v>
      </c>
      <c r="E21128" t="s">
        <v>466</v>
      </c>
      <c r="H21128" t="s">
        <v>175</v>
      </c>
      <c r="I21128">
        <v>1.2018199999999999E-3</v>
      </c>
      <c r="J21128" t="s">
        <v>170</v>
      </c>
      <c r="K21128" t="s">
        <v>673</v>
      </c>
    </row>
    <row r="21129" spans="2:11" x14ac:dyDescent="0.45">
      <c r="B21129" t="s">
        <v>176</v>
      </c>
      <c r="C21129">
        <v>2.5299999999999999E-6</v>
      </c>
      <c r="D21129" t="s">
        <v>170</v>
      </c>
      <c r="E21129" t="s">
        <v>466</v>
      </c>
      <c r="H21129" t="s">
        <v>176</v>
      </c>
      <c r="I21129">
        <v>1.2014300000000001E-3</v>
      </c>
      <c r="J21129" t="s">
        <v>170</v>
      </c>
      <c r="K21129" t="s">
        <v>673</v>
      </c>
    </row>
    <row r="21130" spans="2:11" x14ac:dyDescent="0.45">
      <c r="B21130" t="s">
        <v>177</v>
      </c>
      <c r="C21130">
        <v>0</v>
      </c>
      <c r="D21130" t="s">
        <v>170</v>
      </c>
      <c r="E21130" t="s">
        <v>466</v>
      </c>
      <c r="H21130" t="s">
        <v>177</v>
      </c>
      <c r="I21130">
        <v>1.5059100000000001E-3</v>
      </c>
      <c r="J21130" t="s">
        <v>170</v>
      </c>
      <c r="K21130" t="s">
        <v>673</v>
      </c>
    </row>
    <row r="21131" spans="2:11" x14ac:dyDescent="0.45">
      <c r="B21131" t="s">
        <v>178</v>
      </c>
      <c r="C21131">
        <v>0</v>
      </c>
      <c r="D21131" t="s">
        <v>170</v>
      </c>
      <c r="E21131" t="s">
        <v>466</v>
      </c>
      <c r="H21131" t="s">
        <v>178</v>
      </c>
      <c r="I21131">
        <v>9.4285199999999993E-3</v>
      </c>
      <c r="J21131" t="s">
        <v>170</v>
      </c>
      <c r="K21131" t="s">
        <v>673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3.5679999999999997E-5</v>
      </c>
      <c r="J21132" t="s">
        <v>170</v>
      </c>
      <c r="K21132" t="s">
        <v>673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4.6829999999999997E-5</v>
      </c>
      <c r="J21133" t="s">
        <v>170</v>
      </c>
      <c r="K21133" t="s">
        <v>673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5.7979999999999997E-5</v>
      </c>
      <c r="J21134" t="s">
        <v>170</v>
      </c>
      <c r="K21134" t="s">
        <v>673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6.9120000000000002E-5</v>
      </c>
      <c r="J21135" t="s">
        <v>170</v>
      </c>
      <c r="K21135" t="s">
        <v>673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8.0270000000000002E-5</v>
      </c>
      <c r="J21136" t="s">
        <v>170</v>
      </c>
      <c r="K21136" t="s">
        <v>673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1.0257E-4</v>
      </c>
      <c r="J21137" t="s">
        <v>170</v>
      </c>
      <c r="K21137" t="s">
        <v>673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1.8037000000000001E-4</v>
      </c>
      <c r="J21138" t="s">
        <v>170</v>
      </c>
      <c r="K21138" t="s">
        <v>673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2.5839999999999999E-4</v>
      </c>
      <c r="J21139" t="s">
        <v>170</v>
      </c>
      <c r="K21139" t="s">
        <v>673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2.9742000000000001E-4</v>
      </c>
      <c r="J21140" t="s">
        <v>170</v>
      </c>
      <c r="K21140" t="s">
        <v>673</v>
      </c>
    </row>
    <row r="21141" spans="2:11" x14ac:dyDescent="0.45">
      <c r="B21141" t="s">
        <v>188</v>
      </c>
      <c r="C21141">
        <v>0</v>
      </c>
      <c r="D21141" t="s">
        <v>170</v>
      </c>
      <c r="E21141" t="s">
        <v>466</v>
      </c>
      <c r="H21141" t="s">
        <v>188</v>
      </c>
      <c r="I21141">
        <v>2.9742000000000001E-4</v>
      </c>
      <c r="J21141" t="s">
        <v>170</v>
      </c>
      <c r="K21141" t="s">
        <v>673</v>
      </c>
    </row>
    <row r="21142" spans="2:11" x14ac:dyDescent="0.45">
      <c r="B21142" t="s">
        <v>189</v>
      </c>
      <c r="C21142">
        <v>0</v>
      </c>
      <c r="D21142" t="s">
        <v>170</v>
      </c>
      <c r="E21142" t="s">
        <v>466</v>
      </c>
      <c r="H21142" t="s">
        <v>189</v>
      </c>
      <c r="I21142">
        <v>3.3642999999999998E-4</v>
      </c>
      <c r="J21142" t="s">
        <v>170</v>
      </c>
      <c r="K21142" t="s">
        <v>673</v>
      </c>
    </row>
    <row r="21143" spans="2:11" x14ac:dyDescent="0.45">
      <c r="B21143" t="s">
        <v>190</v>
      </c>
      <c r="C21143">
        <v>0</v>
      </c>
      <c r="D21143" t="s">
        <v>170</v>
      </c>
      <c r="E21143" t="s">
        <v>466</v>
      </c>
      <c r="H21143" t="s">
        <v>190</v>
      </c>
      <c r="I21143">
        <v>3.7544999999999999E-4</v>
      </c>
      <c r="J21143" t="s">
        <v>170</v>
      </c>
      <c r="K21143" t="s">
        <v>673</v>
      </c>
    </row>
    <row r="21144" spans="2:11" x14ac:dyDescent="0.45">
      <c r="B21144" t="s">
        <v>191</v>
      </c>
      <c r="C21144">
        <v>2.6092999999999998E-4</v>
      </c>
      <c r="D21144" t="s">
        <v>170</v>
      </c>
      <c r="E21144" t="s">
        <v>466</v>
      </c>
      <c r="H21144" t="s">
        <v>191</v>
      </c>
      <c r="I21144">
        <v>3.7544999999999999E-4</v>
      </c>
      <c r="J21144" t="s">
        <v>170</v>
      </c>
      <c r="K21144" t="s">
        <v>673</v>
      </c>
    </row>
    <row r="21145" spans="2:11" x14ac:dyDescent="0.45">
      <c r="B21145" t="s">
        <v>192</v>
      </c>
      <c r="C21145">
        <v>2.9587E-4</v>
      </c>
      <c r="D21145" t="s">
        <v>170</v>
      </c>
      <c r="E21145" t="s">
        <v>466</v>
      </c>
      <c r="H21145" t="s">
        <v>192</v>
      </c>
      <c r="I21145">
        <v>4.1447000000000001E-4</v>
      </c>
      <c r="J21145" t="s">
        <v>170</v>
      </c>
      <c r="K21145" t="s">
        <v>673</v>
      </c>
    </row>
    <row r="21146" spans="2:11" x14ac:dyDescent="0.45">
      <c r="B21146" t="s">
        <v>193</v>
      </c>
      <c r="C21146">
        <v>2.3818E-4</v>
      </c>
      <c r="D21146" t="s">
        <v>170</v>
      </c>
      <c r="E21146" t="s">
        <v>466</v>
      </c>
      <c r="H21146" t="s">
        <v>193</v>
      </c>
      <c r="I21146">
        <v>4.9249999999999999E-4</v>
      </c>
      <c r="J21146" t="s">
        <v>170</v>
      </c>
      <c r="K21146" t="s">
        <v>673</v>
      </c>
    </row>
    <row r="21147" spans="2:11" x14ac:dyDescent="0.45">
      <c r="B21147" t="s">
        <v>194</v>
      </c>
      <c r="C21147">
        <v>0</v>
      </c>
      <c r="D21147" t="s">
        <v>170</v>
      </c>
      <c r="E21147" t="s">
        <v>466</v>
      </c>
      <c r="H21147" t="s">
        <v>194</v>
      </c>
      <c r="I21147">
        <v>5.9551999999999999E-4</v>
      </c>
      <c r="J21147" t="s">
        <v>170</v>
      </c>
      <c r="K21147" t="s">
        <v>673</v>
      </c>
    </row>
    <row r="21148" spans="2:11" x14ac:dyDescent="0.45">
      <c r="B21148" t="s">
        <v>195</v>
      </c>
      <c r="C21148">
        <v>0</v>
      </c>
      <c r="D21148" t="s">
        <v>170</v>
      </c>
      <c r="E21148" t="s">
        <v>466</v>
      </c>
      <c r="H21148" t="s">
        <v>195</v>
      </c>
      <c r="I21148">
        <v>7.2928999999999995E-4</v>
      </c>
      <c r="J21148" t="s">
        <v>170</v>
      </c>
      <c r="K21148" t="s">
        <v>673</v>
      </c>
    </row>
    <row r="21149" spans="2:11" x14ac:dyDescent="0.45">
      <c r="B21149" t="s">
        <v>196</v>
      </c>
      <c r="C21149">
        <v>0</v>
      </c>
      <c r="D21149" t="s">
        <v>170</v>
      </c>
      <c r="E21149" t="s">
        <v>466</v>
      </c>
      <c r="H21149" t="s">
        <v>196</v>
      </c>
      <c r="I21149">
        <v>9.2995000000000003E-4</v>
      </c>
      <c r="J21149" t="s">
        <v>170</v>
      </c>
      <c r="K21149" t="s">
        <v>673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9.9683999999999992E-4</v>
      </c>
      <c r="J21150" t="s">
        <v>170</v>
      </c>
      <c r="K21150" t="s">
        <v>673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9.9683999999999992E-4</v>
      </c>
      <c r="J21151" t="s">
        <v>170</v>
      </c>
      <c r="K21151" t="s">
        <v>673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1.18794E-3</v>
      </c>
      <c r="J21152" t="s">
        <v>170</v>
      </c>
      <c r="K21152" t="s">
        <v>673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1.4736899999999999E-3</v>
      </c>
      <c r="J21153" t="s">
        <v>170</v>
      </c>
      <c r="K21153" t="s">
        <v>673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1.7746800000000001E-3</v>
      </c>
      <c r="J21154" t="s">
        <v>170</v>
      </c>
      <c r="K21154" t="s">
        <v>673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1.27304E-3</v>
      </c>
      <c r="J21155" t="s">
        <v>170</v>
      </c>
      <c r="K21155" t="s">
        <v>673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4.46401E-3</v>
      </c>
      <c r="J21156" t="s">
        <v>170</v>
      </c>
      <c r="K21156" t="s">
        <v>673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3.0436599999999997E-3</v>
      </c>
      <c r="J21157" t="s">
        <v>170</v>
      </c>
      <c r="K21157" t="s">
        <v>673</v>
      </c>
    </row>
    <row r="21158" spans="2:11" x14ac:dyDescent="0.45">
      <c r="B21158" t="s">
        <v>205</v>
      </c>
      <c r="C21158">
        <v>5.0446600000000003E-3</v>
      </c>
      <c r="D21158" t="s">
        <v>170</v>
      </c>
      <c r="E21158" t="s">
        <v>466</v>
      </c>
      <c r="H21158" t="s">
        <v>205</v>
      </c>
      <c r="I21158">
        <v>6.4232999999999998E-3</v>
      </c>
      <c r="J21158" t="s">
        <v>170</v>
      </c>
      <c r="K21158" t="s">
        <v>673</v>
      </c>
    </row>
    <row r="21159" spans="2:11" x14ac:dyDescent="0.45">
      <c r="B21159" t="s">
        <v>206</v>
      </c>
      <c r="C21159">
        <v>7.9038600000000004E-3</v>
      </c>
      <c r="D21159" t="s">
        <v>170</v>
      </c>
      <c r="E21159" t="s">
        <v>466</v>
      </c>
      <c r="H21159" t="s">
        <v>206</v>
      </c>
      <c r="I21159">
        <v>2.3896299999999998E-3</v>
      </c>
      <c r="J21159" t="s">
        <v>170</v>
      </c>
      <c r="K21159" t="s">
        <v>673</v>
      </c>
    </row>
    <row r="21160" spans="2:11" x14ac:dyDescent="0.45">
      <c r="B21160" t="s">
        <v>207</v>
      </c>
      <c r="C21160">
        <v>4.1047499999999999E-3</v>
      </c>
      <c r="D21160" t="s">
        <v>170</v>
      </c>
      <c r="E21160" t="s">
        <v>466</v>
      </c>
      <c r="H21160" t="s">
        <v>207</v>
      </c>
      <c r="I21160">
        <v>1.3882E-3</v>
      </c>
      <c r="J21160" t="s">
        <v>170</v>
      </c>
      <c r="K21160" t="s">
        <v>673</v>
      </c>
    </row>
    <row r="21161" spans="2:11" x14ac:dyDescent="0.45">
      <c r="B21161" t="s">
        <v>208</v>
      </c>
      <c r="C21161">
        <v>3.4878399999999999E-3</v>
      </c>
      <c r="D21161" t="s">
        <v>170</v>
      </c>
      <c r="E21161" t="s">
        <v>466</v>
      </c>
      <c r="H21161" t="s">
        <v>208</v>
      </c>
      <c r="I21161">
        <v>1.15778E-3</v>
      </c>
      <c r="J21161" t="s">
        <v>170</v>
      </c>
      <c r="K21161" t="s">
        <v>673</v>
      </c>
    </row>
    <row r="21162" spans="2:11" x14ac:dyDescent="0.45">
      <c r="B21162" t="s">
        <v>209</v>
      </c>
      <c r="C21162">
        <v>2.1450200000000001E-3</v>
      </c>
      <c r="D21162" t="s">
        <v>170</v>
      </c>
      <c r="E21162" t="s">
        <v>466</v>
      </c>
      <c r="H21162" t="s">
        <v>209</v>
      </c>
      <c r="I21162">
        <v>1.0323000000000001E-3</v>
      </c>
      <c r="J21162" t="s">
        <v>170</v>
      </c>
      <c r="K21162" t="s">
        <v>673</v>
      </c>
    </row>
    <row r="21163" spans="2:11" x14ac:dyDescent="0.45">
      <c r="B21163" t="s">
        <v>210</v>
      </c>
      <c r="C21163">
        <v>9.2730000000000004E-4</v>
      </c>
      <c r="D21163" t="s">
        <v>170</v>
      </c>
      <c r="E21163" t="s">
        <v>466</v>
      </c>
      <c r="H21163" t="s">
        <v>210</v>
      </c>
      <c r="I21163">
        <v>6.3508699999999998E-3</v>
      </c>
      <c r="J21163" t="s">
        <v>170</v>
      </c>
      <c r="K21163" t="s">
        <v>673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4.6829999999999997E-5</v>
      </c>
      <c r="J21164" t="s">
        <v>170</v>
      </c>
      <c r="K21164" t="s">
        <v>673</v>
      </c>
    </row>
    <row r="21165" spans="2:11" x14ac:dyDescent="0.45">
      <c r="B21165" t="s">
        <v>212</v>
      </c>
      <c r="C21165">
        <v>0</v>
      </c>
      <c r="D21165" t="s">
        <v>170</v>
      </c>
      <c r="E21165" t="s">
        <v>466</v>
      </c>
      <c r="H21165" t="s">
        <v>212</v>
      </c>
      <c r="I21165">
        <v>3.5679999999999997E-5</v>
      </c>
      <c r="J21165" t="s">
        <v>170</v>
      </c>
      <c r="K21165" t="s">
        <v>673</v>
      </c>
    </row>
    <row r="21166" spans="2:11" x14ac:dyDescent="0.45">
      <c r="B21166" t="s">
        <v>213</v>
      </c>
      <c r="C21166">
        <v>0</v>
      </c>
      <c r="D21166" t="s">
        <v>170</v>
      </c>
      <c r="E21166" t="s">
        <v>466</v>
      </c>
      <c r="H21166" t="s">
        <v>213</v>
      </c>
      <c r="I21166">
        <v>3.5679999999999997E-5</v>
      </c>
      <c r="J21166" t="s">
        <v>170</v>
      </c>
      <c r="K21166" t="s">
        <v>673</v>
      </c>
    </row>
    <row r="21167" spans="2:11" x14ac:dyDescent="0.45">
      <c r="B21167" t="s">
        <v>214</v>
      </c>
      <c r="C21167">
        <v>0</v>
      </c>
      <c r="D21167" t="s">
        <v>170</v>
      </c>
      <c r="E21167" t="s">
        <v>466</v>
      </c>
      <c r="H21167" t="s">
        <v>214</v>
      </c>
      <c r="I21167">
        <v>1.4980000000000001E-5</v>
      </c>
      <c r="J21167" t="s">
        <v>170</v>
      </c>
      <c r="K21167" t="s">
        <v>673</v>
      </c>
    </row>
    <row r="21168" spans="2:11" x14ac:dyDescent="0.45">
      <c r="B21168" t="s">
        <v>215</v>
      </c>
      <c r="C21168">
        <v>0</v>
      </c>
      <c r="D21168" t="s">
        <v>170</v>
      </c>
      <c r="E21168" t="s">
        <v>466</v>
      </c>
      <c r="H21168" t="s">
        <v>215</v>
      </c>
      <c r="I21168">
        <v>0</v>
      </c>
      <c r="J21168" t="s">
        <v>170</v>
      </c>
      <c r="K21168" t="s">
        <v>673</v>
      </c>
    </row>
    <row r="21169" spans="2:11" x14ac:dyDescent="0.45">
      <c r="B21169" t="s">
        <v>216</v>
      </c>
      <c r="C21169">
        <v>0</v>
      </c>
      <c r="D21169" t="s">
        <v>170</v>
      </c>
      <c r="E21169" t="s">
        <v>466</v>
      </c>
      <c r="H21169" t="s">
        <v>216</v>
      </c>
      <c r="I21169">
        <v>0</v>
      </c>
      <c r="J21169" t="s">
        <v>170</v>
      </c>
      <c r="K21169" t="s">
        <v>673</v>
      </c>
    </row>
    <row r="21170" spans="2:11" x14ac:dyDescent="0.45">
      <c r="B21170" t="s">
        <v>217</v>
      </c>
      <c r="C21170">
        <v>0</v>
      </c>
      <c r="D21170" t="s">
        <v>170</v>
      </c>
      <c r="E21170" t="s">
        <v>466</v>
      </c>
      <c r="H21170" t="s">
        <v>217</v>
      </c>
      <c r="I21170">
        <v>0</v>
      </c>
      <c r="J21170" t="s">
        <v>170</v>
      </c>
      <c r="K21170" t="s">
        <v>673</v>
      </c>
    </row>
    <row r="21171" spans="2:11" x14ac:dyDescent="0.45">
      <c r="B21171" t="s">
        <v>218</v>
      </c>
      <c r="C21171">
        <v>0</v>
      </c>
      <c r="D21171" t="s">
        <v>170</v>
      </c>
      <c r="E21171" t="s">
        <v>466</v>
      </c>
      <c r="H21171" t="s">
        <v>218</v>
      </c>
      <c r="I21171">
        <v>0</v>
      </c>
      <c r="J21171" t="s">
        <v>170</v>
      </c>
      <c r="K21171" t="s">
        <v>673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673</v>
      </c>
    </row>
    <row r="21173" spans="2:11" x14ac:dyDescent="0.45">
      <c r="B21173" t="s">
        <v>220</v>
      </c>
      <c r="C21173">
        <v>0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673</v>
      </c>
    </row>
    <row r="21174" spans="2:11" x14ac:dyDescent="0.45">
      <c r="B21174" t="s">
        <v>221</v>
      </c>
      <c r="C21174">
        <v>4.6800000000000001E-6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673</v>
      </c>
    </row>
    <row r="21175" spans="2:11" x14ac:dyDescent="0.45">
      <c r="B21175" t="s">
        <v>222</v>
      </c>
      <c r="C21175">
        <v>1.523E-5</v>
      </c>
      <c r="D21175" t="s">
        <v>170</v>
      </c>
      <c r="E21175" t="s">
        <v>466</v>
      </c>
      <c r="H21175" t="s">
        <v>222</v>
      </c>
      <c r="I21175">
        <v>0</v>
      </c>
      <c r="J21175" t="s">
        <v>170</v>
      </c>
      <c r="K21175" t="s">
        <v>673</v>
      </c>
    </row>
    <row r="21176" spans="2:11" x14ac:dyDescent="0.45">
      <c r="B21176" t="s">
        <v>223</v>
      </c>
      <c r="C21176">
        <v>2.669E-5</v>
      </c>
      <c r="D21176" t="s">
        <v>170</v>
      </c>
      <c r="E21176" t="s">
        <v>466</v>
      </c>
      <c r="H21176" t="s">
        <v>223</v>
      </c>
      <c r="I21176">
        <v>0</v>
      </c>
      <c r="J21176" t="s">
        <v>170</v>
      </c>
      <c r="K21176" t="s">
        <v>673</v>
      </c>
    </row>
    <row r="21177" spans="2:11" x14ac:dyDescent="0.45">
      <c r="B21177" t="s">
        <v>224</v>
      </c>
      <c r="C21177">
        <v>2.7330000000000001E-5</v>
      </c>
      <c r="D21177" t="s">
        <v>170</v>
      </c>
      <c r="E21177" t="s">
        <v>466</v>
      </c>
      <c r="H21177" t="s">
        <v>224</v>
      </c>
      <c r="I21177">
        <v>0</v>
      </c>
      <c r="J21177" t="s">
        <v>170</v>
      </c>
      <c r="K21177" t="s">
        <v>673</v>
      </c>
    </row>
    <row r="21178" spans="2:11" x14ac:dyDescent="0.45">
      <c r="B21178" t="s">
        <v>225</v>
      </c>
      <c r="C21178">
        <v>2.6290000000000001E-5</v>
      </c>
      <c r="D21178" t="s">
        <v>170</v>
      </c>
      <c r="E21178" t="s">
        <v>466</v>
      </c>
      <c r="H21178" t="s">
        <v>225</v>
      </c>
      <c r="I21178">
        <v>0</v>
      </c>
      <c r="J21178" t="s">
        <v>170</v>
      </c>
      <c r="K21178" t="s">
        <v>673</v>
      </c>
    </row>
    <row r="21179" spans="2:11" x14ac:dyDescent="0.45">
      <c r="B21179" t="s">
        <v>226</v>
      </c>
      <c r="C21179">
        <v>2.26E-5</v>
      </c>
      <c r="D21179" t="s">
        <v>170</v>
      </c>
      <c r="E21179" t="s">
        <v>466</v>
      </c>
      <c r="H21179" t="s">
        <v>226</v>
      </c>
      <c r="I21179">
        <v>0</v>
      </c>
      <c r="J21179" t="s">
        <v>170</v>
      </c>
      <c r="K21179" t="s">
        <v>673</v>
      </c>
    </row>
    <row r="21180" spans="2:11" x14ac:dyDescent="0.45">
      <c r="B21180" t="s">
        <v>227</v>
      </c>
      <c r="C21180">
        <v>2.885E-5</v>
      </c>
      <c r="D21180" t="s">
        <v>170</v>
      </c>
      <c r="E21180" t="s">
        <v>466</v>
      </c>
      <c r="H21180" t="s">
        <v>227</v>
      </c>
      <c r="I21180">
        <v>0</v>
      </c>
      <c r="J21180" t="s">
        <v>170</v>
      </c>
      <c r="K21180" t="s">
        <v>673</v>
      </c>
    </row>
    <row r="21181" spans="2:11" x14ac:dyDescent="0.45">
      <c r="B21181" t="s">
        <v>228</v>
      </c>
      <c r="C21181">
        <v>6.4000000000000001E-7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673</v>
      </c>
    </row>
    <row r="21182" spans="2:11" x14ac:dyDescent="0.45">
      <c r="B21182" t="s">
        <v>229</v>
      </c>
      <c r="C21182">
        <v>0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673</v>
      </c>
    </row>
    <row r="21183" spans="2:11" x14ac:dyDescent="0.45">
      <c r="B21183" t="s">
        <v>230</v>
      </c>
      <c r="C21183">
        <v>0</v>
      </c>
      <c r="D21183" t="s">
        <v>170</v>
      </c>
      <c r="E21183" t="s">
        <v>466</v>
      </c>
      <c r="H21183" t="s">
        <v>230</v>
      </c>
      <c r="I21183">
        <v>0</v>
      </c>
      <c r="J21183" t="s">
        <v>170</v>
      </c>
      <c r="K21183" t="s">
        <v>673</v>
      </c>
    </row>
    <row r="21184" spans="2:11" x14ac:dyDescent="0.45">
      <c r="B21184" t="s">
        <v>231</v>
      </c>
      <c r="C21184">
        <v>0</v>
      </c>
      <c r="D21184" t="s">
        <v>170</v>
      </c>
      <c r="E21184" t="s">
        <v>466</v>
      </c>
      <c r="H21184" t="s">
        <v>231</v>
      </c>
      <c r="I21184">
        <v>0</v>
      </c>
      <c r="J21184" t="s">
        <v>170</v>
      </c>
      <c r="K21184" t="s">
        <v>673</v>
      </c>
    </row>
    <row r="21185" spans="2:11" x14ac:dyDescent="0.45">
      <c r="B21185" t="s">
        <v>232</v>
      </c>
      <c r="C21185">
        <v>0</v>
      </c>
      <c r="D21185" t="s">
        <v>170</v>
      </c>
      <c r="E21185" t="s">
        <v>466</v>
      </c>
      <c r="H21185" t="s">
        <v>232</v>
      </c>
      <c r="I21185">
        <v>0</v>
      </c>
      <c r="J21185" t="s">
        <v>170</v>
      </c>
      <c r="K21185" t="s">
        <v>673</v>
      </c>
    </row>
    <row r="21186" spans="2:11" x14ac:dyDescent="0.45">
      <c r="B21186" t="s">
        <v>233</v>
      </c>
      <c r="C21186">
        <v>0</v>
      </c>
      <c r="D21186" t="s">
        <v>170</v>
      </c>
      <c r="E21186" t="s">
        <v>466</v>
      </c>
      <c r="H21186" t="s">
        <v>233</v>
      </c>
      <c r="I21186">
        <v>0</v>
      </c>
      <c r="J21186" t="s">
        <v>170</v>
      </c>
      <c r="K21186" t="s">
        <v>673</v>
      </c>
    </row>
    <row r="21187" spans="2:11" x14ac:dyDescent="0.45">
      <c r="B21187" t="s">
        <v>234</v>
      </c>
      <c r="C21187">
        <v>0</v>
      </c>
      <c r="D21187" t="s">
        <v>170</v>
      </c>
      <c r="E21187" t="s">
        <v>466</v>
      </c>
      <c r="H21187" t="s">
        <v>234</v>
      </c>
      <c r="I21187">
        <v>0</v>
      </c>
      <c r="J21187" t="s">
        <v>170</v>
      </c>
      <c r="K21187" t="s">
        <v>673</v>
      </c>
    </row>
    <row r="21188" spans="2:11" x14ac:dyDescent="0.45">
      <c r="B21188" t="s">
        <v>235</v>
      </c>
      <c r="C21188">
        <v>1.153236E-2</v>
      </c>
      <c r="D21188" t="s">
        <v>170</v>
      </c>
      <c r="E21188" t="s">
        <v>466</v>
      </c>
      <c r="H21188" t="s">
        <v>235</v>
      </c>
      <c r="I21188">
        <v>4.7038469999999999E-2</v>
      </c>
      <c r="J21188" t="s">
        <v>170</v>
      </c>
      <c r="K21188" t="s">
        <v>673</v>
      </c>
    </row>
    <row r="21189" spans="2:11" x14ac:dyDescent="0.45">
      <c r="B21189" t="s">
        <v>236</v>
      </c>
      <c r="C21189">
        <v>3.9625569999999999E-2</v>
      </c>
      <c r="D21189" t="s">
        <v>170</v>
      </c>
      <c r="E21189" t="s">
        <v>466</v>
      </c>
      <c r="H21189" t="s">
        <v>236</v>
      </c>
      <c r="I21189">
        <v>1.778573E-2</v>
      </c>
      <c r="J21189" t="s">
        <v>170</v>
      </c>
      <c r="K21189" t="s">
        <v>673</v>
      </c>
    </row>
    <row r="21190" spans="2:11" x14ac:dyDescent="0.45">
      <c r="B21190" t="s">
        <v>237</v>
      </c>
      <c r="C21190">
        <v>0.23258111000000001</v>
      </c>
      <c r="D21190" t="s">
        <v>170</v>
      </c>
      <c r="E21190" t="s">
        <v>466</v>
      </c>
      <c r="H21190" t="s">
        <v>237</v>
      </c>
      <c r="I21190">
        <v>9.4928890000000002E-2</v>
      </c>
      <c r="J21190" t="s">
        <v>170</v>
      </c>
      <c r="K21190" t="s">
        <v>673</v>
      </c>
    </row>
    <row r="21191" spans="2:11" x14ac:dyDescent="0.45">
      <c r="B21191" t="s">
        <v>238</v>
      </c>
      <c r="C21191">
        <v>0.12240345</v>
      </c>
      <c r="D21191" t="s">
        <v>170</v>
      </c>
      <c r="E21191" t="s">
        <v>466</v>
      </c>
      <c r="H21191" t="s">
        <v>238</v>
      </c>
      <c r="I21191">
        <v>7.2020719999999996E-2</v>
      </c>
      <c r="J21191" t="s">
        <v>170</v>
      </c>
      <c r="K21191" t="s">
        <v>673</v>
      </c>
    </row>
    <row r="21192" spans="2:11" x14ac:dyDescent="0.45">
      <c r="B21192" t="s">
        <v>239</v>
      </c>
      <c r="C21192">
        <v>5.9358040000000001E-2</v>
      </c>
      <c r="D21192" t="s">
        <v>170</v>
      </c>
      <c r="E21192" t="s">
        <v>466</v>
      </c>
      <c r="H21192" t="s">
        <v>239</v>
      </c>
      <c r="I21192">
        <v>4.0148829999999996E-2</v>
      </c>
      <c r="J21192" t="s">
        <v>170</v>
      </c>
      <c r="K21192" t="s">
        <v>673</v>
      </c>
    </row>
    <row r="21193" spans="2:11" x14ac:dyDescent="0.45">
      <c r="B21193" t="s">
        <v>240</v>
      </c>
      <c r="C21193">
        <v>5.5486550000000003E-2</v>
      </c>
      <c r="D21193" t="s">
        <v>170</v>
      </c>
      <c r="E21193" t="s">
        <v>466</v>
      </c>
      <c r="H21193" t="s">
        <v>240</v>
      </c>
      <c r="I21193">
        <v>3.5512879999999997E-2</v>
      </c>
      <c r="J21193" t="s">
        <v>170</v>
      </c>
      <c r="K21193" t="s">
        <v>673</v>
      </c>
    </row>
    <row r="21194" spans="2:11" x14ac:dyDescent="0.45">
      <c r="B21194" t="s">
        <v>241</v>
      </c>
      <c r="C21194">
        <v>5.0846210000000003E-2</v>
      </c>
      <c r="D21194" t="s">
        <v>170</v>
      </c>
      <c r="E21194" t="s">
        <v>466</v>
      </c>
      <c r="H21194" t="s">
        <v>241</v>
      </c>
      <c r="I21194">
        <v>3.12389E-2</v>
      </c>
      <c r="J21194" t="s">
        <v>170</v>
      </c>
      <c r="K21194" t="s">
        <v>673</v>
      </c>
    </row>
    <row r="21195" spans="2:11" x14ac:dyDescent="0.45">
      <c r="B21195" t="s">
        <v>242</v>
      </c>
      <c r="C21195">
        <v>0.15645026000000001</v>
      </c>
      <c r="D21195" t="s">
        <v>170</v>
      </c>
      <c r="E21195" t="s">
        <v>466</v>
      </c>
      <c r="H21195" t="s">
        <v>242</v>
      </c>
      <c r="I21195">
        <v>0.10181166</v>
      </c>
      <c r="J21195" t="s">
        <v>170</v>
      </c>
      <c r="K21195" t="s">
        <v>673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1.79028E-3</v>
      </c>
      <c r="J21196" t="s">
        <v>170</v>
      </c>
      <c r="K21196" t="s">
        <v>673</v>
      </c>
    </row>
    <row r="21197" spans="2:11" x14ac:dyDescent="0.45">
      <c r="B21197" t="s">
        <v>244</v>
      </c>
      <c r="C21197">
        <v>6.0149000000000001E-3</v>
      </c>
      <c r="D21197" t="s">
        <v>170</v>
      </c>
      <c r="E21197" t="s">
        <v>466</v>
      </c>
      <c r="H21197" t="s">
        <v>244</v>
      </c>
      <c r="I21197">
        <v>5.3390000000000002E-4</v>
      </c>
      <c r="J21197" t="s">
        <v>170</v>
      </c>
      <c r="K21197" t="s">
        <v>673</v>
      </c>
    </row>
    <row r="21198" spans="2:11" x14ac:dyDescent="0.45">
      <c r="B21198" t="s">
        <v>245</v>
      </c>
      <c r="C21198">
        <v>4.5042119999999998E-2</v>
      </c>
      <c r="D21198" t="s">
        <v>170</v>
      </c>
      <c r="E21198" t="s">
        <v>466</v>
      </c>
      <c r="H21198" t="s">
        <v>245</v>
      </c>
      <c r="I21198">
        <v>1.437868E-2</v>
      </c>
      <c r="J21198" t="s">
        <v>170</v>
      </c>
      <c r="K21198" t="s">
        <v>673</v>
      </c>
    </row>
    <row r="21199" spans="2:11" x14ac:dyDescent="0.45">
      <c r="B21199" t="s">
        <v>246</v>
      </c>
      <c r="C21199">
        <v>2.0369560000000002E-2</v>
      </c>
      <c r="D21199" t="s">
        <v>170</v>
      </c>
      <c r="E21199" t="s">
        <v>466</v>
      </c>
      <c r="H21199" t="s">
        <v>246</v>
      </c>
      <c r="I21199">
        <v>1.317248E-2</v>
      </c>
      <c r="J21199" t="s">
        <v>170</v>
      </c>
      <c r="K21199" t="s">
        <v>673</v>
      </c>
    </row>
    <row r="21200" spans="2:11" x14ac:dyDescent="0.45">
      <c r="B21200" t="s">
        <v>247</v>
      </c>
      <c r="C21200">
        <v>8.5970999999999999E-3</v>
      </c>
      <c r="D21200" t="s">
        <v>170</v>
      </c>
      <c r="E21200" t="s">
        <v>466</v>
      </c>
      <c r="H21200" t="s">
        <v>247</v>
      </c>
      <c r="I21200">
        <v>6.3859399999999997E-3</v>
      </c>
      <c r="J21200" t="s">
        <v>170</v>
      </c>
      <c r="K21200" t="s">
        <v>673</v>
      </c>
    </row>
    <row r="21201" spans="2:11" x14ac:dyDescent="0.45">
      <c r="B21201" t="s">
        <v>248</v>
      </c>
      <c r="C21201">
        <v>7.8860500000000004E-3</v>
      </c>
      <c r="D21201" t="s">
        <v>170</v>
      </c>
      <c r="E21201" t="s">
        <v>466</v>
      </c>
      <c r="H21201" t="s">
        <v>248</v>
      </c>
      <c r="I21201">
        <v>5.6592999999999999E-3</v>
      </c>
      <c r="J21201" t="s">
        <v>170</v>
      </c>
      <c r="K21201" t="s">
        <v>673</v>
      </c>
    </row>
    <row r="21202" spans="2:11" x14ac:dyDescent="0.45">
      <c r="B21202" t="s">
        <v>249</v>
      </c>
      <c r="C21202">
        <v>7.49644E-3</v>
      </c>
      <c r="D21202" t="s">
        <v>170</v>
      </c>
      <c r="E21202" t="s">
        <v>466</v>
      </c>
      <c r="H21202" t="s">
        <v>249</v>
      </c>
      <c r="I21202">
        <v>5.6799900000000002E-3</v>
      </c>
      <c r="J21202" t="s">
        <v>170</v>
      </c>
      <c r="K21202" t="s">
        <v>673</v>
      </c>
    </row>
    <row r="21203" spans="2:11" x14ac:dyDescent="0.45">
      <c r="B21203" t="s">
        <v>250</v>
      </c>
      <c r="C21203">
        <v>2.6722159999999998E-2</v>
      </c>
      <c r="D21203" t="s">
        <v>170</v>
      </c>
      <c r="E21203" t="s">
        <v>466</v>
      </c>
      <c r="H21203" t="s">
        <v>250</v>
      </c>
      <c r="I21203">
        <v>1.6419219999999998E-2</v>
      </c>
      <c r="J21203" t="s">
        <v>170</v>
      </c>
      <c r="K21203" t="s">
        <v>673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673</v>
      </c>
    </row>
    <row r="21205" spans="2:11" x14ac:dyDescent="0.45">
      <c r="B21205" t="s">
        <v>252</v>
      </c>
      <c r="C21205">
        <v>0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673</v>
      </c>
    </row>
    <row r="21206" spans="2:11" x14ac:dyDescent="0.45">
      <c r="B21206" t="s">
        <v>253</v>
      </c>
      <c r="C21206">
        <v>0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673</v>
      </c>
    </row>
    <row r="21207" spans="2:11" x14ac:dyDescent="0.45">
      <c r="B21207" t="s">
        <v>254</v>
      </c>
      <c r="C21207">
        <v>0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673</v>
      </c>
    </row>
    <row r="21208" spans="2:11" x14ac:dyDescent="0.45">
      <c r="B21208" t="s">
        <v>255</v>
      </c>
      <c r="C21208">
        <v>0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673</v>
      </c>
    </row>
    <row r="21209" spans="2:11" x14ac:dyDescent="0.45">
      <c r="B21209" t="s">
        <v>256</v>
      </c>
      <c r="C21209">
        <v>1.5039E-4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673</v>
      </c>
    </row>
    <row r="21210" spans="2:11" x14ac:dyDescent="0.45">
      <c r="B21210" t="s">
        <v>257</v>
      </c>
      <c r="C21210">
        <v>2.8174999999999999E-4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673</v>
      </c>
    </row>
    <row r="21211" spans="2:11" x14ac:dyDescent="0.45">
      <c r="B21211" t="s">
        <v>258</v>
      </c>
      <c r="C21211">
        <v>3.7169999999999998E-4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673</v>
      </c>
    </row>
    <row r="21212" spans="2:11" x14ac:dyDescent="0.45">
      <c r="B21212" t="s">
        <v>259</v>
      </c>
      <c r="C21212">
        <v>4.3010999999999999E-4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673</v>
      </c>
    </row>
    <row r="21213" spans="2:11" x14ac:dyDescent="0.45">
      <c r="B21213" t="s">
        <v>260</v>
      </c>
      <c r="C21213">
        <v>4.2064000000000001E-4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673</v>
      </c>
    </row>
    <row r="21214" spans="2:11" x14ac:dyDescent="0.45">
      <c r="B21214" t="s">
        <v>261</v>
      </c>
      <c r="C21214">
        <v>3.9698000000000001E-4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673</v>
      </c>
    </row>
    <row r="21215" spans="2:11" x14ac:dyDescent="0.45">
      <c r="B21215" t="s">
        <v>262</v>
      </c>
      <c r="C21215">
        <v>4.3420999999999998E-4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673</v>
      </c>
    </row>
    <row r="21216" spans="2:11" x14ac:dyDescent="0.45">
      <c r="B21216" t="s">
        <v>263</v>
      </c>
      <c r="C21216">
        <v>4.4129999999999999E-4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673</v>
      </c>
    </row>
    <row r="21217" spans="2:11" x14ac:dyDescent="0.45">
      <c r="B21217" t="s">
        <v>264</v>
      </c>
      <c r="C21217">
        <v>4.9118999999999996E-4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673</v>
      </c>
    </row>
    <row r="21218" spans="2:11" x14ac:dyDescent="0.45">
      <c r="B21218" t="s">
        <v>265</v>
      </c>
      <c r="C21218">
        <v>5.0668000000000002E-4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673</v>
      </c>
    </row>
    <row r="21219" spans="2:11" x14ac:dyDescent="0.45">
      <c r="B21219" t="s">
        <v>266</v>
      </c>
      <c r="C21219">
        <v>4.6997E-4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673</v>
      </c>
    </row>
    <row r="21220" spans="2:11" x14ac:dyDescent="0.45">
      <c r="B21220" t="s">
        <v>267</v>
      </c>
      <c r="C21220">
        <v>4.8923E-4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673</v>
      </c>
    </row>
    <row r="21221" spans="2:11" x14ac:dyDescent="0.45">
      <c r="B21221" t="s">
        <v>268</v>
      </c>
      <c r="C21221">
        <v>4.1099000000000002E-4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673</v>
      </c>
    </row>
    <row r="21222" spans="2:11" x14ac:dyDescent="0.45">
      <c r="B21222" t="s">
        <v>269</v>
      </c>
      <c r="C21222">
        <v>4.1130000000000002E-4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673</v>
      </c>
    </row>
    <row r="21223" spans="2:11" x14ac:dyDescent="0.45">
      <c r="B21223" t="s">
        <v>270</v>
      </c>
      <c r="C21223">
        <v>2.6442000000000002E-4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673</v>
      </c>
    </row>
    <row r="21224" spans="2:11" x14ac:dyDescent="0.45">
      <c r="B21224" t="s">
        <v>271</v>
      </c>
      <c r="C21224">
        <v>2.4411999999999999E-4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673</v>
      </c>
    </row>
    <row r="21225" spans="2:11" x14ac:dyDescent="0.45">
      <c r="B21225" t="s">
        <v>272</v>
      </c>
      <c r="C21225">
        <v>9.5249999999999998E-5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673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673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673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1.5469489999999999E-2</v>
      </c>
      <c r="J21228" t="s">
        <v>170</v>
      </c>
      <c r="K21228" t="s">
        <v>673</v>
      </c>
    </row>
    <row r="21229" spans="2:11" x14ac:dyDescent="0.45">
      <c r="B21229" t="s">
        <v>276</v>
      </c>
      <c r="C21229">
        <v>1.0499000000000001E-4</v>
      </c>
      <c r="D21229" t="s">
        <v>170</v>
      </c>
      <c r="E21229" t="s">
        <v>466</v>
      </c>
      <c r="H21229" t="s">
        <v>276</v>
      </c>
      <c r="I21229">
        <v>7.4715500000000004E-3</v>
      </c>
      <c r="J21229" t="s">
        <v>170</v>
      </c>
      <c r="K21229" t="s">
        <v>673</v>
      </c>
    </row>
    <row r="21230" spans="2:11" x14ac:dyDescent="0.45">
      <c r="B21230" t="s">
        <v>277</v>
      </c>
      <c r="C21230">
        <v>1.804538E-2</v>
      </c>
      <c r="D21230" t="s">
        <v>170</v>
      </c>
      <c r="E21230" t="s">
        <v>466</v>
      </c>
      <c r="H21230" t="s">
        <v>277</v>
      </c>
      <c r="I21230">
        <v>3.289628E-2</v>
      </c>
      <c r="J21230" t="s">
        <v>170</v>
      </c>
      <c r="K21230" t="s">
        <v>673</v>
      </c>
    </row>
    <row r="21231" spans="2:11" x14ac:dyDescent="0.45">
      <c r="B21231" t="s">
        <v>278</v>
      </c>
      <c r="C21231">
        <v>1.363464E-2</v>
      </c>
      <c r="D21231" t="s">
        <v>170</v>
      </c>
      <c r="E21231" t="s">
        <v>466</v>
      </c>
      <c r="H21231" t="s">
        <v>278</v>
      </c>
      <c r="I21231">
        <v>2.1758E-2</v>
      </c>
      <c r="J21231" t="s">
        <v>170</v>
      </c>
      <c r="K21231" t="s">
        <v>673</v>
      </c>
    </row>
    <row r="21232" spans="2:11" x14ac:dyDescent="0.45">
      <c r="B21232" t="s">
        <v>279</v>
      </c>
      <c r="C21232">
        <v>7.0659299999999998E-3</v>
      </c>
      <c r="D21232" t="s">
        <v>170</v>
      </c>
      <c r="E21232" t="s">
        <v>466</v>
      </c>
      <c r="H21232" t="s">
        <v>279</v>
      </c>
      <c r="I21232">
        <v>1.03959E-2</v>
      </c>
      <c r="J21232" t="s">
        <v>170</v>
      </c>
      <c r="K21232" t="s">
        <v>673</v>
      </c>
    </row>
    <row r="21233" spans="2:11" x14ac:dyDescent="0.45">
      <c r="B21233" t="s">
        <v>280</v>
      </c>
      <c r="C21233">
        <v>7.1574300000000002E-3</v>
      </c>
      <c r="D21233" t="s">
        <v>170</v>
      </c>
      <c r="E21233" t="s">
        <v>466</v>
      </c>
      <c r="H21233" t="s">
        <v>280</v>
      </c>
      <c r="I21233">
        <v>9.3247E-3</v>
      </c>
      <c r="J21233" t="s">
        <v>170</v>
      </c>
      <c r="K21233" t="s">
        <v>673</v>
      </c>
    </row>
    <row r="21234" spans="2:11" x14ac:dyDescent="0.45">
      <c r="B21234" t="s">
        <v>281</v>
      </c>
      <c r="C21234">
        <v>6.42926E-3</v>
      </c>
      <c r="D21234" t="s">
        <v>170</v>
      </c>
      <c r="E21234" t="s">
        <v>466</v>
      </c>
      <c r="H21234" t="s">
        <v>281</v>
      </c>
      <c r="I21234">
        <v>7.9703099999999995E-3</v>
      </c>
      <c r="J21234" t="s">
        <v>170</v>
      </c>
      <c r="K21234" t="s">
        <v>673</v>
      </c>
    </row>
    <row r="21235" spans="2:11" x14ac:dyDescent="0.45">
      <c r="B21235" t="s">
        <v>282</v>
      </c>
      <c r="C21235">
        <v>9.9048000000000001E-3</v>
      </c>
      <c r="D21235" t="s">
        <v>170</v>
      </c>
      <c r="E21235" t="s">
        <v>466</v>
      </c>
      <c r="H21235" t="s">
        <v>282</v>
      </c>
      <c r="I21235">
        <v>2.048546E-2</v>
      </c>
      <c r="J21235" t="s">
        <v>170</v>
      </c>
      <c r="K21235" t="s">
        <v>673</v>
      </c>
    </row>
    <row r="21236" spans="2:11" x14ac:dyDescent="0.45">
      <c r="B21236" t="s">
        <v>283</v>
      </c>
      <c r="C21236">
        <v>0</v>
      </c>
      <c r="D21236" t="s">
        <v>170</v>
      </c>
      <c r="E21236" t="s">
        <v>466</v>
      </c>
      <c r="H21236" t="s">
        <v>283</v>
      </c>
      <c r="I21236">
        <v>4.3765720000000001E-2</v>
      </c>
      <c r="J21236" t="s">
        <v>170</v>
      </c>
      <c r="K21236" t="s">
        <v>673</v>
      </c>
    </row>
    <row r="21237" spans="2:11" x14ac:dyDescent="0.45">
      <c r="B21237" t="s">
        <v>284</v>
      </c>
      <c r="C21237">
        <v>0</v>
      </c>
      <c r="D21237" t="s">
        <v>170</v>
      </c>
      <c r="E21237" t="s">
        <v>466</v>
      </c>
      <c r="H21237" t="s">
        <v>284</v>
      </c>
      <c r="I21237">
        <v>2.2441470000000002E-2</v>
      </c>
      <c r="J21237" t="s">
        <v>170</v>
      </c>
      <c r="K21237" t="s">
        <v>673</v>
      </c>
    </row>
    <row r="21238" spans="2:11" x14ac:dyDescent="0.45">
      <c r="B21238" t="s">
        <v>285</v>
      </c>
      <c r="C21238">
        <v>1.7609400000000001E-2</v>
      </c>
      <c r="D21238" t="s">
        <v>170</v>
      </c>
      <c r="E21238" t="s">
        <v>466</v>
      </c>
      <c r="H21238" t="s">
        <v>285</v>
      </c>
      <c r="I21238">
        <v>6.6477010000000003E-2</v>
      </c>
      <c r="J21238" t="s">
        <v>170</v>
      </c>
      <c r="K21238" t="s">
        <v>673</v>
      </c>
    </row>
    <row r="21239" spans="2:11" x14ac:dyDescent="0.45">
      <c r="B21239" t="s">
        <v>286</v>
      </c>
      <c r="C21239">
        <v>1.8096850000000001E-2</v>
      </c>
      <c r="D21239" t="s">
        <v>170</v>
      </c>
      <c r="E21239" t="s">
        <v>466</v>
      </c>
      <c r="H21239" t="s">
        <v>286</v>
      </c>
      <c r="I21239">
        <v>2.7925709999999999E-2</v>
      </c>
      <c r="J21239" t="s">
        <v>170</v>
      </c>
      <c r="K21239" t="s">
        <v>673</v>
      </c>
    </row>
    <row r="21240" spans="2:11" x14ac:dyDescent="0.45">
      <c r="B21240" t="s">
        <v>287</v>
      </c>
      <c r="C21240">
        <v>7.9909200000000003E-3</v>
      </c>
      <c r="D21240" t="s">
        <v>170</v>
      </c>
      <c r="E21240" t="s">
        <v>466</v>
      </c>
      <c r="H21240" t="s">
        <v>287</v>
      </c>
      <c r="I21240">
        <v>1.6005329999999998E-2</v>
      </c>
      <c r="J21240" t="s">
        <v>170</v>
      </c>
      <c r="K21240" t="s">
        <v>673</v>
      </c>
    </row>
    <row r="21241" spans="2:11" x14ac:dyDescent="0.45">
      <c r="B21241" t="s">
        <v>288</v>
      </c>
      <c r="C21241">
        <v>5.5975299999999999E-3</v>
      </c>
      <c r="D21241" t="s">
        <v>170</v>
      </c>
      <c r="E21241" t="s">
        <v>466</v>
      </c>
      <c r="H21241" t="s">
        <v>288</v>
      </c>
      <c r="I21241">
        <v>1.5482869999999999E-2</v>
      </c>
      <c r="J21241" t="s">
        <v>170</v>
      </c>
      <c r="K21241" t="s">
        <v>673</v>
      </c>
    </row>
    <row r="21242" spans="2:11" x14ac:dyDescent="0.45">
      <c r="B21242" t="s">
        <v>289</v>
      </c>
      <c r="C21242">
        <v>3.5169899999999998E-3</v>
      </c>
      <c r="D21242" t="s">
        <v>170</v>
      </c>
      <c r="E21242" t="s">
        <v>466</v>
      </c>
      <c r="H21242" t="s">
        <v>289</v>
      </c>
      <c r="I21242">
        <v>1.401789E-2</v>
      </c>
      <c r="J21242" t="s">
        <v>170</v>
      </c>
      <c r="K21242" t="s">
        <v>673</v>
      </c>
    </row>
    <row r="21243" spans="2:11" x14ac:dyDescent="0.45">
      <c r="B21243" t="s">
        <v>290</v>
      </c>
      <c r="C21243">
        <v>9.2562999999999999E-4</v>
      </c>
      <c r="D21243" t="s">
        <v>170</v>
      </c>
      <c r="E21243" t="s">
        <v>466</v>
      </c>
      <c r="H21243" t="s">
        <v>290</v>
      </c>
      <c r="I21243">
        <v>9.2888250000000006E-2</v>
      </c>
      <c r="J21243" t="s">
        <v>170</v>
      </c>
      <c r="K21243" t="s">
        <v>673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5.3721999999999997E-3</v>
      </c>
      <c r="J21244" t="s">
        <v>170</v>
      </c>
      <c r="K21244" t="s">
        <v>674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1.5569500000000001E-3</v>
      </c>
      <c r="J21245" t="s">
        <v>170</v>
      </c>
      <c r="K21245" t="s">
        <v>674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3.52878E-3</v>
      </c>
      <c r="J21246" t="s">
        <v>170</v>
      </c>
      <c r="K21246" t="s">
        <v>674</v>
      </c>
    </row>
    <row r="21247" spans="2:11" x14ac:dyDescent="0.45">
      <c r="B21247" t="s">
        <v>174</v>
      </c>
      <c r="C21247">
        <v>1.17723E-3</v>
      </c>
      <c r="D21247" t="s">
        <v>170</v>
      </c>
      <c r="E21247" t="s">
        <v>467</v>
      </c>
      <c r="H21247" t="s">
        <v>174</v>
      </c>
      <c r="I21247">
        <v>1.9498300000000001E-3</v>
      </c>
      <c r="J21247" t="s">
        <v>170</v>
      </c>
      <c r="K21247" t="s">
        <v>674</v>
      </c>
    </row>
    <row r="21248" spans="2:11" x14ac:dyDescent="0.45">
      <c r="B21248" t="s">
        <v>175</v>
      </c>
      <c r="C21248">
        <v>3.6809000000000001E-4</v>
      </c>
      <c r="D21248" t="s">
        <v>170</v>
      </c>
      <c r="E21248" t="s">
        <v>467</v>
      </c>
      <c r="H21248" t="s">
        <v>175</v>
      </c>
      <c r="I21248">
        <v>1.2497000000000001E-3</v>
      </c>
      <c r="J21248" t="s">
        <v>170</v>
      </c>
      <c r="K21248" t="s">
        <v>674</v>
      </c>
    </row>
    <row r="21249" spans="2:11" x14ac:dyDescent="0.45">
      <c r="B21249" t="s">
        <v>176</v>
      </c>
      <c r="C21249">
        <v>3.7E-7</v>
      </c>
      <c r="D21249" t="s">
        <v>170</v>
      </c>
      <c r="E21249" t="s">
        <v>467</v>
      </c>
      <c r="H21249" t="s">
        <v>176</v>
      </c>
      <c r="I21249">
        <v>1.3331700000000001E-3</v>
      </c>
      <c r="J21249" t="s">
        <v>170</v>
      </c>
      <c r="K21249" t="s">
        <v>674</v>
      </c>
    </row>
    <row r="21250" spans="2:11" x14ac:dyDescent="0.45">
      <c r="B21250" t="s">
        <v>177</v>
      </c>
      <c r="C21250">
        <v>0</v>
      </c>
      <c r="D21250" t="s">
        <v>170</v>
      </c>
      <c r="E21250" t="s">
        <v>467</v>
      </c>
      <c r="H21250" t="s">
        <v>177</v>
      </c>
      <c r="I21250">
        <v>1.8944400000000001E-3</v>
      </c>
      <c r="J21250" t="s">
        <v>170</v>
      </c>
      <c r="K21250" t="s">
        <v>674</v>
      </c>
    </row>
    <row r="21251" spans="2:11" x14ac:dyDescent="0.45">
      <c r="B21251" t="s">
        <v>178</v>
      </c>
      <c r="C21251">
        <v>0</v>
      </c>
      <c r="D21251" t="s">
        <v>170</v>
      </c>
      <c r="E21251" t="s">
        <v>467</v>
      </c>
      <c r="H21251" t="s">
        <v>178</v>
      </c>
      <c r="I21251">
        <v>8.0101300000000007E-3</v>
      </c>
      <c r="J21251" t="s">
        <v>170</v>
      </c>
      <c r="K21251" t="s">
        <v>674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7.0699999999999997E-5</v>
      </c>
      <c r="J21252" t="s">
        <v>170</v>
      </c>
      <c r="K21252" t="s">
        <v>674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8.2100000000000003E-5</v>
      </c>
      <c r="J21253" t="s">
        <v>170</v>
      </c>
      <c r="K21253" t="s">
        <v>674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1.049E-4</v>
      </c>
      <c r="J21254" t="s">
        <v>170</v>
      </c>
      <c r="K21254" t="s">
        <v>674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1.1629999999999999E-4</v>
      </c>
      <c r="J21255" t="s">
        <v>170</v>
      </c>
      <c r="K21255" t="s">
        <v>674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1.8447E-4</v>
      </c>
      <c r="J21256" t="s">
        <v>170</v>
      </c>
      <c r="K21256" t="s">
        <v>674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2.6427999999999998E-4</v>
      </c>
      <c r="J21257" t="s">
        <v>170</v>
      </c>
      <c r="K21257" t="s">
        <v>674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3.4409000000000002E-4</v>
      </c>
      <c r="J21258" t="s">
        <v>170</v>
      </c>
      <c r="K21258" t="s">
        <v>674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4.239E-4</v>
      </c>
      <c r="J21259" t="s">
        <v>170</v>
      </c>
      <c r="K21259" t="s">
        <v>674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4.239E-4</v>
      </c>
      <c r="J21260" t="s">
        <v>170</v>
      </c>
      <c r="K21260" t="s">
        <v>674</v>
      </c>
    </row>
    <row r="21261" spans="2:11" x14ac:dyDescent="0.45">
      <c r="B21261" t="s">
        <v>188</v>
      </c>
      <c r="C21261">
        <v>0</v>
      </c>
      <c r="D21261" t="s">
        <v>170</v>
      </c>
      <c r="E21261" t="s">
        <v>467</v>
      </c>
      <c r="H21261" t="s">
        <v>188</v>
      </c>
      <c r="I21261">
        <v>3.8399000000000001E-4</v>
      </c>
      <c r="J21261" t="s">
        <v>170</v>
      </c>
      <c r="K21261" t="s">
        <v>674</v>
      </c>
    </row>
    <row r="21262" spans="2:11" x14ac:dyDescent="0.45">
      <c r="B21262" t="s">
        <v>189</v>
      </c>
      <c r="C21262">
        <v>0</v>
      </c>
      <c r="D21262" t="s">
        <v>170</v>
      </c>
      <c r="E21262" t="s">
        <v>467</v>
      </c>
      <c r="H21262" t="s">
        <v>189</v>
      </c>
      <c r="I21262">
        <v>4.239E-4</v>
      </c>
      <c r="J21262" t="s">
        <v>170</v>
      </c>
      <c r="K21262" t="s">
        <v>674</v>
      </c>
    </row>
    <row r="21263" spans="2:11" x14ac:dyDescent="0.45">
      <c r="B21263" t="s">
        <v>190</v>
      </c>
      <c r="C21263">
        <v>0</v>
      </c>
      <c r="D21263" t="s">
        <v>170</v>
      </c>
      <c r="E21263" t="s">
        <v>467</v>
      </c>
      <c r="H21263" t="s">
        <v>190</v>
      </c>
      <c r="I21263">
        <v>4.239E-4</v>
      </c>
      <c r="J21263" t="s">
        <v>170</v>
      </c>
      <c r="K21263" t="s">
        <v>674</v>
      </c>
    </row>
    <row r="21264" spans="2:11" x14ac:dyDescent="0.45">
      <c r="B21264" t="s">
        <v>191</v>
      </c>
      <c r="C21264">
        <v>9.4E-7</v>
      </c>
      <c r="D21264" t="s">
        <v>170</v>
      </c>
      <c r="E21264" t="s">
        <v>467</v>
      </c>
      <c r="H21264" t="s">
        <v>191</v>
      </c>
      <c r="I21264">
        <v>4.239E-4</v>
      </c>
      <c r="J21264" t="s">
        <v>170</v>
      </c>
      <c r="K21264" t="s">
        <v>674</v>
      </c>
    </row>
    <row r="21265" spans="2:11" x14ac:dyDescent="0.45">
      <c r="B21265" t="s">
        <v>192</v>
      </c>
      <c r="C21265">
        <v>2.2953000000000001E-4</v>
      </c>
      <c r="D21265" t="s">
        <v>170</v>
      </c>
      <c r="E21265" t="s">
        <v>467</v>
      </c>
      <c r="H21265" t="s">
        <v>192</v>
      </c>
      <c r="I21265">
        <v>5.0370999999999999E-4</v>
      </c>
      <c r="J21265" t="s">
        <v>170</v>
      </c>
      <c r="K21265" t="s">
        <v>674</v>
      </c>
    </row>
    <row r="21266" spans="2:11" x14ac:dyDescent="0.45">
      <c r="B21266" t="s">
        <v>193</v>
      </c>
      <c r="C21266">
        <v>9.8839999999999996E-5</v>
      </c>
      <c r="D21266" t="s">
        <v>170</v>
      </c>
      <c r="E21266" t="s">
        <v>467</v>
      </c>
      <c r="H21266" t="s">
        <v>193</v>
      </c>
      <c r="I21266">
        <v>7.4589000000000003E-4</v>
      </c>
      <c r="J21266" t="s">
        <v>170</v>
      </c>
      <c r="K21266" t="s">
        <v>674</v>
      </c>
    </row>
    <row r="21267" spans="2:11" x14ac:dyDescent="0.45">
      <c r="B21267" t="s">
        <v>194</v>
      </c>
      <c r="C21267">
        <v>0</v>
      </c>
      <c r="D21267" t="s">
        <v>170</v>
      </c>
      <c r="E21267" t="s">
        <v>467</v>
      </c>
      <c r="H21267" t="s">
        <v>194</v>
      </c>
      <c r="I21267">
        <v>1.08793E-3</v>
      </c>
      <c r="J21267" t="s">
        <v>170</v>
      </c>
      <c r="K21267" t="s">
        <v>674</v>
      </c>
    </row>
    <row r="21268" spans="2:11" x14ac:dyDescent="0.45">
      <c r="B21268" t="s">
        <v>195</v>
      </c>
      <c r="C21268">
        <v>0</v>
      </c>
      <c r="D21268" t="s">
        <v>170</v>
      </c>
      <c r="E21268" t="s">
        <v>467</v>
      </c>
      <c r="H21268" t="s">
        <v>195</v>
      </c>
      <c r="I21268">
        <v>1.1563299999999999E-3</v>
      </c>
      <c r="J21268" t="s">
        <v>170</v>
      </c>
      <c r="K21268" t="s">
        <v>674</v>
      </c>
    </row>
    <row r="21269" spans="2:11" x14ac:dyDescent="0.45">
      <c r="B21269" t="s">
        <v>196</v>
      </c>
      <c r="C21269">
        <v>0</v>
      </c>
      <c r="D21269" t="s">
        <v>170</v>
      </c>
      <c r="E21269" t="s">
        <v>467</v>
      </c>
      <c r="H21269" t="s">
        <v>196</v>
      </c>
      <c r="I21269">
        <v>1.2149699999999999E-3</v>
      </c>
      <c r="J21269" t="s">
        <v>170</v>
      </c>
      <c r="K21269" t="s">
        <v>674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1.302E-3</v>
      </c>
      <c r="J21270" t="s">
        <v>170</v>
      </c>
      <c r="K21270" t="s">
        <v>674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1.7124499999999999E-3</v>
      </c>
      <c r="J21271" t="s">
        <v>170</v>
      </c>
      <c r="K21271" t="s">
        <v>674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1.91767E-3</v>
      </c>
      <c r="J21272" t="s">
        <v>170</v>
      </c>
      <c r="K21272" t="s">
        <v>674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1.7124499999999999E-3</v>
      </c>
      <c r="J21273" t="s">
        <v>170</v>
      </c>
      <c r="K21273" t="s">
        <v>674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1.302E-3</v>
      </c>
      <c r="J21274" t="s">
        <v>170</v>
      </c>
      <c r="K21274" t="s">
        <v>674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7.4589000000000003E-4</v>
      </c>
      <c r="J21275" t="s">
        <v>170</v>
      </c>
      <c r="K21275" t="s">
        <v>674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6.0207200000000002E-3</v>
      </c>
      <c r="J21276" t="s">
        <v>170</v>
      </c>
      <c r="K21276" t="s">
        <v>674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4.1748799999999997E-3</v>
      </c>
      <c r="J21277" t="s">
        <v>170</v>
      </c>
      <c r="K21277" t="s">
        <v>674</v>
      </c>
    </row>
    <row r="21278" spans="2:11" x14ac:dyDescent="0.45">
      <c r="B21278" t="s">
        <v>205</v>
      </c>
      <c r="C21278">
        <v>5.1089300000000002E-3</v>
      </c>
      <c r="D21278" t="s">
        <v>170</v>
      </c>
      <c r="E21278" t="s">
        <v>467</v>
      </c>
      <c r="H21278" t="s">
        <v>205</v>
      </c>
      <c r="I21278">
        <v>6.9449500000000001E-3</v>
      </c>
      <c r="J21278" t="s">
        <v>170</v>
      </c>
      <c r="K21278" t="s">
        <v>674</v>
      </c>
    </row>
    <row r="21279" spans="2:11" x14ac:dyDescent="0.45">
      <c r="B21279" t="s">
        <v>206</v>
      </c>
      <c r="C21279">
        <v>8.4379399999999997E-3</v>
      </c>
      <c r="D21279" t="s">
        <v>170</v>
      </c>
      <c r="E21279" t="s">
        <v>467</v>
      </c>
      <c r="H21279" t="s">
        <v>206</v>
      </c>
      <c r="I21279">
        <v>3.7197199999999997E-3</v>
      </c>
      <c r="J21279" t="s">
        <v>170</v>
      </c>
      <c r="K21279" t="s">
        <v>674</v>
      </c>
    </row>
    <row r="21280" spans="2:11" x14ac:dyDescent="0.45">
      <c r="B21280" t="s">
        <v>207</v>
      </c>
      <c r="C21280">
        <v>4.57764E-3</v>
      </c>
      <c r="D21280" t="s">
        <v>170</v>
      </c>
      <c r="E21280" t="s">
        <v>467</v>
      </c>
      <c r="H21280" t="s">
        <v>207</v>
      </c>
      <c r="I21280">
        <v>1.8868800000000001E-3</v>
      </c>
      <c r="J21280" t="s">
        <v>170</v>
      </c>
      <c r="K21280" t="s">
        <v>674</v>
      </c>
    </row>
    <row r="21281" spans="2:11" x14ac:dyDescent="0.45">
      <c r="B21281" t="s">
        <v>208</v>
      </c>
      <c r="C21281">
        <v>3.74252E-3</v>
      </c>
      <c r="D21281" t="s">
        <v>170</v>
      </c>
      <c r="E21281" t="s">
        <v>467</v>
      </c>
      <c r="H21281" t="s">
        <v>208</v>
      </c>
      <c r="I21281">
        <v>1.66113E-3</v>
      </c>
      <c r="J21281" t="s">
        <v>170</v>
      </c>
      <c r="K21281" t="s">
        <v>674</v>
      </c>
    </row>
    <row r="21282" spans="2:11" x14ac:dyDescent="0.45">
      <c r="B21282" t="s">
        <v>209</v>
      </c>
      <c r="C21282">
        <v>2.5046700000000001E-3</v>
      </c>
      <c r="D21282" t="s">
        <v>170</v>
      </c>
      <c r="E21282" t="s">
        <v>467</v>
      </c>
      <c r="H21282" t="s">
        <v>209</v>
      </c>
      <c r="I21282">
        <v>1.5712999999999999E-3</v>
      </c>
      <c r="J21282" t="s">
        <v>170</v>
      </c>
      <c r="K21282" t="s">
        <v>674</v>
      </c>
    </row>
    <row r="21283" spans="2:11" x14ac:dyDescent="0.45">
      <c r="B21283" t="s">
        <v>210</v>
      </c>
      <c r="C21283">
        <v>6.6679999999999994E-4</v>
      </c>
      <c r="D21283" t="s">
        <v>170</v>
      </c>
      <c r="E21283" t="s">
        <v>467</v>
      </c>
      <c r="H21283" t="s">
        <v>210</v>
      </c>
      <c r="I21283">
        <v>6.5428700000000001E-3</v>
      </c>
      <c r="J21283" t="s">
        <v>170</v>
      </c>
      <c r="K21283" t="s">
        <v>674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7.0699999999999997E-5</v>
      </c>
      <c r="J21284" t="s">
        <v>170</v>
      </c>
      <c r="K21284" t="s">
        <v>674</v>
      </c>
    </row>
    <row r="21285" spans="2:11" x14ac:dyDescent="0.45">
      <c r="B21285" t="s">
        <v>212</v>
      </c>
      <c r="C21285">
        <v>0</v>
      </c>
      <c r="D21285" t="s">
        <v>170</v>
      </c>
      <c r="E21285" t="s">
        <v>467</v>
      </c>
      <c r="H21285" t="s">
        <v>212</v>
      </c>
      <c r="I21285">
        <v>7.0699999999999997E-5</v>
      </c>
      <c r="J21285" t="s">
        <v>170</v>
      </c>
      <c r="K21285" t="s">
        <v>674</v>
      </c>
    </row>
    <row r="21286" spans="2:11" x14ac:dyDescent="0.45">
      <c r="B21286" t="s">
        <v>213</v>
      </c>
      <c r="C21286">
        <v>0</v>
      </c>
      <c r="D21286" t="s">
        <v>170</v>
      </c>
      <c r="E21286" t="s">
        <v>467</v>
      </c>
      <c r="H21286" t="s">
        <v>213</v>
      </c>
      <c r="I21286">
        <v>8.2100000000000003E-5</v>
      </c>
      <c r="J21286" t="s">
        <v>170</v>
      </c>
      <c r="K21286" t="s">
        <v>674</v>
      </c>
    </row>
    <row r="21287" spans="2:11" x14ac:dyDescent="0.45">
      <c r="B21287" t="s">
        <v>214</v>
      </c>
      <c r="C21287">
        <v>0</v>
      </c>
      <c r="D21287" t="s">
        <v>170</v>
      </c>
      <c r="E21287" t="s">
        <v>467</v>
      </c>
      <c r="H21287" t="s">
        <v>214</v>
      </c>
      <c r="I21287">
        <v>7.0699999999999997E-5</v>
      </c>
      <c r="J21287" t="s">
        <v>170</v>
      </c>
      <c r="K21287" t="s">
        <v>674</v>
      </c>
    </row>
    <row r="21288" spans="2:11" x14ac:dyDescent="0.45">
      <c r="B21288" t="s">
        <v>215</v>
      </c>
      <c r="C21288">
        <v>0</v>
      </c>
      <c r="D21288" t="s">
        <v>170</v>
      </c>
      <c r="E21288" t="s">
        <v>467</v>
      </c>
      <c r="H21288" t="s">
        <v>215</v>
      </c>
      <c r="I21288">
        <v>5.9299999999999998E-5</v>
      </c>
      <c r="J21288" t="s">
        <v>170</v>
      </c>
      <c r="K21288" t="s">
        <v>674</v>
      </c>
    </row>
    <row r="21289" spans="2:11" x14ac:dyDescent="0.45">
      <c r="B21289" t="s">
        <v>216</v>
      </c>
      <c r="C21289">
        <v>0</v>
      </c>
      <c r="D21289" t="s">
        <v>170</v>
      </c>
      <c r="E21289" t="s">
        <v>467</v>
      </c>
      <c r="H21289" t="s">
        <v>216</v>
      </c>
      <c r="I21289">
        <v>4.7899999999999999E-5</v>
      </c>
      <c r="J21289" t="s">
        <v>170</v>
      </c>
      <c r="K21289" t="s">
        <v>674</v>
      </c>
    </row>
    <row r="21290" spans="2:11" x14ac:dyDescent="0.45">
      <c r="B21290" t="s">
        <v>217</v>
      </c>
      <c r="C21290">
        <v>0</v>
      </c>
      <c r="D21290" t="s">
        <v>170</v>
      </c>
      <c r="E21290" t="s">
        <v>467</v>
      </c>
      <c r="H21290" t="s">
        <v>217</v>
      </c>
      <c r="I21290">
        <v>3.6489999999999998E-5</v>
      </c>
      <c r="J21290" t="s">
        <v>170</v>
      </c>
      <c r="K21290" t="s">
        <v>674</v>
      </c>
    </row>
    <row r="21291" spans="2:11" x14ac:dyDescent="0.45">
      <c r="B21291" t="s">
        <v>218</v>
      </c>
      <c r="C21291">
        <v>0</v>
      </c>
      <c r="D21291" t="s">
        <v>170</v>
      </c>
      <c r="E21291" t="s">
        <v>467</v>
      </c>
      <c r="H21291" t="s">
        <v>218</v>
      </c>
      <c r="I21291">
        <v>2.5089999999999999E-5</v>
      </c>
      <c r="J21291" t="s">
        <v>170</v>
      </c>
      <c r="K21291" t="s">
        <v>674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3.9199999999999997E-6</v>
      </c>
      <c r="J21292" t="s">
        <v>170</v>
      </c>
      <c r="K21292" t="s">
        <v>674</v>
      </c>
    </row>
    <row r="21293" spans="2:11" x14ac:dyDescent="0.45">
      <c r="B21293" t="s">
        <v>220</v>
      </c>
      <c r="C21293">
        <v>0</v>
      </c>
      <c r="D21293" t="s">
        <v>170</v>
      </c>
      <c r="E21293" t="s">
        <v>467</v>
      </c>
      <c r="H21293" t="s">
        <v>220</v>
      </c>
      <c r="I21293">
        <v>0</v>
      </c>
      <c r="J21293" t="s">
        <v>170</v>
      </c>
      <c r="K21293" t="s">
        <v>674</v>
      </c>
    </row>
    <row r="21294" spans="2:11" x14ac:dyDescent="0.45">
      <c r="B21294" t="s">
        <v>221</v>
      </c>
      <c r="C21294">
        <v>4.5800000000000002E-6</v>
      </c>
      <c r="D21294" t="s">
        <v>170</v>
      </c>
      <c r="E21294" t="s">
        <v>467</v>
      </c>
      <c r="H21294" t="s">
        <v>221</v>
      </c>
      <c r="I21294">
        <v>0</v>
      </c>
      <c r="J21294" t="s">
        <v>170</v>
      </c>
      <c r="K21294" t="s">
        <v>674</v>
      </c>
    </row>
    <row r="21295" spans="2:11" x14ac:dyDescent="0.45">
      <c r="B21295" t="s">
        <v>222</v>
      </c>
      <c r="C21295">
        <v>9.4900000000000006E-6</v>
      </c>
      <c r="D21295" t="s">
        <v>170</v>
      </c>
      <c r="E21295" t="s">
        <v>467</v>
      </c>
      <c r="H21295" t="s">
        <v>222</v>
      </c>
      <c r="I21295">
        <v>0</v>
      </c>
      <c r="J21295" t="s">
        <v>170</v>
      </c>
      <c r="K21295" t="s">
        <v>674</v>
      </c>
    </row>
    <row r="21296" spans="2:11" x14ac:dyDescent="0.45">
      <c r="B21296" t="s">
        <v>223</v>
      </c>
      <c r="C21296">
        <v>1.6520000000000001E-5</v>
      </c>
      <c r="D21296" t="s">
        <v>170</v>
      </c>
      <c r="E21296" t="s">
        <v>467</v>
      </c>
      <c r="H21296" t="s">
        <v>223</v>
      </c>
      <c r="I21296">
        <v>0</v>
      </c>
      <c r="J21296" t="s">
        <v>170</v>
      </c>
      <c r="K21296" t="s">
        <v>674</v>
      </c>
    </row>
    <row r="21297" spans="2:11" x14ac:dyDescent="0.45">
      <c r="B21297" t="s">
        <v>224</v>
      </c>
      <c r="C21297">
        <v>1.84E-5</v>
      </c>
      <c r="D21297" t="s">
        <v>170</v>
      </c>
      <c r="E21297" t="s">
        <v>467</v>
      </c>
      <c r="H21297" t="s">
        <v>224</v>
      </c>
      <c r="I21297">
        <v>0</v>
      </c>
      <c r="J21297" t="s">
        <v>170</v>
      </c>
      <c r="K21297" t="s">
        <v>674</v>
      </c>
    </row>
    <row r="21298" spans="2:11" x14ac:dyDescent="0.45">
      <c r="B21298" t="s">
        <v>225</v>
      </c>
      <c r="C21298">
        <v>2.69E-5</v>
      </c>
      <c r="D21298" t="s">
        <v>170</v>
      </c>
      <c r="E21298" t="s">
        <v>467</v>
      </c>
      <c r="H21298" t="s">
        <v>225</v>
      </c>
      <c r="I21298">
        <v>0</v>
      </c>
      <c r="J21298" t="s">
        <v>170</v>
      </c>
      <c r="K21298" t="s">
        <v>674</v>
      </c>
    </row>
    <row r="21299" spans="2:11" x14ac:dyDescent="0.45">
      <c r="B21299" t="s">
        <v>226</v>
      </c>
      <c r="C21299">
        <v>1.9279999999999998E-5</v>
      </c>
      <c r="D21299" t="s">
        <v>170</v>
      </c>
      <c r="E21299" t="s">
        <v>467</v>
      </c>
      <c r="H21299" t="s">
        <v>226</v>
      </c>
      <c r="I21299">
        <v>0</v>
      </c>
      <c r="J21299" t="s">
        <v>170</v>
      </c>
      <c r="K21299" t="s">
        <v>674</v>
      </c>
    </row>
    <row r="21300" spans="2:11" x14ac:dyDescent="0.45">
      <c r="B21300" t="s">
        <v>227</v>
      </c>
      <c r="C21300">
        <v>1.95E-5</v>
      </c>
      <c r="D21300" t="s">
        <v>170</v>
      </c>
      <c r="E21300" t="s">
        <v>467</v>
      </c>
      <c r="H21300" t="s">
        <v>227</v>
      </c>
      <c r="I21300">
        <v>0</v>
      </c>
      <c r="J21300" t="s">
        <v>170</v>
      </c>
      <c r="K21300" t="s">
        <v>674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0</v>
      </c>
      <c r="J21301" t="s">
        <v>170</v>
      </c>
      <c r="K21301" t="s">
        <v>674</v>
      </c>
    </row>
    <row r="21302" spans="2:11" x14ac:dyDescent="0.45">
      <c r="B21302" t="s">
        <v>229</v>
      </c>
      <c r="C21302">
        <v>0</v>
      </c>
      <c r="D21302" t="s">
        <v>170</v>
      </c>
      <c r="E21302" t="s">
        <v>467</v>
      </c>
      <c r="H21302" t="s">
        <v>229</v>
      </c>
      <c r="I21302">
        <v>0</v>
      </c>
      <c r="J21302" t="s">
        <v>170</v>
      </c>
      <c r="K21302" t="s">
        <v>674</v>
      </c>
    </row>
    <row r="21303" spans="2:11" x14ac:dyDescent="0.45">
      <c r="B21303" t="s">
        <v>230</v>
      </c>
      <c r="C21303">
        <v>0</v>
      </c>
      <c r="D21303" t="s">
        <v>170</v>
      </c>
      <c r="E21303" t="s">
        <v>467</v>
      </c>
      <c r="H21303" t="s">
        <v>230</v>
      </c>
      <c r="I21303">
        <v>0</v>
      </c>
      <c r="J21303" t="s">
        <v>170</v>
      </c>
      <c r="K21303" t="s">
        <v>674</v>
      </c>
    </row>
    <row r="21304" spans="2:11" x14ac:dyDescent="0.45">
      <c r="B21304" t="s">
        <v>231</v>
      </c>
      <c r="C21304">
        <v>0</v>
      </c>
      <c r="D21304" t="s">
        <v>170</v>
      </c>
      <c r="E21304" t="s">
        <v>467</v>
      </c>
      <c r="H21304" t="s">
        <v>231</v>
      </c>
      <c r="I21304">
        <v>0</v>
      </c>
      <c r="J21304" t="s">
        <v>170</v>
      </c>
      <c r="K21304" t="s">
        <v>674</v>
      </c>
    </row>
    <row r="21305" spans="2:11" x14ac:dyDescent="0.45">
      <c r="B21305" t="s">
        <v>232</v>
      </c>
      <c r="C21305">
        <v>0</v>
      </c>
      <c r="D21305" t="s">
        <v>170</v>
      </c>
      <c r="E21305" t="s">
        <v>467</v>
      </c>
      <c r="H21305" t="s">
        <v>232</v>
      </c>
      <c r="I21305">
        <v>0</v>
      </c>
      <c r="J21305" t="s">
        <v>170</v>
      </c>
      <c r="K21305" t="s">
        <v>674</v>
      </c>
    </row>
    <row r="21306" spans="2:11" x14ac:dyDescent="0.45">
      <c r="B21306" t="s">
        <v>233</v>
      </c>
      <c r="C21306">
        <v>0</v>
      </c>
      <c r="D21306" t="s">
        <v>170</v>
      </c>
      <c r="E21306" t="s">
        <v>467</v>
      </c>
      <c r="H21306" t="s">
        <v>233</v>
      </c>
      <c r="I21306">
        <v>0</v>
      </c>
      <c r="J21306" t="s">
        <v>170</v>
      </c>
      <c r="K21306" t="s">
        <v>674</v>
      </c>
    </row>
    <row r="21307" spans="2:11" x14ac:dyDescent="0.45">
      <c r="B21307" t="s">
        <v>234</v>
      </c>
      <c r="C21307">
        <v>0</v>
      </c>
      <c r="D21307" t="s">
        <v>170</v>
      </c>
      <c r="E21307" t="s">
        <v>467</v>
      </c>
      <c r="H21307" t="s">
        <v>234</v>
      </c>
      <c r="I21307">
        <v>0</v>
      </c>
      <c r="J21307" t="s">
        <v>170</v>
      </c>
      <c r="K21307" t="s">
        <v>674</v>
      </c>
    </row>
    <row r="21308" spans="2:11" x14ac:dyDescent="0.45">
      <c r="B21308" t="s">
        <v>235</v>
      </c>
      <c r="C21308">
        <v>1.3294800000000001E-2</v>
      </c>
      <c r="D21308" t="s">
        <v>170</v>
      </c>
      <c r="E21308" t="s">
        <v>467</v>
      </c>
      <c r="H21308" t="s">
        <v>235</v>
      </c>
      <c r="I21308">
        <v>3.7781460000000003E-2</v>
      </c>
      <c r="J21308" t="s">
        <v>170</v>
      </c>
      <c r="K21308" t="s">
        <v>674</v>
      </c>
    </row>
    <row r="21309" spans="2:11" x14ac:dyDescent="0.45">
      <c r="B21309" t="s">
        <v>236</v>
      </c>
      <c r="C21309">
        <v>4.2840259999999998E-2</v>
      </c>
      <c r="D21309" t="s">
        <v>170</v>
      </c>
      <c r="E21309" t="s">
        <v>467</v>
      </c>
      <c r="H21309" t="s">
        <v>236</v>
      </c>
      <c r="I21309">
        <v>1.6029760000000001E-2</v>
      </c>
      <c r="J21309" t="s">
        <v>170</v>
      </c>
      <c r="K21309" t="s">
        <v>674</v>
      </c>
    </row>
    <row r="21310" spans="2:11" x14ac:dyDescent="0.45">
      <c r="B21310" t="s">
        <v>237</v>
      </c>
      <c r="C21310">
        <v>0.23889906999999999</v>
      </c>
      <c r="D21310" t="s">
        <v>170</v>
      </c>
      <c r="E21310" t="s">
        <v>467</v>
      </c>
      <c r="H21310" t="s">
        <v>237</v>
      </c>
      <c r="I21310">
        <v>9.1471770000000008E-2</v>
      </c>
      <c r="J21310" t="s">
        <v>170</v>
      </c>
      <c r="K21310" t="s">
        <v>674</v>
      </c>
    </row>
    <row r="21311" spans="2:11" x14ac:dyDescent="0.45">
      <c r="B21311" t="s">
        <v>238</v>
      </c>
      <c r="C21311">
        <v>0.12289065</v>
      </c>
      <c r="D21311" t="s">
        <v>170</v>
      </c>
      <c r="E21311" t="s">
        <v>467</v>
      </c>
      <c r="H21311" t="s">
        <v>238</v>
      </c>
      <c r="I21311">
        <v>7.0983599999999994E-2</v>
      </c>
      <c r="J21311" t="s">
        <v>170</v>
      </c>
      <c r="K21311" t="s">
        <v>674</v>
      </c>
    </row>
    <row r="21312" spans="2:11" x14ac:dyDescent="0.45">
      <c r="B21312" t="s">
        <v>239</v>
      </c>
      <c r="C21312">
        <v>5.994522E-2</v>
      </c>
      <c r="D21312" t="s">
        <v>170</v>
      </c>
      <c r="E21312" t="s">
        <v>467</v>
      </c>
      <c r="H21312" t="s">
        <v>239</v>
      </c>
      <c r="I21312">
        <v>3.8362229999999997E-2</v>
      </c>
      <c r="J21312" t="s">
        <v>170</v>
      </c>
      <c r="K21312" t="s">
        <v>674</v>
      </c>
    </row>
    <row r="21313" spans="2:11" x14ac:dyDescent="0.45">
      <c r="B21313" t="s">
        <v>240</v>
      </c>
      <c r="C21313">
        <v>5.465532E-2</v>
      </c>
      <c r="D21313" t="s">
        <v>170</v>
      </c>
      <c r="E21313" t="s">
        <v>467</v>
      </c>
      <c r="H21313" t="s">
        <v>240</v>
      </c>
      <c r="I21313">
        <v>4.1333189999999999E-2</v>
      </c>
      <c r="J21313" t="s">
        <v>170</v>
      </c>
      <c r="K21313" t="s">
        <v>674</v>
      </c>
    </row>
    <row r="21314" spans="2:11" x14ac:dyDescent="0.45">
      <c r="B21314" t="s">
        <v>241</v>
      </c>
      <c r="C21314">
        <v>5.069514E-2</v>
      </c>
      <c r="D21314" t="s">
        <v>170</v>
      </c>
      <c r="E21314" t="s">
        <v>467</v>
      </c>
      <c r="H21314" t="s">
        <v>241</v>
      </c>
      <c r="I21314">
        <v>3.4268659999999999E-2</v>
      </c>
      <c r="J21314" t="s">
        <v>170</v>
      </c>
      <c r="K21314" t="s">
        <v>674</v>
      </c>
    </row>
    <row r="21315" spans="2:11" x14ac:dyDescent="0.45">
      <c r="B21315" t="s">
        <v>242</v>
      </c>
      <c r="C21315">
        <v>0.15594229000000001</v>
      </c>
      <c r="D21315" t="s">
        <v>170</v>
      </c>
      <c r="E21315" t="s">
        <v>467</v>
      </c>
      <c r="H21315" t="s">
        <v>242</v>
      </c>
      <c r="I21315">
        <v>9.7132339999999998E-2</v>
      </c>
      <c r="J21315" t="s">
        <v>170</v>
      </c>
      <c r="K21315" t="s">
        <v>674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1.72219E-3</v>
      </c>
      <c r="J21316" t="s">
        <v>170</v>
      </c>
      <c r="K21316" t="s">
        <v>674</v>
      </c>
    </row>
    <row r="21317" spans="2:11" x14ac:dyDescent="0.45">
      <c r="B21317" t="s">
        <v>244</v>
      </c>
      <c r="C21317">
        <v>6.4455199999999997E-3</v>
      </c>
      <c r="D21317" t="s">
        <v>170</v>
      </c>
      <c r="E21317" t="s">
        <v>467</v>
      </c>
      <c r="H21317" t="s">
        <v>244</v>
      </c>
      <c r="I21317">
        <v>5.6273999999999994E-4</v>
      </c>
      <c r="J21317" t="s">
        <v>170</v>
      </c>
      <c r="K21317" t="s">
        <v>674</v>
      </c>
    </row>
    <row r="21318" spans="2:11" x14ac:dyDescent="0.45">
      <c r="B21318" t="s">
        <v>245</v>
      </c>
      <c r="C21318">
        <v>4.5204580000000001E-2</v>
      </c>
      <c r="D21318" t="s">
        <v>170</v>
      </c>
      <c r="E21318" t="s">
        <v>467</v>
      </c>
      <c r="H21318" t="s">
        <v>245</v>
      </c>
      <c r="I21318">
        <v>1.368259E-2</v>
      </c>
      <c r="J21318" t="s">
        <v>170</v>
      </c>
      <c r="K21318" t="s">
        <v>674</v>
      </c>
    </row>
    <row r="21319" spans="2:11" x14ac:dyDescent="0.45">
      <c r="B21319" t="s">
        <v>246</v>
      </c>
      <c r="C21319">
        <v>2.0034510000000002E-2</v>
      </c>
      <c r="D21319" t="s">
        <v>170</v>
      </c>
      <c r="E21319" t="s">
        <v>467</v>
      </c>
      <c r="H21319" t="s">
        <v>246</v>
      </c>
      <c r="I21319">
        <v>1.466404E-2</v>
      </c>
      <c r="J21319" t="s">
        <v>170</v>
      </c>
      <c r="K21319" t="s">
        <v>674</v>
      </c>
    </row>
    <row r="21320" spans="2:11" x14ac:dyDescent="0.45">
      <c r="B21320" t="s">
        <v>247</v>
      </c>
      <c r="C21320">
        <v>8.2118699999999996E-3</v>
      </c>
      <c r="D21320" t="s">
        <v>170</v>
      </c>
      <c r="E21320" t="s">
        <v>467</v>
      </c>
      <c r="H21320" t="s">
        <v>247</v>
      </c>
      <c r="I21320">
        <v>7.1323200000000002E-3</v>
      </c>
      <c r="J21320" t="s">
        <v>170</v>
      </c>
      <c r="K21320" t="s">
        <v>674</v>
      </c>
    </row>
    <row r="21321" spans="2:11" x14ac:dyDescent="0.45">
      <c r="B21321" t="s">
        <v>248</v>
      </c>
      <c r="C21321">
        <v>7.9130699999999995E-3</v>
      </c>
      <c r="D21321" t="s">
        <v>170</v>
      </c>
      <c r="E21321" t="s">
        <v>467</v>
      </c>
      <c r="H21321" t="s">
        <v>248</v>
      </c>
      <c r="I21321">
        <v>5.3488800000000003E-3</v>
      </c>
      <c r="J21321" t="s">
        <v>170</v>
      </c>
      <c r="K21321" t="s">
        <v>674</v>
      </c>
    </row>
    <row r="21322" spans="2:11" x14ac:dyDescent="0.45">
      <c r="B21322" t="s">
        <v>249</v>
      </c>
      <c r="C21322">
        <v>7.3607899999999999E-3</v>
      </c>
      <c r="D21322" t="s">
        <v>170</v>
      </c>
      <c r="E21322" t="s">
        <v>467</v>
      </c>
      <c r="H21322" t="s">
        <v>249</v>
      </c>
      <c r="I21322">
        <v>4.8901100000000005E-3</v>
      </c>
      <c r="J21322" t="s">
        <v>170</v>
      </c>
      <c r="K21322" t="s">
        <v>674</v>
      </c>
    </row>
    <row r="21323" spans="2:11" x14ac:dyDescent="0.45">
      <c r="B21323" t="s">
        <v>250</v>
      </c>
      <c r="C21323">
        <v>2.6198269999999999E-2</v>
      </c>
      <c r="D21323" t="s">
        <v>170</v>
      </c>
      <c r="E21323" t="s">
        <v>467</v>
      </c>
      <c r="H21323" t="s">
        <v>250</v>
      </c>
      <c r="I21323">
        <v>1.5788320000000002E-2</v>
      </c>
      <c r="J21323" t="s">
        <v>170</v>
      </c>
      <c r="K21323" t="s">
        <v>674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674</v>
      </c>
    </row>
    <row r="21325" spans="2:11" x14ac:dyDescent="0.45">
      <c r="B21325" t="s">
        <v>252</v>
      </c>
      <c r="C21325">
        <v>0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674</v>
      </c>
    </row>
    <row r="21326" spans="2:11" x14ac:dyDescent="0.45">
      <c r="B21326" t="s">
        <v>253</v>
      </c>
      <c r="C21326">
        <v>0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674</v>
      </c>
    </row>
    <row r="21327" spans="2:11" x14ac:dyDescent="0.45">
      <c r="B21327" t="s">
        <v>254</v>
      </c>
      <c r="C21327">
        <v>0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674</v>
      </c>
    </row>
    <row r="21328" spans="2:11" x14ac:dyDescent="0.45">
      <c r="B21328" t="s">
        <v>255</v>
      </c>
      <c r="C21328">
        <v>0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674</v>
      </c>
    </row>
    <row r="21329" spans="2:11" x14ac:dyDescent="0.45">
      <c r="B21329" t="s">
        <v>256</v>
      </c>
      <c r="C21329">
        <v>1.4734000000000001E-4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674</v>
      </c>
    </row>
    <row r="21330" spans="2:11" x14ac:dyDescent="0.45">
      <c r="B21330" t="s">
        <v>257</v>
      </c>
      <c r="C21330">
        <v>2.7826000000000001E-4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674</v>
      </c>
    </row>
    <row r="21331" spans="2:11" x14ac:dyDescent="0.45">
      <c r="B21331" t="s">
        <v>258</v>
      </c>
      <c r="C21331">
        <v>4.1177E-4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674</v>
      </c>
    </row>
    <row r="21332" spans="2:11" x14ac:dyDescent="0.45">
      <c r="B21332" t="s">
        <v>259</v>
      </c>
      <c r="C21332">
        <v>4.5402000000000002E-4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674</v>
      </c>
    </row>
    <row r="21333" spans="2:11" x14ac:dyDescent="0.45">
      <c r="B21333" t="s">
        <v>260</v>
      </c>
      <c r="C21333">
        <v>4.4811999999999999E-4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674</v>
      </c>
    </row>
    <row r="21334" spans="2:11" x14ac:dyDescent="0.45">
      <c r="B21334" t="s">
        <v>261</v>
      </c>
      <c r="C21334">
        <v>3.9643000000000002E-4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674</v>
      </c>
    </row>
    <row r="21335" spans="2:11" x14ac:dyDescent="0.45">
      <c r="B21335" t="s">
        <v>262</v>
      </c>
      <c r="C21335">
        <v>4.1892999999999998E-4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674</v>
      </c>
    </row>
    <row r="21336" spans="2:11" x14ac:dyDescent="0.45">
      <c r="B21336" t="s">
        <v>263</v>
      </c>
      <c r="C21336">
        <v>4.6358E-4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674</v>
      </c>
    </row>
    <row r="21337" spans="2:11" x14ac:dyDescent="0.45">
      <c r="B21337" t="s">
        <v>264</v>
      </c>
      <c r="C21337">
        <v>4.8564000000000002E-4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674</v>
      </c>
    </row>
    <row r="21338" spans="2:11" x14ac:dyDescent="0.45">
      <c r="B21338" t="s">
        <v>265</v>
      </c>
      <c r="C21338">
        <v>3.6986000000000001E-4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674</v>
      </c>
    </row>
    <row r="21339" spans="2:11" x14ac:dyDescent="0.45">
      <c r="B21339" t="s">
        <v>266</v>
      </c>
      <c r="C21339">
        <v>3.8109999999999999E-4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674</v>
      </c>
    </row>
    <row r="21340" spans="2:11" x14ac:dyDescent="0.45">
      <c r="B21340" t="s">
        <v>267</v>
      </c>
      <c r="C21340">
        <v>3.4887999999999998E-4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674</v>
      </c>
    </row>
    <row r="21341" spans="2:11" x14ac:dyDescent="0.45">
      <c r="B21341" t="s">
        <v>268</v>
      </c>
      <c r="C21341">
        <v>3.2954000000000002E-4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674</v>
      </c>
    </row>
    <row r="21342" spans="2:11" x14ac:dyDescent="0.45">
      <c r="B21342" t="s">
        <v>269</v>
      </c>
      <c r="C21342">
        <v>2.6730999999999999E-4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674</v>
      </c>
    </row>
    <row r="21343" spans="2:11" x14ac:dyDescent="0.45">
      <c r="B21343" t="s">
        <v>270</v>
      </c>
      <c r="C21343">
        <v>1.9103999999999999E-4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674</v>
      </c>
    </row>
    <row r="21344" spans="2:11" x14ac:dyDescent="0.45">
      <c r="B21344" t="s">
        <v>271</v>
      </c>
      <c r="C21344">
        <v>1.5867E-4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674</v>
      </c>
    </row>
    <row r="21345" spans="2:11" x14ac:dyDescent="0.45">
      <c r="B21345" t="s">
        <v>272</v>
      </c>
      <c r="C21345">
        <v>6.4989999999999999E-5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674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674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674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1.584812E-2</v>
      </c>
      <c r="J21348" t="s">
        <v>170</v>
      </c>
      <c r="K21348" t="s">
        <v>674</v>
      </c>
    </row>
    <row r="21349" spans="2:11" x14ac:dyDescent="0.45">
      <c r="B21349" t="s">
        <v>276</v>
      </c>
      <c r="C21349">
        <v>2.5064999999999999E-4</v>
      </c>
      <c r="D21349" t="s">
        <v>170</v>
      </c>
      <c r="E21349" t="s">
        <v>467</v>
      </c>
      <c r="H21349" t="s">
        <v>276</v>
      </c>
      <c r="I21349">
        <v>7.4575700000000002E-3</v>
      </c>
      <c r="J21349" t="s">
        <v>170</v>
      </c>
      <c r="K21349" t="s">
        <v>674</v>
      </c>
    </row>
    <row r="21350" spans="2:11" x14ac:dyDescent="0.45">
      <c r="B21350" t="s">
        <v>277</v>
      </c>
      <c r="C21350">
        <v>1.6965939999999999E-2</v>
      </c>
      <c r="D21350" t="s">
        <v>170</v>
      </c>
      <c r="E21350" t="s">
        <v>467</v>
      </c>
      <c r="H21350" t="s">
        <v>277</v>
      </c>
      <c r="I21350">
        <v>3.3784309999999998E-2</v>
      </c>
      <c r="J21350" t="s">
        <v>170</v>
      </c>
      <c r="K21350" t="s">
        <v>674</v>
      </c>
    </row>
    <row r="21351" spans="2:11" x14ac:dyDescent="0.45">
      <c r="B21351" t="s">
        <v>278</v>
      </c>
      <c r="C21351">
        <v>1.287544E-2</v>
      </c>
      <c r="D21351" t="s">
        <v>170</v>
      </c>
      <c r="E21351" t="s">
        <v>467</v>
      </c>
      <c r="H21351" t="s">
        <v>278</v>
      </c>
      <c r="I21351">
        <v>2.2227509999999999E-2</v>
      </c>
      <c r="J21351" t="s">
        <v>170</v>
      </c>
      <c r="K21351" t="s">
        <v>674</v>
      </c>
    </row>
    <row r="21352" spans="2:11" x14ac:dyDescent="0.45">
      <c r="B21352" t="s">
        <v>279</v>
      </c>
      <c r="C21352">
        <v>7.3163400000000002E-3</v>
      </c>
      <c r="D21352" t="s">
        <v>170</v>
      </c>
      <c r="E21352" t="s">
        <v>467</v>
      </c>
      <c r="H21352" t="s">
        <v>279</v>
      </c>
      <c r="I21352">
        <v>1.1462190000000001E-2</v>
      </c>
      <c r="J21352" t="s">
        <v>170</v>
      </c>
      <c r="K21352" t="s">
        <v>674</v>
      </c>
    </row>
    <row r="21353" spans="2:11" x14ac:dyDescent="0.45">
      <c r="B21353" t="s">
        <v>280</v>
      </c>
      <c r="C21353">
        <v>6.8243799999999997E-3</v>
      </c>
      <c r="D21353" t="s">
        <v>170</v>
      </c>
      <c r="E21353" t="s">
        <v>467</v>
      </c>
      <c r="H21353" t="s">
        <v>280</v>
      </c>
      <c r="I21353">
        <v>1.002805E-2</v>
      </c>
      <c r="J21353" t="s">
        <v>170</v>
      </c>
      <c r="K21353" t="s">
        <v>674</v>
      </c>
    </row>
    <row r="21354" spans="2:11" x14ac:dyDescent="0.45">
      <c r="B21354" t="s">
        <v>281</v>
      </c>
      <c r="C21354">
        <v>6.0999599999999998E-3</v>
      </c>
      <c r="D21354" t="s">
        <v>170</v>
      </c>
      <c r="E21354" t="s">
        <v>467</v>
      </c>
      <c r="H21354" t="s">
        <v>281</v>
      </c>
      <c r="I21354">
        <v>7.8144600000000005E-3</v>
      </c>
      <c r="J21354" t="s">
        <v>170</v>
      </c>
      <c r="K21354" t="s">
        <v>674</v>
      </c>
    </row>
    <row r="21355" spans="2:11" x14ac:dyDescent="0.45">
      <c r="B21355" t="s">
        <v>282</v>
      </c>
      <c r="C21355">
        <v>1.009675E-2</v>
      </c>
      <c r="D21355" t="s">
        <v>170</v>
      </c>
      <c r="E21355" t="s">
        <v>467</v>
      </c>
      <c r="H21355" t="s">
        <v>282</v>
      </c>
      <c r="I21355">
        <v>2.1274399999999999E-2</v>
      </c>
      <c r="J21355" t="s">
        <v>170</v>
      </c>
      <c r="K21355" t="s">
        <v>674</v>
      </c>
    </row>
    <row r="21356" spans="2:11" x14ac:dyDescent="0.45">
      <c r="B21356" t="s">
        <v>283</v>
      </c>
      <c r="C21356">
        <v>0</v>
      </c>
      <c r="D21356" t="s">
        <v>170</v>
      </c>
      <c r="E21356" t="s">
        <v>467</v>
      </c>
      <c r="H21356" t="s">
        <v>283</v>
      </c>
      <c r="I21356">
        <v>4.780947E-2</v>
      </c>
      <c r="J21356" t="s">
        <v>170</v>
      </c>
      <c r="K21356" t="s">
        <v>674</v>
      </c>
    </row>
    <row r="21357" spans="2:11" x14ac:dyDescent="0.45">
      <c r="B21357" t="s">
        <v>284</v>
      </c>
      <c r="C21357">
        <v>0</v>
      </c>
      <c r="D21357" t="s">
        <v>170</v>
      </c>
      <c r="E21357" t="s">
        <v>467</v>
      </c>
      <c r="H21357" t="s">
        <v>284</v>
      </c>
      <c r="I21357">
        <v>2.710135E-2</v>
      </c>
      <c r="J21357" t="s">
        <v>170</v>
      </c>
      <c r="K21357" t="s">
        <v>674</v>
      </c>
    </row>
    <row r="21358" spans="2:11" x14ac:dyDescent="0.45">
      <c r="B21358" t="s">
        <v>285</v>
      </c>
      <c r="C21358">
        <v>1.550707E-2</v>
      </c>
      <c r="D21358" t="s">
        <v>170</v>
      </c>
      <c r="E21358" t="s">
        <v>467</v>
      </c>
      <c r="H21358" t="s">
        <v>285</v>
      </c>
      <c r="I21358">
        <v>6.8431790000000006E-2</v>
      </c>
      <c r="J21358" t="s">
        <v>170</v>
      </c>
      <c r="K21358" t="s">
        <v>674</v>
      </c>
    </row>
    <row r="21359" spans="2:11" x14ac:dyDescent="0.45">
      <c r="B21359" t="s">
        <v>286</v>
      </c>
      <c r="C21359">
        <v>1.544327E-2</v>
      </c>
      <c r="D21359" t="s">
        <v>170</v>
      </c>
      <c r="E21359" t="s">
        <v>467</v>
      </c>
      <c r="H21359" t="s">
        <v>286</v>
      </c>
      <c r="I21359">
        <v>2.6977339999999999E-2</v>
      </c>
      <c r="J21359" t="s">
        <v>170</v>
      </c>
      <c r="K21359" t="s">
        <v>674</v>
      </c>
    </row>
    <row r="21360" spans="2:11" x14ac:dyDescent="0.45">
      <c r="B21360" t="s">
        <v>287</v>
      </c>
      <c r="C21360">
        <v>6.8002000000000002E-3</v>
      </c>
      <c r="D21360" t="s">
        <v>170</v>
      </c>
      <c r="E21360" t="s">
        <v>467</v>
      </c>
      <c r="H21360" t="s">
        <v>287</v>
      </c>
      <c r="I21360">
        <v>1.3972470000000001E-2</v>
      </c>
      <c r="J21360" t="s">
        <v>170</v>
      </c>
      <c r="K21360" t="s">
        <v>674</v>
      </c>
    </row>
    <row r="21361" spans="2:11" x14ac:dyDescent="0.45">
      <c r="B21361" t="s">
        <v>288</v>
      </c>
      <c r="C21361">
        <v>4.5040699999999998E-3</v>
      </c>
      <c r="D21361" t="s">
        <v>170</v>
      </c>
      <c r="E21361" t="s">
        <v>467</v>
      </c>
      <c r="H21361" t="s">
        <v>288</v>
      </c>
      <c r="I21361">
        <v>1.363514E-2</v>
      </c>
      <c r="J21361" t="s">
        <v>170</v>
      </c>
      <c r="K21361" t="s">
        <v>674</v>
      </c>
    </row>
    <row r="21362" spans="2:11" x14ac:dyDescent="0.45">
      <c r="B21362" t="s">
        <v>289</v>
      </c>
      <c r="C21362">
        <v>3.2030800000000001E-3</v>
      </c>
      <c r="D21362" t="s">
        <v>170</v>
      </c>
      <c r="E21362" t="s">
        <v>467</v>
      </c>
      <c r="H21362" t="s">
        <v>289</v>
      </c>
      <c r="I21362">
        <v>1.3918959999999999E-2</v>
      </c>
      <c r="J21362" t="s">
        <v>170</v>
      </c>
      <c r="K21362" t="s">
        <v>674</v>
      </c>
    </row>
    <row r="21363" spans="2:11" x14ac:dyDescent="0.45">
      <c r="B21363" t="s">
        <v>290</v>
      </c>
      <c r="C21363">
        <v>9.3787000000000004E-4</v>
      </c>
      <c r="D21363" t="s">
        <v>170</v>
      </c>
      <c r="E21363" t="s">
        <v>467</v>
      </c>
      <c r="H21363" t="s">
        <v>290</v>
      </c>
      <c r="I21363">
        <v>9.2147069999999998E-2</v>
      </c>
      <c r="J21363" t="s">
        <v>170</v>
      </c>
      <c r="K21363" t="s">
        <v>674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5.5282999999999999E-3</v>
      </c>
      <c r="J21364" t="s">
        <v>170</v>
      </c>
      <c r="K21364" t="s">
        <v>675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1.7044600000000001E-3</v>
      </c>
      <c r="J21365" t="s">
        <v>170</v>
      </c>
      <c r="K21365" t="s">
        <v>675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3.5739400000000003E-3</v>
      </c>
      <c r="J21366" t="s">
        <v>170</v>
      </c>
      <c r="K21366" t="s">
        <v>675</v>
      </c>
    </row>
    <row r="21367" spans="2:11" x14ac:dyDescent="0.45">
      <c r="B21367" t="s">
        <v>174</v>
      </c>
      <c r="C21367">
        <v>6.135E-4</v>
      </c>
      <c r="D21367" t="s">
        <v>170</v>
      </c>
      <c r="E21367" t="s">
        <v>468</v>
      </c>
      <c r="H21367" t="s">
        <v>174</v>
      </c>
      <c r="I21367">
        <v>1.7208200000000001E-3</v>
      </c>
      <c r="J21367" t="s">
        <v>170</v>
      </c>
      <c r="K21367" t="s">
        <v>675</v>
      </c>
    </row>
    <row r="21368" spans="2:11" x14ac:dyDescent="0.45">
      <c r="B21368" t="s">
        <v>175</v>
      </c>
      <c r="C21368">
        <v>3.4902000000000002E-4</v>
      </c>
      <c r="D21368" t="s">
        <v>170</v>
      </c>
      <c r="E21368" t="s">
        <v>468</v>
      </c>
      <c r="H21368" t="s">
        <v>175</v>
      </c>
      <c r="I21368">
        <v>1.05254E-3</v>
      </c>
      <c r="J21368" t="s">
        <v>170</v>
      </c>
      <c r="K21368" t="s">
        <v>675</v>
      </c>
    </row>
    <row r="21369" spans="2:11" x14ac:dyDescent="0.45">
      <c r="B21369" t="s">
        <v>176</v>
      </c>
      <c r="C21369">
        <v>0</v>
      </c>
      <c r="D21369" t="s">
        <v>170</v>
      </c>
      <c r="E21369" t="s">
        <v>468</v>
      </c>
      <c r="H21369" t="s">
        <v>176</v>
      </c>
      <c r="I21369">
        <v>1.55039E-3</v>
      </c>
      <c r="J21369" t="s">
        <v>170</v>
      </c>
      <c r="K21369" t="s">
        <v>675</v>
      </c>
    </row>
    <row r="21370" spans="2:11" x14ac:dyDescent="0.45">
      <c r="B21370" t="s">
        <v>177</v>
      </c>
      <c r="C21370">
        <v>0</v>
      </c>
      <c r="D21370" t="s">
        <v>170</v>
      </c>
      <c r="E21370" t="s">
        <v>468</v>
      </c>
      <c r="H21370" t="s">
        <v>177</v>
      </c>
      <c r="I21370">
        <v>2.5678400000000001E-3</v>
      </c>
      <c r="J21370" t="s">
        <v>170</v>
      </c>
      <c r="K21370" t="s">
        <v>675</v>
      </c>
    </row>
    <row r="21371" spans="2:11" x14ac:dyDescent="0.45">
      <c r="B21371" t="s">
        <v>178</v>
      </c>
      <c r="C21371">
        <v>0</v>
      </c>
      <c r="D21371" t="s">
        <v>170</v>
      </c>
      <c r="E21371" t="s">
        <v>468</v>
      </c>
      <c r="H21371" t="s">
        <v>178</v>
      </c>
      <c r="I21371">
        <v>7.1202699999999997E-3</v>
      </c>
      <c r="J21371" t="s">
        <v>170</v>
      </c>
      <c r="K21371" t="s">
        <v>675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1.2850000000000001E-4</v>
      </c>
      <c r="J21372" t="s">
        <v>170</v>
      </c>
      <c r="K21372" t="s">
        <v>675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1.5775000000000001E-4</v>
      </c>
      <c r="J21373" t="s">
        <v>170</v>
      </c>
      <c r="K21373" t="s">
        <v>675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2.2599999999999999E-4</v>
      </c>
      <c r="J21374" t="s">
        <v>170</v>
      </c>
      <c r="K21374" t="s">
        <v>675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2.6012000000000002E-4</v>
      </c>
      <c r="J21375" t="s">
        <v>170</v>
      </c>
      <c r="K21375" t="s">
        <v>675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3.2836999999999997E-4</v>
      </c>
      <c r="J21376" t="s">
        <v>170</v>
      </c>
      <c r="K21376" t="s">
        <v>675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3.9661999999999998E-4</v>
      </c>
      <c r="J21377" t="s">
        <v>170</v>
      </c>
      <c r="K21377" t="s">
        <v>675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4.707E-4</v>
      </c>
      <c r="J21378" t="s">
        <v>170</v>
      </c>
      <c r="K21378" t="s">
        <v>675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5.2085E-4</v>
      </c>
      <c r="J21379" t="s">
        <v>170</v>
      </c>
      <c r="K21379" t="s">
        <v>675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4.707E-4</v>
      </c>
      <c r="J21380" t="s">
        <v>170</v>
      </c>
      <c r="K21380" t="s">
        <v>675</v>
      </c>
    </row>
    <row r="21381" spans="2:11" x14ac:dyDescent="0.45">
      <c r="B21381" t="s">
        <v>188</v>
      </c>
      <c r="C21381">
        <v>0</v>
      </c>
      <c r="D21381" t="s">
        <v>170</v>
      </c>
      <c r="E21381" t="s">
        <v>468</v>
      </c>
      <c r="H21381" t="s">
        <v>188</v>
      </c>
      <c r="I21381">
        <v>4.707E-4</v>
      </c>
      <c r="J21381" t="s">
        <v>170</v>
      </c>
      <c r="K21381" t="s">
        <v>675</v>
      </c>
    </row>
    <row r="21382" spans="2:11" x14ac:dyDescent="0.45">
      <c r="B21382" t="s">
        <v>189</v>
      </c>
      <c r="C21382">
        <v>0</v>
      </c>
      <c r="D21382" t="s">
        <v>170</v>
      </c>
      <c r="E21382" t="s">
        <v>468</v>
      </c>
      <c r="H21382" t="s">
        <v>189</v>
      </c>
      <c r="I21382">
        <v>4.707E-4</v>
      </c>
      <c r="J21382" t="s">
        <v>170</v>
      </c>
      <c r="K21382" t="s">
        <v>675</v>
      </c>
    </row>
    <row r="21383" spans="2:11" x14ac:dyDescent="0.45">
      <c r="B21383" t="s">
        <v>190</v>
      </c>
      <c r="C21383">
        <v>0</v>
      </c>
      <c r="D21383" t="s">
        <v>170</v>
      </c>
      <c r="E21383" t="s">
        <v>468</v>
      </c>
      <c r="H21383" t="s">
        <v>190</v>
      </c>
      <c r="I21383">
        <v>5.2085E-4</v>
      </c>
      <c r="J21383" t="s">
        <v>170</v>
      </c>
      <c r="K21383" t="s">
        <v>675</v>
      </c>
    </row>
    <row r="21384" spans="2:11" x14ac:dyDescent="0.45">
      <c r="B21384" t="s">
        <v>191</v>
      </c>
      <c r="C21384">
        <v>5.0999999999999999E-7</v>
      </c>
      <c r="D21384" t="s">
        <v>170</v>
      </c>
      <c r="E21384" t="s">
        <v>468</v>
      </c>
      <c r="H21384" t="s">
        <v>191</v>
      </c>
      <c r="I21384">
        <v>5.7934000000000002E-4</v>
      </c>
      <c r="J21384" t="s">
        <v>170</v>
      </c>
      <c r="K21384" t="s">
        <v>675</v>
      </c>
    </row>
    <row r="21385" spans="2:11" x14ac:dyDescent="0.45">
      <c r="B21385" t="s">
        <v>192</v>
      </c>
      <c r="C21385">
        <v>1.2240999999999999E-4</v>
      </c>
      <c r="D21385" t="s">
        <v>170</v>
      </c>
      <c r="E21385" t="s">
        <v>468</v>
      </c>
      <c r="H21385" t="s">
        <v>192</v>
      </c>
      <c r="I21385">
        <v>8.1333999999999996E-4</v>
      </c>
      <c r="J21385" t="s">
        <v>170</v>
      </c>
      <c r="K21385" t="s">
        <v>675</v>
      </c>
    </row>
    <row r="21386" spans="2:11" x14ac:dyDescent="0.45">
      <c r="B21386" t="s">
        <v>193</v>
      </c>
      <c r="C21386">
        <v>1.0899999999999999E-6</v>
      </c>
      <c r="D21386" t="s">
        <v>170</v>
      </c>
      <c r="E21386" t="s">
        <v>468</v>
      </c>
      <c r="H21386" t="s">
        <v>193</v>
      </c>
      <c r="I21386">
        <v>1.20115E-3</v>
      </c>
      <c r="J21386" t="s">
        <v>170</v>
      </c>
      <c r="K21386" t="s">
        <v>675</v>
      </c>
    </row>
    <row r="21387" spans="2:11" x14ac:dyDescent="0.45">
      <c r="B21387" t="s">
        <v>194</v>
      </c>
      <c r="C21387">
        <v>0</v>
      </c>
      <c r="D21387" t="s">
        <v>170</v>
      </c>
      <c r="E21387" t="s">
        <v>468</v>
      </c>
      <c r="H21387" t="s">
        <v>194</v>
      </c>
      <c r="I21387">
        <v>1.55214E-3</v>
      </c>
      <c r="J21387" t="s">
        <v>170</v>
      </c>
      <c r="K21387" t="s">
        <v>675</v>
      </c>
    </row>
    <row r="21388" spans="2:11" x14ac:dyDescent="0.45">
      <c r="B21388" t="s">
        <v>195</v>
      </c>
      <c r="C21388">
        <v>0</v>
      </c>
      <c r="D21388" t="s">
        <v>170</v>
      </c>
      <c r="E21388" t="s">
        <v>468</v>
      </c>
      <c r="H21388" t="s">
        <v>195</v>
      </c>
      <c r="I21388">
        <v>1.8153799999999999E-3</v>
      </c>
      <c r="J21388" t="s">
        <v>170</v>
      </c>
      <c r="K21388" t="s">
        <v>675</v>
      </c>
    </row>
    <row r="21389" spans="2:11" x14ac:dyDescent="0.45">
      <c r="B21389" t="s">
        <v>196</v>
      </c>
      <c r="C21389">
        <v>0</v>
      </c>
      <c r="D21389" t="s">
        <v>170</v>
      </c>
      <c r="E21389" t="s">
        <v>468</v>
      </c>
      <c r="H21389" t="s">
        <v>196</v>
      </c>
      <c r="I21389">
        <v>1.9783399999999999E-3</v>
      </c>
      <c r="J21389" t="s">
        <v>170</v>
      </c>
      <c r="K21389" t="s">
        <v>675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2.3437000000000002E-3</v>
      </c>
      <c r="J21390" t="s">
        <v>170</v>
      </c>
      <c r="K21390" t="s">
        <v>675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2.3437000000000002E-3</v>
      </c>
      <c r="J21391" t="s">
        <v>170</v>
      </c>
      <c r="K21391" t="s">
        <v>675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1.8905899999999999E-3</v>
      </c>
      <c r="J21392" t="s">
        <v>170</v>
      </c>
      <c r="K21392" t="s">
        <v>675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1.4643900000000001E-3</v>
      </c>
      <c r="J21393" t="s">
        <v>170</v>
      </c>
      <c r="K21393" t="s">
        <v>675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9.3033000000000005E-4</v>
      </c>
      <c r="J21394" t="s">
        <v>170</v>
      </c>
      <c r="K21394" t="s">
        <v>675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4.707E-4</v>
      </c>
      <c r="J21395" t="s">
        <v>170</v>
      </c>
      <c r="K21395" t="s">
        <v>675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6.4927600000000002E-3</v>
      </c>
      <c r="J21396" t="s">
        <v>170</v>
      </c>
      <c r="K21396" t="s">
        <v>675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3.7120100000000004E-3</v>
      </c>
      <c r="J21397" t="s">
        <v>170</v>
      </c>
      <c r="K21397" t="s">
        <v>675</v>
      </c>
    </row>
    <row r="21398" spans="2:11" x14ac:dyDescent="0.45">
      <c r="B21398" t="s">
        <v>205</v>
      </c>
      <c r="C21398">
        <v>4.5060200000000003E-3</v>
      </c>
      <c r="D21398" t="s">
        <v>170</v>
      </c>
      <c r="E21398" t="s">
        <v>468</v>
      </c>
      <c r="H21398" t="s">
        <v>205</v>
      </c>
      <c r="I21398">
        <v>6.4022699999999998E-3</v>
      </c>
      <c r="J21398" t="s">
        <v>170</v>
      </c>
      <c r="K21398" t="s">
        <v>675</v>
      </c>
    </row>
    <row r="21399" spans="2:11" x14ac:dyDescent="0.45">
      <c r="B21399" t="s">
        <v>206</v>
      </c>
      <c r="C21399">
        <v>7.4803999999999999E-3</v>
      </c>
      <c r="D21399" t="s">
        <v>170</v>
      </c>
      <c r="E21399" t="s">
        <v>468</v>
      </c>
      <c r="H21399" t="s">
        <v>206</v>
      </c>
      <c r="I21399">
        <v>4.4714400000000001E-3</v>
      </c>
      <c r="J21399" t="s">
        <v>170</v>
      </c>
      <c r="K21399" t="s">
        <v>675</v>
      </c>
    </row>
    <row r="21400" spans="2:11" x14ac:dyDescent="0.45">
      <c r="B21400" t="s">
        <v>207</v>
      </c>
      <c r="C21400">
        <v>4.0182999999999998E-3</v>
      </c>
      <c r="D21400" t="s">
        <v>170</v>
      </c>
      <c r="E21400" t="s">
        <v>468</v>
      </c>
      <c r="H21400" t="s">
        <v>207</v>
      </c>
      <c r="I21400">
        <v>2.2456999999999998E-3</v>
      </c>
      <c r="J21400" t="s">
        <v>170</v>
      </c>
      <c r="K21400" t="s">
        <v>675</v>
      </c>
    </row>
    <row r="21401" spans="2:11" x14ac:dyDescent="0.45">
      <c r="B21401" t="s">
        <v>208</v>
      </c>
      <c r="C21401">
        <v>3.37039E-3</v>
      </c>
      <c r="D21401" t="s">
        <v>170</v>
      </c>
      <c r="E21401" t="s">
        <v>468</v>
      </c>
      <c r="H21401" t="s">
        <v>208</v>
      </c>
      <c r="I21401">
        <v>1.8742299999999999E-3</v>
      </c>
      <c r="J21401" t="s">
        <v>170</v>
      </c>
      <c r="K21401" t="s">
        <v>675</v>
      </c>
    </row>
    <row r="21402" spans="2:11" x14ac:dyDescent="0.45">
      <c r="B21402" t="s">
        <v>209</v>
      </c>
      <c r="C21402">
        <v>2.3867799999999998E-3</v>
      </c>
      <c r="D21402" t="s">
        <v>170</v>
      </c>
      <c r="E21402" t="s">
        <v>468</v>
      </c>
      <c r="H21402" t="s">
        <v>209</v>
      </c>
      <c r="I21402">
        <v>1.4786599999999999E-3</v>
      </c>
      <c r="J21402" t="s">
        <v>170</v>
      </c>
      <c r="K21402" t="s">
        <v>675</v>
      </c>
    </row>
    <row r="21403" spans="2:11" x14ac:dyDescent="0.45">
      <c r="B21403" t="s">
        <v>210</v>
      </c>
      <c r="C21403">
        <v>6.0377E-4</v>
      </c>
      <c r="D21403" t="s">
        <v>170</v>
      </c>
      <c r="E21403" t="s">
        <v>468</v>
      </c>
      <c r="H21403" t="s">
        <v>210</v>
      </c>
      <c r="I21403">
        <v>6.2977700000000003E-3</v>
      </c>
      <c r="J21403" t="s">
        <v>170</v>
      </c>
      <c r="K21403" t="s">
        <v>675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5.0710000000000001E-5</v>
      </c>
      <c r="J21404" t="s">
        <v>170</v>
      </c>
      <c r="K21404" t="s">
        <v>675</v>
      </c>
    </row>
    <row r="21405" spans="2:11" x14ac:dyDescent="0.45">
      <c r="B21405" t="s">
        <v>212</v>
      </c>
      <c r="C21405">
        <v>0</v>
      </c>
      <c r="D21405" t="s">
        <v>170</v>
      </c>
      <c r="E21405" t="s">
        <v>468</v>
      </c>
      <c r="H21405" t="s">
        <v>212</v>
      </c>
      <c r="I21405">
        <v>6.0460000000000001E-5</v>
      </c>
      <c r="J21405" t="s">
        <v>170</v>
      </c>
      <c r="K21405" t="s">
        <v>675</v>
      </c>
    </row>
    <row r="21406" spans="2:11" x14ac:dyDescent="0.45">
      <c r="B21406" t="s">
        <v>213</v>
      </c>
      <c r="C21406">
        <v>0</v>
      </c>
      <c r="D21406" t="s">
        <v>170</v>
      </c>
      <c r="E21406" t="s">
        <v>468</v>
      </c>
      <c r="H21406" t="s">
        <v>213</v>
      </c>
      <c r="I21406">
        <v>7.0209999999999994E-5</v>
      </c>
      <c r="J21406" t="s">
        <v>170</v>
      </c>
      <c r="K21406" t="s">
        <v>675</v>
      </c>
    </row>
    <row r="21407" spans="2:11" x14ac:dyDescent="0.45">
      <c r="B21407" t="s">
        <v>214</v>
      </c>
      <c r="C21407">
        <v>0</v>
      </c>
      <c r="D21407" t="s">
        <v>170</v>
      </c>
      <c r="E21407" t="s">
        <v>468</v>
      </c>
      <c r="H21407" t="s">
        <v>214</v>
      </c>
      <c r="I21407">
        <v>6.0460000000000001E-5</v>
      </c>
      <c r="J21407" t="s">
        <v>170</v>
      </c>
      <c r="K21407" t="s">
        <v>675</v>
      </c>
    </row>
    <row r="21408" spans="2:11" x14ac:dyDescent="0.45">
      <c r="B21408" t="s">
        <v>215</v>
      </c>
      <c r="C21408">
        <v>0</v>
      </c>
      <c r="D21408" t="s">
        <v>170</v>
      </c>
      <c r="E21408" t="s">
        <v>468</v>
      </c>
      <c r="H21408" t="s">
        <v>215</v>
      </c>
      <c r="I21408">
        <v>5.0710000000000001E-5</v>
      </c>
      <c r="J21408" t="s">
        <v>170</v>
      </c>
      <c r="K21408" t="s">
        <v>675</v>
      </c>
    </row>
    <row r="21409" spans="2:11" x14ac:dyDescent="0.45">
      <c r="B21409" t="s">
        <v>216</v>
      </c>
      <c r="C21409">
        <v>0</v>
      </c>
      <c r="D21409" t="s">
        <v>170</v>
      </c>
      <c r="E21409" t="s">
        <v>468</v>
      </c>
      <c r="H21409" t="s">
        <v>216</v>
      </c>
      <c r="I21409">
        <v>5.0710000000000001E-5</v>
      </c>
      <c r="J21409" t="s">
        <v>170</v>
      </c>
      <c r="K21409" t="s">
        <v>675</v>
      </c>
    </row>
    <row r="21410" spans="2:11" x14ac:dyDescent="0.45">
      <c r="B21410" t="s">
        <v>217</v>
      </c>
      <c r="C21410">
        <v>0</v>
      </c>
      <c r="D21410" t="s">
        <v>170</v>
      </c>
      <c r="E21410" t="s">
        <v>468</v>
      </c>
      <c r="H21410" t="s">
        <v>217</v>
      </c>
      <c r="I21410">
        <v>4.0960000000000001E-5</v>
      </c>
      <c r="J21410" t="s">
        <v>170</v>
      </c>
      <c r="K21410" t="s">
        <v>675</v>
      </c>
    </row>
    <row r="21411" spans="2:11" x14ac:dyDescent="0.45">
      <c r="B21411" t="s">
        <v>218</v>
      </c>
      <c r="C21411">
        <v>0</v>
      </c>
      <c r="D21411" t="s">
        <v>170</v>
      </c>
      <c r="E21411" t="s">
        <v>468</v>
      </c>
      <c r="H21411" t="s">
        <v>218</v>
      </c>
      <c r="I21411">
        <v>3.1210000000000001E-5</v>
      </c>
      <c r="J21411" t="s">
        <v>170</v>
      </c>
      <c r="K21411" t="s">
        <v>675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3.3500000000000001E-6</v>
      </c>
      <c r="J21412" t="s">
        <v>170</v>
      </c>
      <c r="K21412" t="s">
        <v>675</v>
      </c>
    </row>
    <row r="21413" spans="2:11" x14ac:dyDescent="0.45">
      <c r="B21413" t="s">
        <v>220</v>
      </c>
      <c r="C21413">
        <v>0</v>
      </c>
      <c r="D21413" t="s">
        <v>170</v>
      </c>
      <c r="E21413" t="s">
        <v>468</v>
      </c>
      <c r="H21413" t="s">
        <v>220</v>
      </c>
      <c r="I21413">
        <v>0</v>
      </c>
      <c r="J21413" t="s">
        <v>170</v>
      </c>
      <c r="K21413" t="s">
        <v>675</v>
      </c>
    </row>
    <row r="21414" spans="2:11" x14ac:dyDescent="0.45">
      <c r="B21414" t="s">
        <v>221</v>
      </c>
      <c r="C21414">
        <v>1.025E-5</v>
      </c>
      <c r="D21414" t="s">
        <v>170</v>
      </c>
      <c r="E21414" t="s">
        <v>468</v>
      </c>
      <c r="H21414" t="s">
        <v>221</v>
      </c>
      <c r="I21414">
        <v>0</v>
      </c>
      <c r="J21414" t="s">
        <v>170</v>
      </c>
      <c r="K21414" t="s">
        <v>675</v>
      </c>
    </row>
    <row r="21415" spans="2:11" x14ac:dyDescent="0.45">
      <c r="B21415" t="s">
        <v>222</v>
      </c>
      <c r="C21415">
        <v>1.3720000000000001E-5</v>
      </c>
      <c r="D21415" t="s">
        <v>170</v>
      </c>
      <c r="E21415" t="s">
        <v>468</v>
      </c>
      <c r="H21415" t="s">
        <v>222</v>
      </c>
      <c r="I21415">
        <v>0</v>
      </c>
      <c r="J21415" t="s">
        <v>170</v>
      </c>
      <c r="K21415" t="s">
        <v>675</v>
      </c>
    </row>
    <row r="21416" spans="2:11" x14ac:dyDescent="0.45">
      <c r="B21416" t="s">
        <v>223</v>
      </c>
      <c r="C21416">
        <v>1.4620000000000001E-5</v>
      </c>
      <c r="D21416" t="s">
        <v>170</v>
      </c>
      <c r="E21416" t="s">
        <v>468</v>
      </c>
      <c r="H21416" t="s">
        <v>223</v>
      </c>
      <c r="I21416">
        <v>0</v>
      </c>
      <c r="J21416" t="s">
        <v>170</v>
      </c>
      <c r="K21416" t="s">
        <v>675</v>
      </c>
    </row>
    <row r="21417" spans="2:11" x14ac:dyDescent="0.45">
      <c r="B21417" t="s">
        <v>224</v>
      </c>
      <c r="C21417">
        <v>1.491E-5</v>
      </c>
      <c r="D21417" t="s">
        <v>170</v>
      </c>
      <c r="E21417" t="s">
        <v>468</v>
      </c>
      <c r="H21417" t="s">
        <v>224</v>
      </c>
      <c r="I21417">
        <v>0</v>
      </c>
      <c r="J21417" t="s">
        <v>170</v>
      </c>
      <c r="K21417" t="s">
        <v>675</v>
      </c>
    </row>
    <row r="21418" spans="2:11" x14ac:dyDescent="0.45">
      <c r="B21418" t="s">
        <v>225</v>
      </c>
      <c r="C21418">
        <v>1.9230000000000001E-5</v>
      </c>
      <c r="D21418" t="s">
        <v>170</v>
      </c>
      <c r="E21418" t="s">
        <v>468</v>
      </c>
      <c r="H21418" t="s">
        <v>225</v>
      </c>
      <c r="I21418">
        <v>0</v>
      </c>
      <c r="J21418" t="s">
        <v>170</v>
      </c>
      <c r="K21418" t="s">
        <v>675</v>
      </c>
    </row>
    <row r="21419" spans="2:11" x14ac:dyDescent="0.45">
      <c r="B21419" t="s">
        <v>226</v>
      </c>
      <c r="C21419">
        <v>1.401E-5</v>
      </c>
      <c r="D21419" t="s">
        <v>170</v>
      </c>
      <c r="E21419" t="s">
        <v>468</v>
      </c>
      <c r="H21419" t="s">
        <v>226</v>
      </c>
      <c r="I21419">
        <v>0</v>
      </c>
      <c r="J21419" t="s">
        <v>170</v>
      </c>
      <c r="K21419" t="s">
        <v>675</v>
      </c>
    </row>
    <row r="21420" spans="2:11" x14ac:dyDescent="0.45">
      <c r="B21420" t="s">
        <v>227</v>
      </c>
      <c r="C21420">
        <v>1.0169999999999999E-5</v>
      </c>
      <c r="D21420" t="s">
        <v>170</v>
      </c>
      <c r="E21420" t="s">
        <v>468</v>
      </c>
      <c r="H21420" t="s">
        <v>227</v>
      </c>
      <c r="I21420">
        <v>0</v>
      </c>
      <c r="J21420" t="s">
        <v>170</v>
      </c>
      <c r="K21420" t="s">
        <v>675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0</v>
      </c>
      <c r="J21421" t="s">
        <v>170</v>
      </c>
      <c r="K21421" t="s">
        <v>675</v>
      </c>
    </row>
    <row r="21422" spans="2:11" x14ac:dyDescent="0.45">
      <c r="B21422" t="s">
        <v>229</v>
      </c>
      <c r="C21422">
        <v>0</v>
      </c>
      <c r="D21422" t="s">
        <v>170</v>
      </c>
      <c r="E21422" t="s">
        <v>468</v>
      </c>
      <c r="H21422" t="s">
        <v>229</v>
      </c>
      <c r="I21422">
        <v>0</v>
      </c>
      <c r="J21422" t="s">
        <v>170</v>
      </c>
      <c r="K21422" t="s">
        <v>675</v>
      </c>
    </row>
    <row r="21423" spans="2:11" x14ac:dyDescent="0.45">
      <c r="B21423" t="s">
        <v>230</v>
      </c>
      <c r="C21423">
        <v>0</v>
      </c>
      <c r="D21423" t="s">
        <v>170</v>
      </c>
      <c r="E21423" t="s">
        <v>468</v>
      </c>
      <c r="H21423" t="s">
        <v>230</v>
      </c>
      <c r="I21423">
        <v>0</v>
      </c>
      <c r="J21423" t="s">
        <v>170</v>
      </c>
      <c r="K21423" t="s">
        <v>675</v>
      </c>
    </row>
    <row r="21424" spans="2:11" x14ac:dyDescent="0.45">
      <c r="B21424" t="s">
        <v>231</v>
      </c>
      <c r="C21424">
        <v>0</v>
      </c>
      <c r="D21424" t="s">
        <v>170</v>
      </c>
      <c r="E21424" t="s">
        <v>468</v>
      </c>
      <c r="H21424" t="s">
        <v>231</v>
      </c>
      <c r="I21424">
        <v>0</v>
      </c>
      <c r="J21424" t="s">
        <v>170</v>
      </c>
      <c r="K21424" t="s">
        <v>675</v>
      </c>
    </row>
    <row r="21425" spans="2:11" x14ac:dyDescent="0.45">
      <c r="B21425" t="s">
        <v>232</v>
      </c>
      <c r="C21425">
        <v>0</v>
      </c>
      <c r="D21425" t="s">
        <v>170</v>
      </c>
      <c r="E21425" t="s">
        <v>468</v>
      </c>
      <c r="H21425" t="s">
        <v>232</v>
      </c>
      <c r="I21425">
        <v>0</v>
      </c>
      <c r="J21425" t="s">
        <v>170</v>
      </c>
      <c r="K21425" t="s">
        <v>675</v>
      </c>
    </row>
    <row r="21426" spans="2:11" x14ac:dyDescent="0.45">
      <c r="B21426" t="s">
        <v>233</v>
      </c>
      <c r="C21426">
        <v>0</v>
      </c>
      <c r="D21426" t="s">
        <v>170</v>
      </c>
      <c r="E21426" t="s">
        <v>468</v>
      </c>
      <c r="H21426" t="s">
        <v>233</v>
      </c>
      <c r="I21426">
        <v>0</v>
      </c>
      <c r="J21426" t="s">
        <v>170</v>
      </c>
      <c r="K21426" t="s">
        <v>675</v>
      </c>
    </row>
    <row r="21427" spans="2:11" x14ac:dyDescent="0.45">
      <c r="B21427" t="s">
        <v>234</v>
      </c>
      <c r="C21427">
        <v>0</v>
      </c>
      <c r="D21427" t="s">
        <v>170</v>
      </c>
      <c r="E21427" t="s">
        <v>468</v>
      </c>
      <c r="H21427" t="s">
        <v>234</v>
      </c>
      <c r="I21427">
        <v>0</v>
      </c>
      <c r="J21427" t="s">
        <v>170</v>
      </c>
      <c r="K21427" t="s">
        <v>675</v>
      </c>
    </row>
    <row r="21428" spans="2:11" x14ac:dyDescent="0.45">
      <c r="B21428" t="s">
        <v>235</v>
      </c>
      <c r="C21428">
        <v>1.559996E-2</v>
      </c>
      <c r="D21428" t="s">
        <v>170</v>
      </c>
      <c r="E21428" t="s">
        <v>468</v>
      </c>
      <c r="H21428" t="s">
        <v>235</v>
      </c>
      <c r="I21428">
        <v>3.3929300000000003E-2</v>
      </c>
      <c r="J21428" t="s">
        <v>170</v>
      </c>
      <c r="K21428" t="s">
        <v>675</v>
      </c>
    </row>
    <row r="21429" spans="2:11" x14ac:dyDescent="0.45">
      <c r="B21429" t="s">
        <v>236</v>
      </c>
      <c r="C21429">
        <v>4.5422650000000002E-2</v>
      </c>
      <c r="D21429" t="s">
        <v>170</v>
      </c>
      <c r="E21429" t="s">
        <v>468</v>
      </c>
      <c r="H21429" t="s">
        <v>236</v>
      </c>
      <c r="I21429">
        <v>1.5006199999999999E-2</v>
      </c>
      <c r="J21429" t="s">
        <v>170</v>
      </c>
      <c r="K21429" t="s">
        <v>675</v>
      </c>
    </row>
    <row r="21430" spans="2:11" x14ac:dyDescent="0.45">
      <c r="B21430" t="s">
        <v>237</v>
      </c>
      <c r="C21430">
        <v>0.24564394000000001</v>
      </c>
      <c r="D21430" t="s">
        <v>170</v>
      </c>
      <c r="E21430" t="s">
        <v>468</v>
      </c>
      <c r="H21430" t="s">
        <v>237</v>
      </c>
      <c r="I21430">
        <v>8.5309410000000002E-2</v>
      </c>
      <c r="J21430" t="s">
        <v>170</v>
      </c>
      <c r="K21430" t="s">
        <v>675</v>
      </c>
    </row>
    <row r="21431" spans="2:11" x14ac:dyDescent="0.45">
      <c r="B21431" t="s">
        <v>238</v>
      </c>
      <c r="C21431">
        <v>0.12413072999999999</v>
      </c>
      <c r="D21431" t="s">
        <v>170</v>
      </c>
      <c r="E21431" t="s">
        <v>468</v>
      </c>
      <c r="H21431" t="s">
        <v>238</v>
      </c>
      <c r="I21431">
        <v>7.3344770000000004E-2</v>
      </c>
      <c r="J21431" t="s">
        <v>170</v>
      </c>
      <c r="K21431" t="s">
        <v>675</v>
      </c>
    </row>
    <row r="21432" spans="2:11" x14ac:dyDescent="0.45">
      <c r="B21432" t="s">
        <v>239</v>
      </c>
      <c r="C21432">
        <v>6.0661850000000003E-2</v>
      </c>
      <c r="D21432" t="s">
        <v>170</v>
      </c>
      <c r="E21432" t="s">
        <v>468</v>
      </c>
      <c r="H21432" t="s">
        <v>239</v>
      </c>
      <c r="I21432">
        <v>4.0268419999999999E-2</v>
      </c>
      <c r="J21432" t="s">
        <v>170</v>
      </c>
      <c r="K21432" t="s">
        <v>675</v>
      </c>
    </row>
    <row r="21433" spans="2:11" x14ac:dyDescent="0.45">
      <c r="B21433" t="s">
        <v>240</v>
      </c>
      <c r="C21433">
        <v>5.612727E-2</v>
      </c>
      <c r="D21433" t="s">
        <v>170</v>
      </c>
      <c r="E21433" t="s">
        <v>468</v>
      </c>
      <c r="H21433" t="s">
        <v>240</v>
      </c>
      <c r="I21433">
        <v>3.8948839999999998E-2</v>
      </c>
      <c r="J21433" t="s">
        <v>170</v>
      </c>
      <c r="K21433" t="s">
        <v>675</v>
      </c>
    </row>
    <row r="21434" spans="2:11" x14ac:dyDescent="0.45">
      <c r="B21434" t="s">
        <v>241</v>
      </c>
      <c r="C21434">
        <v>5.212377E-2</v>
      </c>
      <c r="D21434" t="s">
        <v>170</v>
      </c>
      <c r="E21434" t="s">
        <v>468</v>
      </c>
      <c r="H21434" t="s">
        <v>241</v>
      </c>
      <c r="I21434">
        <v>3.052185E-2</v>
      </c>
      <c r="J21434" t="s">
        <v>170</v>
      </c>
      <c r="K21434" t="s">
        <v>675</v>
      </c>
    </row>
    <row r="21435" spans="2:11" x14ac:dyDescent="0.45">
      <c r="B21435" t="s">
        <v>242</v>
      </c>
      <c r="C21435">
        <v>0.15831619999999999</v>
      </c>
      <c r="D21435" t="s">
        <v>170</v>
      </c>
      <c r="E21435" t="s">
        <v>468</v>
      </c>
      <c r="H21435" t="s">
        <v>242</v>
      </c>
      <c r="I21435">
        <v>9.6554210000000001E-2</v>
      </c>
      <c r="J21435" t="s">
        <v>170</v>
      </c>
      <c r="K21435" t="s">
        <v>675</v>
      </c>
    </row>
    <row r="21436" spans="2:11" x14ac:dyDescent="0.45">
      <c r="B21436" t="s">
        <v>243</v>
      </c>
      <c r="C21436">
        <v>5.9999999999999997E-7</v>
      </c>
      <c r="D21436" t="s">
        <v>170</v>
      </c>
      <c r="E21436" t="s">
        <v>468</v>
      </c>
      <c r="H21436" t="s">
        <v>243</v>
      </c>
      <c r="I21436">
        <v>1.8748700000000001E-3</v>
      </c>
      <c r="J21436" t="s">
        <v>170</v>
      </c>
      <c r="K21436" t="s">
        <v>675</v>
      </c>
    </row>
    <row r="21437" spans="2:11" x14ac:dyDescent="0.45">
      <c r="B21437" t="s">
        <v>244</v>
      </c>
      <c r="C21437">
        <v>6.22085E-3</v>
      </c>
      <c r="D21437" t="s">
        <v>170</v>
      </c>
      <c r="E21437" t="s">
        <v>468</v>
      </c>
      <c r="H21437" t="s">
        <v>244</v>
      </c>
      <c r="I21437">
        <v>9.5648E-4</v>
      </c>
      <c r="J21437" t="s">
        <v>170</v>
      </c>
      <c r="K21437" t="s">
        <v>675</v>
      </c>
    </row>
    <row r="21438" spans="2:11" x14ac:dyDescent="0.45">
      <c r="B21438" t="s">
        <v>245</v>
      </c>
      <c r="C21438">
        <v>4.2989329999999999E-2</v>
      </c>
      <c r="D21438" t="s">
        <v>170</v>
      </c>
      <c r="E21438" t="s">
        <v>468</v>
      </c>
      <c r="H21438" t="s">
        <v>245</v>
      </c>
      <c r="I21438">
        <v>1.3591280000000001E-2</v>
      </c>
      <c r="J21438" t="s">
        <v>170</v>
      </c>
      <c r="K21438" t="s">
        <v>675</v>
      </c>
    </row>
    <row r="21439" spans="2:11" x14ac:dyDescent="0.45">
      <c r="B21439" t="s">
        <v>246</v>
      </c>
      <c r="C21439">
        <v>1.885856E-2</v>
      </c>
      <c r="D21439" t="s">
        <v>170</v>
      </c>
      <c r="E21439" t="s">
        <v>468</v>
      </c>
      <c r="H21439" t="s">
        <v>246</v>
      </c>
      <c r="I21439">
        <v>1.43918E-2</v>
      </c>
      <c r="J21439" t="s">
        <v>170</v>
      </c>
      <c r="K21439" t="s">
        <v>675</v>
      </c>
    </row>
    <row r="21440" spans="2:11" x14ac:dyDescent="0.45">
      <c r="B21440" t="s">
        <v>247</v>
      </c>
      <c r="C21440">
        <v>8.0465399999999996E-3</v>
      </c>
      <c r="D21440" t="s">
        <v>170</v>
      </c>
      <c r="E21440" t="s">
        <v>468</v>
      </c>
      <c r="H21440" t="s">
        <v>247</v>
      </c>
      <c r="I21440">
        <v>8.0085399999999998E-3</v>
      </c>
      <c r="J21440" t="s">
        <v>170</v>
      </c>
      <c r="K21440" t="s">
        <v>675</v>
      </c>
    </row>
    <row r="21441" spans="2:11" x14ac:dyDescent="0.45">
      <c r="B21441" t="s">
        <v>248</v>
      </c>
      <c r="C21441">
        <v>8.0157200000000005E-3</v>
      </c>
      <c r="D21441" t="s">
        <v>170</v>
      </c>
      <c r="E21441" t="s">
        <v>468</v>
      </c>
      <c r="H21441" t="s">
        <v>248</v>
      </c>
      <c r="I21441">
        <v>5.4116099999999999E-3</v>
      </c>
      <c r="J21441" t="s">
        <v>170</v>
      </c>
      <c r="K21441" t="s">
        <v>675</v>
      </c>
    </row>
    <row r="21442" spans="2:11" x14ac:dyDescent="0.45">
      <c r="B21442" t="s">
        <v>249</v>
      </c>
      <c r="C21442">
        <v>6.9329999999999999E-3</v>
      </c>
      <c r="D21442" t="s">
        <v>170</v>
      </c>
      <c r="E21442" t="s">
        <v>468</v>
      </c>
      <c r="H21442" t="s">
        <v>249</v>
      </c>
      <c r="I21442">
        <v>5.1220500000000004E-3</v>
      </c>
      <c r="J21442" t="s">
        <v>170</v>
      </c>
      <c r="K21442" t="s">
        <v>675</v>
      </c>
    </row>
    <row r="21443" spans="2:11" x14ac:dyDescent="0.45">
      <c r="B21443" t="s">
        <v>250</v>
      </c>
      <c r="C21443">
        <v>2.4439720000000002E-2</v>
      </c>
      <c r="D21443" t="s">
        <v>170</v>
      </c>
      <c r="E21443" t="s">
        <v>468</v>
      </c>
      <c r="H21443" t="s">
        <v>250</v>
      </c>
      <c r="I21443">
        <v>1.417553E-2</v>
      </c>
      <c r="J21443" t="s">
        <v>170</v>
      </c>
      <c r="K21443" t="s">
        <v>675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675</v>
      </c>
    </row>
    <row r="21445" spans="2:11" x14ac:dyDescent="0.45">
      <c r="B21445" t="s">
        <v>252</v>
      </c>
      <c r="C21445">
        <v>0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675</v>
      </c>
    </row>
    <row r="21446" spans="2:11" x14ac:dyDescent="0.45">
      <c r="B21446" t="s">
        <v>253</v>
      </c>
      <c r="C21446">
        <v>0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675</v>
      </c>
    </row>
    <row r="21447" spans="2:11" x14ac:dyDescent="0.45">
      <c r="B21447" t="s">
        <v>254</v>
      </c>
      <c r="C21447">
        <v>0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675</v>
      </c>
    </row>
    <row r="21448" spans="2:11" x14ac:dyDescent="0.45">
      <c r="B21448" t="s">
        <v>255</v>
      </c>
      <c r="C21448">
        <v>0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675</v>
      </c>
    </row>
    <row r="21449" spans="2:11" x14ac:dyDescent="0.45">
      <c r="B21449" t="s">
        <v>256</v>
      </c>
      <c r="C21449">
        <v>1.6034999999999999E-4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675</v>
      </c>
    </row>
    <row r="21450" spans="2:11" x14ac:dyDescent="0.45">
      <c r="B21450" t="s">
        <v>257</v>
      </c>
      <c r="C21450">
        <v>3.0013000000000001E-4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675</v>
      </c>
    </row>
    <row r="21451" spans="2:11" x14ac:dyDescent="0.45">
      <c r="B21451" t="s">
        <v>258</v>
      </c>
      <c r="C21451">
        <v>4.1462999999999998E-4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675</v>
      </c>
    </row>
    <row r="21452" spans="2:11" x14ac:dyDescent="0.45">
      <c r="B21452" t="s">
        <v>259</v>
      </c>
      <c r="C21452">
        <v>4.7249E-4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675</v>
      </c>
    </row>
    <row r="21453" spans="2:11" x14ac:dyDescent="0.45">
      <c r="B21453" t="s">
        <v>260</v>
      </c>
      <c r="C21453">
        <v>4.9196000000000005E-4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675</v>
      </c>
    </row>
    <row r="21454" spans="2:11" x14ac:dyDescent="0.45">
      <c r="B21454" t="s">
        <v>261</v>
      </c>
      <c r="C21454">
        <v>4.2488999999999998E-4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675</v>
      </c>
    </row>
    <row r="21455" spans="2:11" x14ac:dyDescent="0.45">
      <c r="B21455" t="s">
        <v>262</v>
      </c>
      <c r="C21455">
        <v>4.3585E-4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675</v>
      </c>
    </row>
    <row r="21456" spans="2:11" x14ac:dyDescent="0.45">
      <c r="B21456" t="s">
        <v>263</v>
      </c>
      <c r="C21456">
        <v>4.8924999999999999E-4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675</v>
      </c>
    </row>
    <row r="21457" spans="2:11" x14ac:dyDescent="0.45">
      <c r="B21457" t="s">
        <v>264</v>
      </c>
      <c r="C21457">
        <v>3.9676000000000002E-4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675</v>
      </c>
    </row>
    <row r="21458" spans="2:11" x14ac:dyDescent="0.45">
      <c r="B21458" t="s">
        <v>265</v>
      </c>
      <c r="C21458">
        <v>2.1457E-4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675</v>
      </c>
    </row>
    <row r="21459" spans="2:11" x14ac:dyDescent="0.45">
      <c r="B21459" t="s">
        <v>266</v>
      </c>
      <c r="C21459">
        <v>3.1542000000000001E-4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675</v>
      </c>
    </row>
    <row r="21460" spans="2:11" x14ac:dyDescent="0.45">
      <c r="B21460" t="s">
        <v>267</v>
      </c>
      <c r="C21460">
        <v>2.5569999999999998E-4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675</v>
      </c>
    </row>
    <row r="21461" spans="2:11" x14ac:dyDescent="0.45">
      <c r="B21461" t="s">
        <v>268</v>
      </c>
      <c r="C21461">
        <v>3.2864E-4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675</v>
      </c>
    </row>
    <row r="21462" spans="2:11" x14ac:dyDescent="0.45">
      <c r="B21462" t="s">
        <v>269</v>
      </c>
      <c r="C21462">
        <v>2.4900999999999998E-4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675</v>
      </c>
    </row>
    <row r="21463" spans="2:11" x14ac:dyDescent="0.45">
      <c r="B21463" t="s">
        <v>270</v>
      </c>
      <c r="C21463">
        <v>1.2564999999999999E-4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675</v>
      </c>
    </row>
    <row r="21464" spans="2:11" x14ac:dyDescent="0.45">
      <c r="B21464" t="s">
        <v>271</v>
      </c>
      <c r="C21464">
        <v>1.2506999999999999E-4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675</v>
      </c>
    </row>
    <row r="21465" spans="2:11" x14ac:dyDescent="0.45">
      <c r="B21465" t="s">
        <v>272</v>
      </c>
      <c r="C21465">
        <v>5.2580000000000001E-5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675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675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675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1.6007899999999999E-2</v>
      </c>
      <c r="J21468" t="s">
        <v>170</v>
      </c>
      <c r="K21468" t="s">
        <v>675</v>
      </c>
    </row>
    <row r="21469" spans="2:11" x14ac:dyDescent="0.45">
      <c r="B21469" t="s">
        <v>276</v>
      </c>
      <c r="C21469">
        <v>1.9126000000000001E-4</v>
      </c>
      <c r="D21469" t="s">
        <v>170</v>
      </c>
      <c r="E21469" t="s">
        <v>468</v>
      </c>
      <c r="H21469" t="s">
        <v>276</v>
      </c>
      <c r="I21469">
        <v>6.9826000000000003E-3</v>
      </c>
      <c r="J21469" t="s">
        <v>170</v>
      </c>
      <c r="K21469" t="s">
        <v>675</v>
      </c>
    </row>
    <row r="21470" spans="2:11" x14ac:dyDescent="0.45">
      <c r="B21470" t="s">
        <v>277</v>
      </c>
      <c r="C21470">
        <v>1.6195419999999999E-2</v>
      </c>
      <c r="D21470" t="s">
        <v>170</v>
      </c>
      <c r="E21470" t="s">
        <v>468</v>
      </c>
      <c r="H21470" t="s">
        <v>277</v>
      </c>
      <c r="I21470">
        <v>2.7752200000000001E-2</v>
      </c>
      <c r="J21470" t="s">
        <v>170</v>
      </c>
      <c r="K21470" t="s">
        <v>675</v>
      </c>
    </row>
    <row r="21471" spans="2:11" x14ac:dyDescent="0.45">
      <c r="B21471" t="s">
        <v>278</v>
      </c>
      <c r="C21471">
        <v>1.203305E-2</v>
      </c>
      <c r="D21471" t="s">
        <v>170</v>
      </c>
      <c r="E21471" t="s">
        <v>468</v>
      </c>
      <c r="H21471" t="s">
        <v>278</v>
      </c>
      <c r="I21471">
        <v>1.820136E-2</v>
      </c>
      <c r="J21471" t="s">
        <v>170</v>
      </c>
      <c r="K21471" t="s">
        <v>675</v>
      </c>
    </row>
    <row r="21472" spans="2:11" x14ac:dyDescent="0.45">
      <c r="B21472" t="s">
        <v>279</v>
      </c>
      <c r="C21472">
        <v>7.0502400000000002E-3</v>
      </c>
      <c r="D21472" t="s">
        <v>170</v>
      </c>
      <c r="E21472" t="s">
        <v>468</v>
      </c>
      <c r="H21472" t="s">
        <v>279</v>
      </c>
      <c r="I21472">
        <v>9.0623700000000001E-3</v>
      </c>
      <c r="J21472" t="s">
        <v>170</v>
      </c>
      <c r="K21472" t="s">
        <v>675</v>
      </c>
    </row>
    <row r="21473" spans="2:11" x14ac:dyDescent="0.45">
      <c r="B21473" t="s">
        <v>280</v>
      </c>
      <c r="C21473">
        <v>6.4465399999999997E-3</v>
      </c>
      <c r="D21473" t="s">
        <v>170</v>
      </c>
      <c r="E21473" t="s">
        <v>468</v>
      </c>
      <c r="H21473" t="s">
        <v>280</v>
      </c>
      <c r="I21473">
        <v>9.63579E-3</v>
      </c>
      <c r="J21473" t="s">
        <v>170</v>
      </c>
      <c r="K21473" t="s">
        <v>675</v>
      </c>
    </row>
    <row r="21474" spans="2:11" x14ac:dyDescent="0.45">
      <c r="B21474" t="s">
        <v>281</v>
      </c>
      <c r="C21474">
        <v>5.6035399999999997E-3</v>
      </c>
      <c r="D21474" t="s">
        <v>170</v>
      </c>
      <c r="E21474" t="s">
        <v>468</v>
      </c>
      <c r="H21474" t="s">
        <v>281</v>
      </c>
      <c r="I21474">
        <v>6.8653300000000002E-3</v>
      </c>
      <c r="J21474" t="s">
        <v>170</v>
      </c>
      <c r="K21474" t="s">
        <v>675</v>
      </c>
    </row>
    <row r="21475" spans="2:11" x14ac:dyDescent="0.45">
      <c r="B21475" t="s">
        <v>282</v>
      </c>
      <c r="C21475">
        <v>9.4150199999999996E-3</v>
      </c>
      <c r="D21475" t="s">
        <v>170</v>
      </c>
      <c r="E21475" t="s">
        <v>468</v>
      </c>
      <c r="H21475" t="s">
        <v>282</v>
      </c>
      <c r="I21475">
        <v>2.1797489999999999E-2</v>
      </c>
      <c r="J21475" t="s">
        <v>170</v>
      </c>
      <c r="K21475" t="s">
        <v>675</v>
      </c>
    </row>
    <row r="21476" spans="2:11" x14ac:dyDescent="0.45">
      <c r="B21476" t="s">
        <v>283</v>
      </c>
      <c r="C21476">
        <v>0</v>
      </c>
      <c r="D21476" t="s">
        <v>170</v>
      </c>
      <c r="E21476" t="s">
        <v>468</v>
      </c>
      <c r="H21476" t="s">
        <v>283</v>
      </c>
      <c r="I21476">
        <v>5.394521E-2</v>
      </c>
      <c r="J21476" t="s">
        <v>170</v>
      </c>
      <c r="K21476" t="s">
        <v>675</v>
      </c>
    </row>
    <row r="21477" spans="2:11" x14ac:dyDescent="0.45">
      <c r="B21477" t="s">
        <v>284</v>
      </c>
      <c r="C21477">
        <v>0</v>
      </c>
      <c r="D21477" t="s">
        <v>170</v>
      </c>
      <c r="E21477" t="s">
        <v>468</v>
      </c>
      <c r="H21477" t="s">
        <v>284</v>
      </c>
      <c r="I21477">
        <v>3.1806010000000003E-2</v>
      </c>
      <c r="J21477" t="s">
        <v>170</v>
      </c>
      <c r="K21477" t="s">
        <v>675</v>
      </c>
    </row>
    <row r="21478" spans="2:11" x14ac:dyDescent="0.45">
      <c r="B21478" t="s">
        <v>285</v>
      </c>
      <c r="C21478">
        <v>1.391571E-2</v>
      </c>
      <c r="D21478" t="s">
        <v>170</v>
      </c>
      <c r="E21478" t="s">
        <v>468</v>
      </c>
      <c r="H21478" t="s">
        <v>285</v>
      </c>
      <c r="I21478">
        <v>7.4365570000000006E-2</v>
      </c>
      <c r="J21478" t="s">
        <v>170</v>
      </c>
      <c r="K21478" t="s">
        <v>675</v>
      </c>
    </row>
    <row r="21479" spans="2:11" x14ac:dyDescent="0.45">
      <c r="B21479" t="s">
        <v>286</v>
      </c>
      <c r="C21479">
        <v>1.329237E-2</v>
      </c>
      <c r="D21479" t="s">
        <v>170</v>
      </c>
      <c r="E21479" t="s">
        <v>468</v>
      </c>
      <c r="H21479" t="s">
        <v>286</v>
      </c>
      <c r="I21479">
        <v>2.751897E-2</v>
      </c>
      <c r="J21479" t="s">
        <v>170</v>
      </c>
      <c r="K21479" t="s">
        <v>675</v>
      </c>
    </row>
    <row r="21480" spans="2:11" x14ac:dyDescent="0.45">
      <c r="B21480" t="s">
        <v>287</v>
      </c>
      <c r="C21480">
        <v>5.7464100000000004E-3</v>
      </c>
      <c r="D21480" t="s">
        <v>170</v>
      </c>
      <c r="E21480" t="s">
        <v>468</v>
      </c>
      <c r="H21480" t="s">
        <v>287</v>
      </c>
      <c r="I21480">
        <v>1.3954980000000001E-2</v>
      </c>
      <c r="J21480" t="s">
        <v>170</v>
      </c>
      <c r="K21480" t="s">
        <v>675</v>
      </c>
    </row>
    <row r="21481" spans="2:11" x14ac:dyDescent="0.45">
      <c r="B21481" t="s">
        <v>288</v>
      </c>
      <c r="C21481">
        <v>3.9274100000000001E-3</v>
      </c>
      <c r="D21481" t="s">
        <v>170</v>
      </c>
      <c r="E21481" t="s">
        <v>468</v>
      </c>
      <c r="H21481" t="s">
        <v>288</v>
      </c>
      <c r="I21481">
        <v>1.417387E-2</v>
      </c>
      <c r="J21481" t="s">
        <v>170</v>
      </c>
      <c r="K21481" t="s">
        <v>675</v>
      </c>
    </row>
    <row r="21482" spans="2:11" x14ac:dyDescent="0.45">
      <c r="B21482" t="s">
        <v>289</v>
      </c>
      <c r="C21482">
        <v>2.8548499999999999E-3</v>
      </c>
      <c r="D21482" t="s">
        <v>170</v>
      </c>
      <c r="E21482" t="s">
        <v>468</v>
      </c>
      <c r="H21482" t="s">
        <v>289</v>
      </c>
      <c r="I21482">
        <v>1.378658E-2</v>
      </c>
      <c r="J21482" t="s">
        <v>170</v>
      </c>
      <c r="K21482" t="s">
        <v>675</v>
      </c>
    </row>
    <row r="21483" spans="2:11" x14ac:dyDescent="0.45">
      <c r="B21483" t="s">
        <v>290</v>
      </c>
      <c r="C21483">
        <v>9.9540000000000002E-4</v>
      </c>
      <c r="D21483" t="s">
        <v>170</v>
      </c>
      <c r="E21483" t="s">
        <v>468</v>
      </c>
      <c r="H21483" t="s">
        <v>290</v>
      </c>
      <c r="I21483">
        <v>9.6715869999999995E-2</v>
      </c>
      <c r="J21483" t="s">
        <v>170</v>
      </c>
      <c r="K21483" t="s">
        <v>675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1.110745E-2</v>
      </c>
      <c r="J21484" t="s">
        <v>170</v>
      </c>
      <c r="K21484" t="s">
        <v>676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3.6825600000000001E-3</v>
      </c>
      <c r="J21485" t="s">
        <v>170</v>
      </c>
      <c r="K21485" t="s">
        <v>676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8.1422100000000004E-3</v>
      </c>
      <c r="J21486" t="s">
        <v>170</v>
      </c>
      <c r="K21486" t="s">
        <v>676</v>
      </c>
    </row>
    <row r="21487" spans="2:11" x14ac:dyDescent="0.45">
      <c r="B21487" t="s">
        <v>174</v>
      </c>
      <c r="C21487">
        <v>7.2404000000000001E-4</v>
      </c>
      <c r="D21487" t="s">
        <v>170</v>
      </c>
      <c r="E21487" t="s">
        <v>469</v>
      </c>
      <c r="H21487" t="s">
        <v>174</v>
      </c>
      <c r="I21487">
        <v>3.5287499999999998E-3</v>
      </c>
      <c r="J21487" t="s">
        <v>170</v>
      </c>
      <c r="K21487" t="s">
        <v>676</v>
      </c>
    </row>
    <row r="21488" spans="2:11" x14ac:dyDescent="0.45">
      <c r="B21488" t="s">
        <v>175</v>
      </c>
      <c r="C21488">
        <v>1.9447E-4</v>
      </c>
      <c r="D21488" t="s">
        <v>170</v>
      </c>
      <c r="E21488" t="s">
        <v>469</v>
      </c>
      <c r="H21488" t="s">
        <v>175</v>
      </c>
      <c r="I21488">
        <v>1.9417E-3</v>
      </c>
      <c r="J21488" t="s">
        <v>170</v>
      </c>
      <c r="K21488" t="s">
        <v>676</v>
      </c>
    </row>
    <row r="21489" spans="2:11" x14ac:dyDescent="0.45">
      <c r="B21489" t="s">
        <v>176</v>
      </c>
      <c r="C21489">
        <v>0</v>
      </c>
      <c r="D21489" t="s">
        <v>170</v>
      </c>
      <c r="E21489" t="s">
        <v>469</v>
      </c>
      <c r="H21489" t="s">
        <v>176</v>
      </c>
      <c r="I21489">
        <v>2.7752100000000002E-3</v>
      </c>
      <c r="J21489" t="s">
        <v>170</v>
      </c>
      <c r="K21489" t="s">
        <v>676</v>
      </c>
    </row>
    <row r="21490" spans="2:11" x14ac:dyDescent="0.45">
      <c r="B21490" t="s">
        <v>177</v>
      </c>
      <c r="C21490">
        <v>0</v>
      </c>
      <c r="D21490" t="s">
        <v>170</v>
      </c>
      <c r="E21490" t="s">
        <v>469</v>
      </c>
      <c r="H21490" t="s">
        <v>177</v>
      </c>
      <c r="I21490">
        <v>2.86732E-3</v>
      </c>
      <c r="J21490" t="s">
        <v>170</v>
      </c>
      <c r="K21490" t="s">
        <v>676</v>
      </c>
    </row>
    <row r="21491" spans="2:11" x14ac:dyDescent="0.45">
      <c r="B21491" t="s">
        <v>178</v>
      </c>
      <c r="C21491">
        <v>0</v>
      </c>
      <c r="D21491" t="s">
        <v>170</v>
      </c>
      <c r="E21491" t="s">
        <v>469</v>
      </c>
      <c r="H21491" t="s">
        <v>178</v>
      </c>
      <c r="I21491">
        <v>1.422668E-2</v>
      </c>
      <c r="J21491" t="s">
        <v>170</v>
      </c>
      <c r="K21491" t="s">
        <v>676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2.8483000000000002E-4</v>
      </c>
      <c r="J21492" t="s">
        <v>170</v>
      </c>
      <c r="K21492" t="s">
        <v>676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3.5334E-4</v>
      </c>
      <c r="J21493" t="s">
        <v>170</v>
      </c>
      <c r="K21493" t="s">
        <v>676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3.7740000000000001E-4</v>
      </c>
      <c r="J21494" t="s">
        <v>170</v>
      </c>
      <c r="K21494" t="s">
        <v>676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4.2550999999999998E-4</v>
      </c>
      <c r="J21495" t="s">
        <v>170</v>
      </c>
      <c r="K21495" t="s">
        <v>676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4.7362000000000001E-4</v>
      </c>
      <c r="J21496" t="s">
        <v>170</v>
      </c>
      <c r="K21496" t="s">
        <v>676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5.1829999999999997E-4</v>
      </c>
      <c r="J21497" t="s">
        <v>170</v>
      </c>
      <c r="K21497" t="s">
        <v>676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6.0910000000000001E-4</v>
      </c>
      <c r="J21498" t="s">
        <v>170</v>
      </c>
      <c r="K21498" t="s">
        <v>676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6.4251E-4</v>
      </c>
      <c r="J21499" t="s">
        <v>170</v>
      </c>
      <c r="K21499" t="s">
        <v>676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6.7591999999999999E-4</v>
      </c>
      <c r="J21500" t="s">
        <v>170</v>
      </c>
      <c r="K21500" t="s">
        <v>676</v>
      </c>
    </row>
    <row r="21501" spans="2:11" x14ac:dyDescent="0.45">
      <c r="B21501" t="s">
        <v>188</v>
      </c>
      <c r="C21501">
        <v>0</v>
      </c>
      <c r="D21501" t="s">
        <v>170</v>
      </c>
      <c r="E21501" t="s">
        <v>469</v>
      </c>
      <c r="H21501" t="s">
        <v>188</v>
      </c>
      <c r="I21501">
        <v>7.4273999999999998E-4</v>
      </c>
      <c r="J21501" t="s">
        <v>170</v>
      </c>
      <c r="K21501" t="s">
        <v>676</v>
      </c>
    </row>
    <row r="21502" spans="2:11" x14ac:dyDescent="0.45">
      <c r="B21502" t="s">
        <v>189</v>
      </c>
      <c r="C21502">
        <v>0</v>
      </c>
      <c r="D21502" t="s">
        <v>170</v>
      </c>
      <c r="E21502" t="s">
        <v>469</v>
      </c>
      <c r="H21502" t="s">
        <v>189</v>
      </c>
      <c r="I21502">
        <v>7.4273999999999998E-4</v>
      </c>
      <c r="J21502" t="s">
        <v>170</v>
      </c>
      <c r="K21502" t="s">
        <v>676</v>
      </c>
    </row>
    <row r="21503" spans="2:11" x14ac:dyDescent="0.45">
      <c r="B21503" t="s">
        <v>190</v>
      </c>
      <c r="C21503">
        <v>0</v>
      </c>
      <c r="D21503" t="s">
        <v>170</v>
      </c>
      <c r="E21503" t="s">
        <v>469</v>
      </c>
      <c r="H21503" t="s">
        <v>190</v>
      </c>
      <c r="I21503">
        <v>8.0955999999999997E-4</v>
      </c>
      <c r="J21503" t="s">
        <v>170</v>
      </c>
      <c r="K21503" t="s">
        <v>676</v>
      </c>
    </row>
    <row r="21504" spans="2:11" x14ac:dyDescent="0.45">
      <c r="B21504" t="s">
        <v>191</v>
      </c>
      <c r="C21504">
        <v>3.3000000000000002E-7</v>
      </c>
      <c r="D21504" t="s">
        <v>170</v>
      </c>
      <c r="E21504" t="s">
        <v>469</v>
      </c>
      <c r="H21504" t="s">
        <v>191</v>
      </c>
      <c r="I21504">
        <v>9.0972999999999998E-4</v>
      </c>
      <c r="J21504" t="s">
        <v>170</v>
      </c>
      <c r="K21504" t="s">
        <v>676</v>
      </c>
    </row>
    <row r="21505" spans="2:11" x14ac:dyDescent="0.45">
      <c r="B21505" t="s">
        <v>192</v>
      </c>
      <c r="C21505">
        <v>1.7099999999999999E-6</v>
      </c>
      <c r="D21505" t="s">
        <v>170</v>
      </c>
      <c r="E21505" t="s">
        <v>469</v>
      </c>
      <c r="H21505" t="s">
        <v>192</v>
      </c>
      <c r="I21505">
        <v>1.21214E-3</v>
      </c>
      <c r="J21505" t="s">
        <v>170</v>
      </c>
      <c r="K21505" t="s">
        <v>676</v>
      </c>
    </row>
    <row r="21506" spans="2:11" x14ac:dyDescent="0.45">
      <c r="B21506" t="s">
        <v>193</v>
      </c>
      <c r="C21506">
        <v>8.6000000000000002E-7</v>
      </c>
      <c r="D21506" t="s">
        <v>170</v>
      </c>
      <c r="E21506" t="s">
        <v>469</v>
      </c>
      <c r="H21506" t="s">
        <v>193</v>
      </c>
      <c r="I21506">
        <v>1.6798799999999999E-3</v>
      </c>
      <c r="J21506" t="s">
        <v>170</v>
      </c>
      <c r="K21506" t="s">
        <v>676</v>
      </c>
    </row>
    <row r="21507" spans="2:11" x14ac:dyDescent="0.45">
      <c r="B21507" t="s">
        <v>194</v>
      </c>
      <c r="C21507">
        <v>0</v>
      </c>
      <c r="D21507" t="s">
        <v>170</v>
      </c>
      <c r="E21507" t="s">
        <v>469</v>
      </c>
      <c r="H21507" t="s">
        <v>194</v>
      </c>
      <c r="I21507">
        <v>2.08975E-3</v>
      </c>
      <c r="J21507" t="s">
        <v>170</v>
      </c>
      <c r="K21507" t="s">
        <v>676</v>
      </c>
    </row>
    <row r="21508" spans="2:11" x14ac:dyDescent="0.45">
      <c r="B21508" t="s">
        <v>195</v>
      </c>
      <c r="C21508">
        <v>0</v>
      </c>
      <c r="D21508" t="s">
        <v>170</v>
      </c>
      <c r="E21508" t="s">
        <v>469</v>
      </c>
      <c r="H21508" t="s">
        <v>195</v>
      </c>
      <c r="I21508">
        <v>2.4142999999999999E-3</v>
      </c>
      <c r="J21508" t="s">
        <v>170</v>
      </c>
      <c r="K21508" t="s">
        <v>676</v>
      </c>
    </row>
    <row r="21509" spans="2:11" x14ac:dyDescent="0.45">
      <c r="B21509" t="s">
        <v>196</v>
      </c>
      <c r="C21509">
        <v>0</v>
      </c>
      <c r="D21509" t="s">
        <v>170</v>
      </c>
      <c r="E21509" t="s">
        <v>469</v>
      </c>
      <c r="H21509" t="s">
        <v>196</v>
      </c>
      <c r="I21509">
        <v>2.5479500000000002E-3</v>
      </c>
      <c r="J21509" t="s">
        <v>170</v>
      </c>
      <c r="K21509" t="s">
        <v>676</v>
      </c>
    </row>
    <row r="21510" spans="2:11" x14ac:dyDescent="0.45">
      <c r="B21510" t="s">
        <v>197</v>
      </c>
      <c r="C21510">
        <v>0</v>
      </c>
      <c r="D21510" t="s">
        <v>170</v>
      </c>
      <c r="E21510" t="s">
        <v>469</v>
      </c>
      <c r="H21510" t="s">
        <v>197</v>
      </c>
      <c r="I21510">
        <v>2.4142999999999999E-3</v>
      </c>
      <c r="J21510" t="s">
        <v>170</v>
      </c>
      <c r="K21510" t="s">
        <v>676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1.9561100000000001E-3</v>
      </c>
      <c r="J21511" t="s">
        <v>170</v>
      </c>
      <c r="K21511" t="s">
        <v>676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1.5114900000000001E-3</v>
      </c>
      <c r="J21512" t="s">
        <v>170</v>
      </c>
      <c r="K21512" t="s">
        <v>676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1.08614E-3</v>
      </c>
      <c r="J21513" t="s">
        <v>170</v>
      </c>
      <c r="K21513" t="s">
        <v>676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7.4273999999999998E-4</v>
      </c>
      <c r="J21514" t="s">
        <v>170</v>
      </c>
      <c r="K21514" t="s">
        <v>676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4.2550999999999998E-4</v>
      </c>
      <c r="J21515" t="s">
        <v>170</v>
      </c>
      <c r="K21515" t="s">
        <v>676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9.7847999999999997E-3</v>
      </c>
      <c r="J21516" t="s">
        <v>170</v>
      </c>
      <c r="K21516" t="s">
        <v>676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4.4689099999999995E-3</v>
      </c>
      <c r="J21517" t="s">
        <v>170</v>
      </c>
      <c r="K21517" t="s">
        <v>676</v>
      </c>
    </row>
    <row r="21518" spans="2:11" x14ac:dyDescent="0.45">
      <c r="B21518" t="s">
        <v>205</v>
      </c>
      <c r="C21518">
        <v>4.0939499999999998E-3</v>
      </c>
      <c r="D21518" t="s">
        <v>170</v>
      </c>
      <c r="E21518" t="s">
        <v>469</v>
      </c>
      <c r="H21518" t="s">
        <v>205</v>
      </c>
      <c r="I21518">
        <v>1.259657E-2</v>
      </c>
      <c r="J21518" t="s">
        <v>170</v>
      </c>
      <c r="K21518" t="s">
        <v>676</v>
      </c>
    </row>
    <row r="21519" spans="2:11" x14ac:dyDescent="0.45">
      <c r="B21519" t="s">
        <v>206</v>
      </c>
      <c r="C21519">
        <v>6.6707599999999995E-3</v>
      </c>
      <c r="D21519" t="s">
        <v>170</v>
      </c>
      <c r="E21519" t="s">
        <v>469</v>
      </c>
      <c r="H21519" t="s">
        <v>206</v>
      </c>
      <c r="I21519">
        <v>6.6501299999999998E-3</v>
      </c>
      <c r="J21519" t="s">
        <v>170</v>
      </c>
      <c r="K21519" t="s">
        <v>676</v>
      </c>
    </row>
    <row r="21520" spans="2:11" x14ac:dyDescent="0.45">
      <c r="B21520" t="s">
        <v>207</v>
      </c>
      <c r="C21520">
        <v>3.50132E-3</v>
      </c>
      <c r="D21520" t="s">
        <v>170</v>
      </c>
      <c r="E21520" t="s">
        <v>469</v>
      </c>
      <c r="H21520" t="s">
        <v>207</v>
      </c>
      <c r="I21520">
        <v>2.5250300000000002E-3</v>
      </c>
      <c r="J21520" t="s">
        <v>170</v>
      </c>
      <c r="K21520" t="s">
        <v>676</v>
      </c>
    </row>
    <row r="21521" spans="2:11" x14ac:dyDescent="0.45">
      <c r="B21521" t="s">
        <v>208</v>
      </c>
      <c r="C21521">
        <v>3.0548099999999998E-3</v>
      </c>
      <c r="D21521" t="s">
        <v>170</v>
      </c>
      <c r="E21521" t="s">
        <v>469</v>
      </c>
      <c r="H21521" t="s">
        <v>208</v>
      </c>
      <c r="I21521">
        <v>2.3226100000000001E-3</v>
      </c>
      <c r="J21521" t="s">
        <v>170</v>
      </c>
      <c r="K21521" t="s">
        <v>676</v>
      </c>
    </row>
    <row r="21522" spans="2:11" x14ac:dyDescent="0.45">
      <c r="B21522" t="s">
        <v>209</v>
      </c>
      <c r="C21522">
        <v>2.1662000000000001E-3</v>
      </c>
      <c r="D21522" t="s">
        <v>170</v>
      </c>
      <c r="E21522" t="s">
        <v>469</v>
      </c>
      <c r="H21522" t="s">
        <v>209</v>
      </c>
      <c r="I21522">
        <v>1.9258400000000001E-3</v>
      </c>
      <c r="J21522" t="s">
        <v>170</v>
      </c>
      <c r="K21522" t="s">
        <v>676</v>
      </c>
    </row>
    <row r="21523" spans="2:11" x14ac:dyDescent="0.45">
      <c r="B21523" t="s">
        <v>210</v>
      </c>
      <c r="C21523">
        <v>5.8193999999999997E-4</v>
      </c>
      <c r="D21523" t="s">
        <v>170</v>
      </c>
      <c r="E21523" t="s">
        <v>469</v>
      </c>
      <c r="H21523" t="s">
        <v>210</v>
      </c>
      <c r="I21523">
        <v>1.1201249999999999E-2</v>
      </c>
      <c r="J21523" t="s">
        <v>170</v>
      </c>
      <c r="K21523" t="s">
        <v>676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1.4279000000000001E-4</v>
      </c>
      <c r="J21524" t="s">
        <v>170</v>
      </c>
      <c r="K21524" t="s">
        <v>676</v>
      </c>
    </row>
    <row r="21525" spans="2:11" x14ac:dyDescent="0.45">
      <c r="B21525" t="s">
        <v>212</v>
      </c>
      <c r="C21525">
        <v>0</v>
      </c>
      <c r="D21525" t="s">
        <v>170</v>
      </c>
      <c r="E21525" t="s">
        <v>469</v>
      </c>
      <c r="H21525" t="s">
        <v>212</v>
      </c>
      <c r="I21525">
        <v>1.5882E-4</v>
      </c>
      <c r="J21525" t="s">
        <v>170</v>
      </c>
      <c r="K21525" t="s">
        <v>676</v>
      </c>
    </row>
    <row r="21526" spans="2:11" x14ac:dyDescent="0.45">
      <c r="B21526" t="s">
        <v>213</v>
      </c>
      <c r="C21526">
        <v>0</v>
      </c>
      <c r="D21526" t="s">
        <v>170</v>
      </c>
      <c r="E21526" t="s">
        <v>469</v>
      </c>
      <c r="H21526" t="s">
        <v>213</v>
      </c>
      <c r="I21526">
        <v>2.0693999999999999E-4</v>
      </c>
      <c r="J21526" t="s">
        <v>170</v>
      </c>
      <c r="K21526" t="s">
        <v>676</v>
      </c>
    </row>
    <row r="21527" spans="2:11" x14ac:dyDescent="0.45">
      <c r="B21527" t="s">
        <v>214</v>
      </c>
      <c r="C21527">
        <v>0</v>
      </c>
      <c r="D21527" t="s">
        <v>170</v>
      </c>
      <c r="E21527" t="s">
        <v>469</v>
      </c>
      <c r="H21527" t="s">
        <v>214</v>
      </c>
      <c r="I21527">
        <v>2.3901E-4</v>
      </c>
      <c r="J21527" t="s">
        <v>170</v>
      </c>
      <c r="K21527" t="s">
        <v>676</v>
      </c>
    </row>
    <row r="21528" spans="2:11" x14ac:dyDescent="0.45">
      <c r="B21528" t="s">
        <v>215</v>
      </c>
      <c r="C21528">
        <v>0</v>
      </c>
      <c r="D21528" t="s">
        <v>170</v>
      </c>
      <c r="E21528" t="s">
        <v>469</v>
      </c>
      <c r="H21528" t="s">
        <v>215</v>
      </c>
      <c r="I21528">
        <v>2.3901E-4</v>
      </c>
      <c r="J21528" t="s">
        <v>170</v>
      </c>
      <c r="K21528" t="s">
        <v>676</v>
      </c>
    </row>
    <row r="21529" spans="2:11" x14ac:dyDescent="0.45">
      <c r="B21529" t="s">
        <v>216</v>
      </c>
      <c r="C21529">
        <v>0</v>
      </c>
      <c r="D21529" t="s">
        <v>170</v>
      </c>
      <c r="E21529" t="s">
        <v>469</v>
      </c>
      <c r="H21529" t="s">
        <v>216</v>
      </c>
      <c r="I21529">
        <v>2.3901E-4</v>
      </c>
      <c r="J21529" t="s">
        <v>170</v>
      </c>
      <c r="K21529" t="s">
        <v>676</v>
      </c>
    </row>
    <row r="21530" spans="2:11" x14ac:dyDescent="0.45">
      <c r="B21530" t="s">
        <v>217</v>
      </c>
      <c r="C21530">
        <v>0</v>
      </c>
      <c r="D21530" t="s">
        <v>170</v>
      </c>
      <c r="E21530" t="s">
        <v>469</v>
      </c>
      <c r="H21530" t="s">
        <v>217</v>
      </c>
      <c r="I21530">
        <v>2.2296999999999999E-4</v>
      </c>
      <c r="J21530" t="s">
        <v>170</v>
      </c>
      <c r="K21530" t="s">
        <v>676</v>
      </c>
    </row>
    <row r="21531" spans="2:11" x14ac:dyDescent="0.45">
      <c r="B21531" t="s">
        <v>218</v>
      </c>
      <c r="C21531">
        <v>0</v>
      </c>
      <c r="D21531" t="s">
        <v>170</v>
      </c>
      <c r="E21531" t="s">
        <v>469</v>
      </c>
      <c r="H21531" t="s">
        <v>218</v>
      </c>
      <c r="I21531">
        <v>1.5882E-4</v>
      </c>
      <c r="J21531" t="s">
        <v>170</v>
      </c>
      <c r="K21531" t="s">
        <v>676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8.0669999999999998E-5</v>
      </c>
      <c r="J21532" t="s">
        <v>170</v>
      </c>
      <c r="K21532" t="s">
        <v>676</v>
      </c>
    </row>
    <row r="21533" spans="2:11" x14ac:dyDescent="0.45">
      <c r="B21533" t="s">
        <v>220</v>
      </c>
      <c r="C21533">
        <v>0</v>
      </c>
      <c r="D21533" t="s">
        <v>170</v>
      </c>
      <c r="E21533" t="s">
        <v>469</v>
      </c>
      <c r="H21533" t="s">
        <v>220</v>
      </c>
      <c r="I21533">
        <v>2.192E-5</v>
      </c>
      <c r="J21533" t="s">
        <v>170</v>
      </c>
      <c r="K21533" t="s">
        <v>676</v>
      </c>
    </row>
    <row r="21534" spans="2:11" x14ac:dyDescent="0.45">
      <c r="B21534" t="s">
        <v>221</v>
      </c>
      <c r="C21534">
        <v>1.7580000000000001E-5</v>
      </c>
      <c r="D21534" t="s">
        <v>170</v>
      </c>
      <c r="E21534" t="s">
        <v>469</v>
      </c>
      <c r="H21534" t="s">
        <v>221</v>
      </c>
      <c r="I21534">
        <v>1.1229999999999999E-5</v>
      </c>
      <c r="J21534" t="s">
        <v>170</v>
      </c>
      <c r="K21534" t="s">
        <v>676</v>
      </c>
    </row>
    <row r="21535" spans="2:11" x14ac:dyDescent="0.45">
      <c r="B21535" t="s">
        <v>222</v>
      </c>
      <c r="C21535">
        <v>2.5429999999999999E-5</v>
      </c>
      <c r="D21535" t="s">
        <v>170</v>
      </c>
      <c r="E21535" t="s">
        <v>469</v>
      </c>
      <c r="H21535" t="s">
        <v>222</v>
      </c>
      <c r="I21535">
        <v>1.6569999999999999E-5</v>
      </c>
      <c r="J21535" t="s">
        <v>170</v>
      </c>
      <c r="K21535" t="s">
        <v>676</v>
      </c>
    </row>
    <row r="21536" spans="2:11" x14ac:dyDescent="0.45">
      <c r="B21536" t="s">
        <v>223</v>
      </c>
      <c r="C21536">
        <v>2.2059999999999999E-5</v>
      </c>
      <c r="D21536" t="s">
        <v>170</v>
      </c>
      <c r="E21536" t="s">
        <v>469</v>
      </c>
      <c r="H21536" t="s">
        <v>223</v>
      </c>
      <c r="I21536">
        <v>5.8799999999999996E-6</v>
      </c>
      <c r="J21536" t="s">
        <v>170</v>
      </c>
      <c r="K21536" t="s">
        <v>676</v>
      </c>
    </row>
    <row r="21537" spans="2:11" x14ac:dyDescent="0.45">
      <c r="B21537" t="s">
        <v>224</v>
      </c>
      <c r="C21537">
        <v>1.9599999999999999E-5</v>
      </c>
      <c r="D21537" t="s">
        <v>170</v>
      </c>
      <c r="E21537" t="s">
        <v>469</v>
      </c>
      <c r="H21537" t="s">
        <v>224</v>
      </c>
      <c r="I21537">
        <v>0</v>
      </c>
      <c r="J21537" t="s">
        <v>170</v>
      </c>
      <c r="K21537" t="s">
        <v>676</v>
      </c>
    </row>
    <row r="21538" spans="2:11" x14ac:dyDescent="0.45">
      <c r="B21538" t="s">
        <v>225</v>
      </c>
      <c r="C21538">
        <v>1.9879999999999999E-5</v>
      </c>
      <c r="D21538" t="s">
        <v>170</v>
      </c>
      <c r="E21538" t="s">
        <v>469</v>
      </c>
      <c r="H21538" t="s">
        <v>225</v>
      </c>
      <c r="I21538">
        <v>0</v>
      </c>
      <c r="J21538" t="s">
        <v>170</v>
      </c>
      <c r="K21538" t="s">
        <v>676</v>
      </c>
    </row>
    <row r="21539" spans="2:11" x14ac:dyDescent="0.45">
      <c r="B21539" t="s">
        <v>226</v>
      </c>
      <c r="C21539">
        <v>1.6889999999999999E-5</v>
      </c>
      <c r="D21539" t="s">
        <v>170</v>
      </c>
      <c r="E21539" t="s">
        <v>469</v>
      </c>
      <c r="H21539" t="s">
        <v>226</v>
      </c>
      <c r="I21539">
        <v>0</v>
      </c>
      <c r="J21539" t="s">
        <v>170</v>
      </c>
      <c r="K21539" t="s">
        <v>676</v>
      </c>
    </row>
    <row r="21540" spans="2:11" x14ac:dyDescent="0.45">
      <c r="B21540" t="s">
        <v>227</v>
      </c>
      <c r="C21540">
        <v>9.6099999999999995E-6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676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676</v>
      </c>
    </row>
    <row r="21542" spans="2:11" x14ac:dyDescent="0.45">
      <c r="B21542" t="s">
        <v>229</v>
      </c>
      <c r="C21542">
        <v>0</v>
      </c>
      <c r="D21542" t="s">
        <v>170</v>
      </c>
      <c r="E21542" t="s">
        <v>469</v>
      </c>
      <c r="H21542" t="s">
        <v>229</v>
      </c>
      <c r="I21542">
        <v>9.1999999999999998E-7</v>
      </c>
      <c r="J21542" t="s">
        <v>170</v>
      </c>
      <c r="K21542" t="s">
        <v>676</v>
      </c>
    </row>
    <row r="21543" spans="2:11" x14ac:dyDescent="0.45">
      <c r="B21543" t="s">
        <v>230</v>
      </c>
      <c r="C21543">
        <v>0</v>
      </c>
      <c r="D21543" t="s">
        <v>170</v>
      </c>
      <c r="E21543" t="s">
        <v>469</v>
      </c>
      <c r="H21543" t="s">
        <v>230</v>
      </c>
      <c r="I21543">
        <v>9.1999999999999998E-7</v>
      </c>
      <c r="J21543" t="s">
        <v>170</v>
      </c>
      <c r="K21543" t="s">
        <v>676</v>
      </c>
    </row>
    <row r="21544" spans="2:11" x14ac:dyDescent="0.45">
      <c r="B21544" t="s">
        <v>231</v>
      </c>
      <c r="C21544">
        <v>0</v>
      </c>
      <c r="D21544" t="s">
        <v>170</v>
      </c>
      <c r="E21544" t="s">
        <v>469</v>
      </c>
      <c r="H21544" t="s">
        <v>231</v>
      </c>
      <c r="I21544">
        <v>9.1999999999999998E-7</v>
      </c>
      <c r="J21544" t="s">
        <v>170</v>
      </c>
      <c r="K21544" t="s">
        <v>676</v>
      </c>
    </row>
    <row r="21545" spans="2:11" x14ac:dyDescent="0.45">
      <c r="B21545" t="s">
        <v>232</v>
      </c>
      <c r="C21545">
        <v>0</v>
      </c>
      <c r="D21545" t="s">
        <v>170</v>
      </c>
      <c r="E21545" t="s">
        <v>469</v>
      </c>
      <c r="H21545" t="s">
        <v>232</v>
      </c>
      <c r="I21545">
        <v>3.5899999999999999E-6</v>
      </c>
      <c r="J21545" t="s">
        <v>170</v>
      </c>
      <c r="K21545" t="s">
        <v>676</v>
      </c>
    </row>
    <row r="21546" spans="2:11" x14ac:dyDescent="0.45">
      <c r="B21546" t="s">
        <v>233</v>
      </c>
      <c r="C21546">
        <v>0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676</v>
      </c>
    </row>
    <row r="21547" spans="2:11" x14ac:dyDescent="0.45">
      <c r="B21547" t="s">
        <v>234</v>
      </c>
      <c r="C21547">
        <v>0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676</v>
      </c>
    </row>
    <row r="21548" spans="2:11" x14ac:dyDescent="0.45">
      <c r="B21548" t="s">
        <v>235</v>
      </c>
      <c r="C21548">
        <v>1.735979E-2</v>
      </c>
      <c r="D21548" t="s">
        <v>170</v>
      </c>
      <c r="E21548" t="s">
        <v>469</v>
      </c>
      <c r="H21548" t="s">
        <v>235</v>
      </c>
      <c r="I21548">
        <v>4.5948379999999997E-2</v>
      </c>
      <c r="J21548" t="s">
        <v>170</v>
      </c>
      <c r="K21548" t="s">
        <v>676</v>
      </c>
    </row>
    <row r="21549" spans="2:11" x14ac:dyDescent="0.45">
      <c r="B21549" t="s">
        <v>236</v>
      </c>
      <c r="C21549">
        <v>4.5657900000000001E-2</v>
      </c>
      <c r="D21549" t="s">
        <v>170</v>
      </c>
      <c r="E21549" t="s">
        <v>469</v>
      </c>
      <c r="H21549" t="s">
        <v>236</v>
      </c>
      <c r="I21549">
        <v>2.0098029999999999E-2</v>
      </c>
      <c r="J21549" t="s">
        <v>170</v>
      </c>
      <c r="K21549" t="s">
        <v>676</v>
      </c>
    </row>
    <row r="21550" spans="2:11" x14ac:dyDescent="0.45">
      <c r="B21550" t="s">
        <v>237</v>
      </c>
      <c r="C21550">
        <v>0.24843466</v>
      </c>
      <c r="D21550" t="s">
        <v>170</v>
      </c>
      <c r="E21550" t="s">
        <v>469</v>
      </c>
      <c r="H21550" t="s">
        <v>237</v>
      </c>
      <c r="I21550">
        <v>8.4164100000000006E-2</v>
      </c>
      <c r="J21550" t="s">
        <v>170</v>
      </c>
      <c r="K21550" t="s">
        <v>676</v>
      </c>
    </row>
    <row r="21551" spans="2:11" x14ac:dyDescent="0.45">
      <c r="B21551" t="s">
        <v>238</v>
      </c>
      <c r="C21551">
        <v>0.12563379</v>
      </c>
      <c r="D21551" t="s">
        <v>170</v>
      </c>
      <c r="E21551" t="s">
        <v>469</v>
      </c>
      <c r="H21551" t="s">
        <v>238</v>
      </c>
      <c r="I21551">
        <v>5.0374830000000002E-2</v>
      </c>
      <c r="J21551" t="s">
        <v>170</v>
      </c>
      <c r="K21551" t="s">
        <v>676</v>
      </c>
    </row>
    <row r="21552" spans="2:11" x14ac:dyDescent="0.45">
      <c r="B21552" t="s">
        <v>239</v>
      </c>
      <c r="C21552">
        <v>6.1270720000000001E-2</v>
      </c>
      <c r="D21552" t="s">
        <v>170</v>
      </c>
      <c r="E21552" t="s">
        <v>469</v>
      </c>
      <c r="H21552" t="s">
        <v>239</v>
      </c>
      <c r="I21552">
        <v>2.6282110000000001E-2</v>
      </c>
      <c r="J21552" t="s">
        <v>170</v>
      </c>
      <c r="K21552" t="s">
        <v>676</v>
      </c>
    </row>
    <row r="21553" spans="2:11" x14ac:dyDescent="0.45">
      <c r="B21553" t="s">
        <v>240</v>
      </c>
      <c r="C21553">
        <v>5.7884829999999998E-2</v>
      </c>
      <c r="D21553" t="s">
        <v>170</v>
      </c>
      <c r="E21553" t="s">
        <v>469</v>
      </c>
      <c r="H21553" t="s">
        <v>240</v>
      </c>
      <c r="I21553">
        <v>2.2984839999999999E-2</v>
      </c>
      <c r="J21553" t="s">
        <v>170</v>
      </c>
      <c r="K21553" t="s">
        <v>676</v>
      </c>
    </row>
    <row r="21554" spans="2:11" x14ac:dyDescent="0.45">
      <c r="B21554" t="s">
        <v>241</v>
      </c>
      <c r="C21554">
        <v>5.3371990000000001E-2</v>
      </c>
      <c r="D21554" t="s">
        <v>170</v>
      </c>
      <c r="E21554" t="s">
        <v>469</v>
      </c>
      <c r="H21554" t="s">
        <v>241</v>
      </c>
      <c r="I21554">
        <v>2.162476E-2</v>
      </c>
      <c r="J21554" t="s">
        <v>170</v>
      </c>
      <c r="K21554" t="s">
        <v>676</v>
      </c>
    </row>
    <row r="21555" spans="2:11" x14ac:dyDescent="0.45">
      <c r="B21555" t="s">
        <v>242</v>
      </c>
      <c r="C21555">
        <v>0.15986681999999999</v>
      </c>
      <c r="D21555" t="s">
        <v>170</v>
      </c>
      <c r="E21555" t="s">
        <v>469</v>
      </c>
      <c r="H21555" t="s">
        <v>242</v>
      </c>
      <c r="I21555">
        <v>9.7732390000000002E-2</v>
      </c>
      <c r="J21555" t="s">
        <v>170</v>
      </c>
      <c r="K21555" t="s">
        <v>676</v>
      </c>
    </row>
    <row r="21556" spans="2:11" x14ac:dyDescent="0.45">
      <c r="B21556" t="s">
        <v>243</v>
      </c>
      <c r="C21556">
        <v>4.8130000000000002E-5</v>
      </c>
      <c r="D21556" t="s">
        <v>170</v>
      </c>
      <c r="E21556" t="s">
        <v>469</v>
      </c>
      <c r="H21556" t="s">
        <v>243</v>
      </c>
      <c r="I21556">
        <v>3.5297900000000001E-3</v>
      </c>
      <c r="J21556" t="s">
        <v>170</v>
      </c>
      <c r="K21556" t="s">
        <v>676</v>
      </c>
    </row>
    <row r="21557" spans="2:11" x14ac:dyDescent="0.45">
      <c r="B21557" t="s">
        <v>244</v>
      </c>
      <c r="C21557">
        <v>5.7093100000000004E-3</v>
      </c>
      <c r="D21557" t="s">
        <v>170</v>
      </c>
      <c r="E21557" t="s">
        <v>469</v>
      </c>
      <c r="H21557" t="s">
        <v>244</v>
      </c>
      <c r="I21557">
        <v>1.2642999999999999E-3</v>
      </c>
      <c r="J21557" t="s">
        <v>170</v>
      </c>
      <c r="K21557" t="s">
        <v>676</v>
      </c>
    </row>
    <row r="21558" spans="2:11" x14ac:dyDescent="0.45">
      <c r="B21558" t="s">
        <v>245</v>
      </c>
      <c r="C21558">
        <v>4.0665140000000002E-2</v>
      </c>
      <c r="D21558" t="s">
        <v>170</v>
      </c>
      <c r="E21558" t="s">
        <v>469</v>
      </c>
      <c r="H21558" t="s">
        <v>245</v>
      </c>
      <c r="I21558">
        <v>1.1971580000000001E-2</v>
      </c>
      <c r="J21558" t="s">
        <v>170</v>
      </c>
      <c r="K21558" t="s">
        <v>676</v>
      </c>
    </row>
    <row r="21559" spans="2:11" x14ac:dyDescent="0.45">
      <c r="B21559" t="s">
        <v>246</v>
      </c>
      <c r="C21559">
        <v>1.7924619999999999E-2</v>
      </c>
      <c r="D21559" t="s">
        <v>170</v>
      </c>
      <c r="E21559" t="s">
        <v>469</v>
      </c>
      <c r="H21559" t="s">
        <v>246</v>
      </c>
      <c r="I21559">
        <v>1.122953E-2</v>
      </c>
      <c r="J21559" t="s">
        <v>170</v>
      </c>
      <c r="K21559" t="s">
        <v>676</v>
      </c>
    </row>
    <row r="21560" spans="2:11" x14ac:dyDescent="0.45">
      <c r="B21560" t="s">
        <v>247</v>
      </c>
      <c r="C21560">
        <v>7.9936299999999998E-3</v>
      </c>
      <c r="D21560" t="s">
        <v>170</v>
      </c>
      <c r="E21560" t="s">
        <v>469</v>
      </c>
      <c r="H21560" t="s">
        <v>247</v>
      </c>
      <c r="I21560">
        <v>6.2942099999999997E-3</v>
      </c>
      <c r="J21560" t="s">
        <v>170</v>
      </c>
      <c r="K21560" t="s">
        <v>676</v>
      </c>
    </row>
    <row r="21561" spans="2:11" x14ac:dyDescent="0.45">
      <c r="B21561" t="s">
        <v>248</v>
      </c>
      <c r="C21561">
        <v>7.9860399999999998E-3</v>
      </c>
      <c r="D21561" t="s">
        <v>170</v>
      </c>
      <c r="E21561" t="s">
        <v>469</v>
      </c>
      <c r="H21561" t="s">
        <v>248</v>
      </c>
      <c r="I21561">
        <v>6.2310899999999999E-3</v>
      </c>
      <c r="J21561" t="s">
        <v>170</v>
      </c>
      <c r="K21561" t="s">
        <v>676</v>
      </c>
    </row>
    <row r="21562" spans="2:11" x14ac:dyDescent="0.45">
      <c r="B21562" t="s">
        <v>249</v>
      </c>
      <c r="C21562">
        <v>6.6629799999999998E-3</v>
      </c>
      <c r="D21562" t="s">
        <v>170</v>
      </c>
      <c r="E21562" t="s">
        <v>469</v>
      </c>
      <c r="H21562" t="s">
        <v>249</v>
      </c>
      <c r="I21562">
        <v>4.8009899999999998E-3</v>
      </c>
      <c r="J21562" t="s">
        <v>170</v>
      </c>
      <c r="K21562" t="s">
        <v>676</v>
      </c>
    </row>
    <row r="21563" spans="2:11" x14ac:dyDescent="0.45">
      <c r="B21563" t="s">
        <v>250</v>
      </c>
      <c r="C21563">
        <v>2.3319380000000001E-2</v>
      </c>
      <c r="D21563" t="s">
        <v>170</v>
      </c>
      <c r="E21563" t="s">
        <v>469</v>
      </c>
      <c r="H21563" t="s">
        <v>250</v>
      </c>
      <c r="I21563">
        <v>1.325807E-2</v>
      </c>
      <c r="J21563" t="s">
        <v>170</v>
      </c>
      <c r="K21563" t="s">
        <v>676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676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676</v>
      </c>
    </row>
    <row r="21566" spans="2:11" x14ac:dyDescent="0.45">
      <c r="B21566" t="s">
        <v>253</v>
      </c>
      <c r="C21566">
        <v>0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676</v>
      </c>
    </row>
    <row r="21567" spans="2:11" x14ac:dyDescent="0.45">
      <c r="B21567" t="s">
        <v>254</v>
      </c>
      <c r="C21567">
        <v>0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676</v>
      </c>
    </row>
    <row r="21568" spans="2:11" x14ac:dyDescent="0.45">
      <c r="B21568" t="s">
        <v>255</v>
      </c>
      <c r="C21568">
        <v>0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676</v>
      </c>
    </row>
    <row r="21569" spans="2:11" x14ac:dyDescent="0.45">
      <c r="B21569" t="s">
        <v>256</v>
      </c>
      <c r="C21569">
        <v>1.6767999999999999E-4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676</v>
      </c>
    </row>
    <row r="21570" spans="2:11" x14ac:dyDescent="0.45">
      <c r="B21570" t="s">
        <v>257</v>
      </c>
      <c r="C21570">
        <v>3.1199E-4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676</v>
      </c>
    </row>
    <row r="21571" spans="2:11" x14ac:dyDescent="0.45">
      <c r="B21571" t="s">
        <v>258</v>
      </c>
      <c r="C21571">
        <v>3.9296999999999997E-4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676</v>
      </c>
    </row>
    <row r="21572" spans="2:11" x14ac:dyDescent="0.45">
      <c r="B21572" t="s">
        <v>259</v>
      </c>
      <c r="C21572">
        <v>4.6831999999999999E-4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676</v>
      </c>
    </row>
    <row r="21573" spans="2:11" x14ac:dyDescent="0.45">
      <c r="B21573" t="s">
        <v>260</v>
      </c>
      <c r="C21573">
        <v>5.0038999999999997E-4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676</v>
      </c>
    </row>
    <row r="21574" spans="2:11" x14ac:dyDescent="0.45">
      <c r="B21574" t="s">
        <v>261</v>
      </c>
      <c r="C21574">
        <v>4.2857000000000003E-4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676</v>
      </c>
    </row>
    <row r="21575" spans="2:11" x14ac:dyDescent="0.45">
      <c r="B21575" t="s">
        <v>262</v>
      </c>
      <c r="C21575">
        <v>4.4260000000000002E-4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676</v>
      </c>
    </row>
    <row r="21576" spans="2:11" x14ac:dyDescent="0.45">
      <c r="B21576" t="s">
        <v>263</v>
      </c>
      <c r="C21576">
        <v>4.9149000000000003E-4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676</v>
      </c>
    </row>
    <row r="21577" spans="2:11" x14ac:dyDescent="0.45">
      <c r="B21577" t="s">
        <v>264</v>
      </c>
      <c r="C21577">
        <v>3.2608000000000002E-4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676</v>
      </c>
    </row>
    <row r="21578" spans="2:11" x14ac:dyDescent="0.45">
      <c r="B21578" t="s">
        <v>265</v>
      </c>
      <c r="C21578">
        <v>1.9179000000000001E-4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676</v>
      </c>
    </row>
    <row r="21579" spans="2:11" x14ac:dyDescent="0.45">
      <c r="B21579" t="s">
        <v>266</v>
      </c>
      <c r="C21579">
        <v>3.2515000000000002E-4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676</v>
      </c>
    </row>
    <row r="21580" spans="2:11" x14ac:dyDescent="0.45">
      <c r="B21580" t="s">
        <v>267</v>
      </c>
      <c r="C21580">
        <v>2.8672000000000002E-4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676</v>
      </c>
    </row>
    <row r="21581" spans="2:11" x14ac:dyDescent="0.45">
      <c r="B21581" t="s">
        <v>268</v>
      </c>
      <c r="C21581">
        <v>3.7125999999999999E-4</v>
      </c>
      <c r="D21581" t="s">
        <v>170</v>
      </c>
      <c r="E21581" t="s">
        <v>469</v>
      </c>
      <c r="H21581" t="s">
        <v>268</v>
      </c>
      <c r="I21581">
        <v>3.5899999999999999E-6</v>
      </c>
      <c r="J21581" t="s">
        <v>170</v>
      </c>
      <c r="K21581" t="s">
        <v>676</v>
      </c>
    </row>
    <row r="21582" spans="2:11" x14ac:dyDescent="0.45">
      <c r="B21582" t="s">
        <v>269</v>
      </c>
      <c r="C21582">
        <v>2.8859000000000003E-4</v>
      </c>
      <c r="D21582" t="s">
        <v>170</v>
      </c>
      <c r="E21582" t="s">
        <v>469</v>
      </c>
      <c r="H21582" t="s">
        <v>269</v>
      </c>
      <c r="I21582">
        <v>2.7270000000000001E-5</v>
      </c>
      <c r="J21582" t="s">
        <v>170</v>
      </c>
      <c r="K21582" t="s">
        <v>676</v>
      </c>
    </row>
    <row r="21583" spans="2:11" x14ac:dyDescent="0.45">
      <c r="B21583" t="s">
        <v>270</v>
      </c>
      <c r="C21583">
        <v>1.0948E-4</v>
      </c>
      <c r="D21583" t="s">
        <v>170</v>
      </c>
      <c r="E21583" t="s">
        <v>469</v>
      </c>
      <c r="H21583" t="s">
        <v>270</v>
      </c>
      <c r="I21583">
        <v>5.8799999999999996E-6</v>
      </c>
      <c r="J21583" t="s">
        <v>170</v>
      </c>
      <c r="K21583" t="s">
        <v>676</v>
      </c>
    </row>
    <row r="21584" spans="2:11" x14ac:dyDescent="0.45">
      <c r="B21584" t="s">
        <v>271</v>
      </c>
      <c r="C21584">
        <v>1.3297999999999999E-4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676</v>
      </c>
    </row>
    <row r="21585" spans="2:11" x14ac:dyDescent="0.45">
      <c r="B21585" t="s">
        <v>272</v>
      </c>
      <c r="C21585">
        <v>4.9669999999999997E-5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676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676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676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1.401762E-2</v>
      </c>
      <c r="J21588" t="s">
        <v>170</v>
      </c>
      <c r="K21588" t="s">
        <v>676</v>
      </c>
    </row>
    <row r="21589" spans="2:11" x14ac:dyDescent="0.45">
      <c r="B21589" t="s">
        <v>276</v>
      </c>
      <c r="C21589">
        <v>1.5044E-4</v>
      </c>
      <c r="D21589" t="s">
        <v>170</v>
      </c>
      <c r="E21589" t="s">
        <v>469</v>
      </c>
      <c r="H21589" t="s">
        <v>276</v>
      </c>
      <c r="I21589">
        <v>6.1796200000000003E-3</v>
      </c>
      <c r="J21589" t="s">
        <v>170</v>
      </c>
      <c r="K21589" t="s">
        <v>676</v>
      </c>
    </row>
    <row r="21590" spans="2:11" x14ac:dyDescent="0.45">
      <c r="B21590" t="s">
        <v>277</v>
      </c>
      <c r="C21590">
        <v>1.593812E-2</v>
      </c>
      <c r="D21590" t="s">
        <v>170</v>
      </c>
      <c r="E21590" t="s">
        <v>469</v>
      </c>
      <c r="H21590" t="s">
        <v>277</v>
      </c>
      <c r="I21590">
        <v>2.306014E-2</v>
      </c>
      <c r="J21590" t="s">
        <v>170</v>
      </c>
      <c r="K21590" t="s">
        <v>676</v>
      </c>
    </row>
    <row r="21591" spans="2:11" x14ac:dyDescent="0.45">
      <c r="B21591" t="s">
        <v>278</v>
      </c>
      <c r="C21591">
        <v>1.154053E-2</v>
      </c>
      <c r="D21591" t="s">
        <v>170</v>
      </c>
      <c r="E21591" t="s">
        <v>469</v>
      </c>
      <c r="H21591" t="s">
        <v>278</v>
      </c>
      <c r="I21591">
        <v>1.3045950000000001E-2</v>
      </c>
      <c r="J21591" t="s">
        <v>170</v>
      </c>
      <c r="K21591" t="s">
        <v>676</v>
      </c>
    </row>
    <row r="21592" spans="2:11" x14ac:dyDescent="0.45">
      <c r="B21592" t="s">
        <v>279</v>
      </c>
      <c r="C21592">
        <v>6.6877100000000004E-3</v>
      </c>
      <c r="D21592" t="s">
        <v>170</v>
      </c>
      <c r="E21592" t="s">
        <v>469</v>
      </c>
      <c r="H21592" t="s">
        <v>279</v>
      </c>
      <c r="I21592">
        <v>6.8640799999999998E-3</v>
      </c>
      <c r="J21592" t="s">
        <v>170</v>
      </c>
      <c r="K21592" t="s">
        <v>676</v>
      </c>
    </row>
    <row r="21593" spans="2:11" x14ac:dyDescent="0.45">
      <c r="B21593" t="s">
        <v>280</v>
      </c>
      <c r="C21593">
        <v>6.34981E-3</v>
      </c>
      <c r="D21593" t="s">
        <v>170</v>
      </c>
      <c r="E21593" t="s">
        <v>469</v>
      </c>
      <c r="H21593" t="s">
        <v>280</v>
      </c>
      <c r="I21593">
        <v>7.3741099999999997E-3</v>
      </c>
      <c r="J21593" t="s">
        <v>170</v>
      </c>
      <c r="K21593" t="s">
        <v>676</v>
      </c>
    </row>
    <row r="21594" spans="2:11" x14ac:dyDescent="0.45">
      <c r="B21594" t="s">
        <v>281</v>
      </c>
      <c r="C21594">
        <v>5.3999499999999997E-3</v>
      </c>
      <c r="D21594" t="s">
        <v>170</v>
      </c>
      <c r="E21594" t="s">
        <v>469</v>
      </c>
      <c r="H21594" t="s">
        <v>281</v>
      </c>
      <c r="I21594">
        <v>5.7761100000000001E-3</v>
      </c>
      <c r="J21594" t="s">
        <v>170</v>
      </c>
      <c r="K21594" t="s">
        <v>676</v>
      </c>
    </row>
    <row r="21595" spans="2:11" x14ac:dyDescent="0.45">
      <c r="B21595" t="s">
        <v>282</v>
      </c>
      <c r="C21595">
        <v>8.8124999999999992E-3</v>
      </c>
      <c r="D21595" t="s">
        <v>170</v>
      </c>
      <c r="E21595" t="s">
        <v>469</v>
      </c>
      <c r="H21595" t="s">
        <v>282</v>
      </c>
      <c r="I21595">
        <v>2.0953309999999999E-2</v>
      </c>
      <c r="J21595" t="s">
        <v>170</v>
      </c>
      <c r="K21595" t="s">
        <v>676</v>
      </c>
    </row>
    <row r="21596" spans="2:11" x14ac:dyDescent="0.45">
      <c r="B21596" t="s">
        <v>283</v>
      </c>
      <c r="C21596">
        <v>0</v>
      </c>
      <c r="D21596" t="s">
        <v>170</v>
      </c>
      <c r="E21596" t="s">
        <v>469</v>
      </c>
      <c r="H21596" t="s">
        <v>283</v>
      </c>
      <c r="I21596">
        <v>6.4423969999999997E-2</v>
      </c>
      <c r="J21596" t="s">
        <v>170</v>
      </c>
      <c r="K21596" t="s">
        <v>676</v>
      </c>
    </row>
    <row r="21597" spans="2:11" x14ac:dyDescent="0.45">
      <c r="B21597" t="s">
        <v>284</v>
      </c>
      <c r="C21597">
        <v>0</v>
      </c>
      <c r="D21597" t="s">
        <v>170</v>
      </c>
      <c r="E21597" t="s">
        <v>469</v>
      </c>
      <c r="H21597" t="s">
        <v>284</v>
      </c>
      <c r="I21597">
        <v>2.890763E-2</v>
      </c>
      <c r="J21597" t="s">
        <v>170</v>
      </c>
      <c r="K21597" t="s">
        <v>676</v>
      </c>
    </row>
    <row r="21598" spans="2:11" x14ac:dyDescent="0.45">
      <c r="B21598" t="s">
        <v>285</v>
      </c>
      <c r="C21598">
        <v>1.341707E-2</v>
      </c>
      <c r="D21598" t="s">
        <v>170</v>
      </c>
      <c r="E21598" t="s">
        <v>469</v>
      </c>
      <c r="H21598" t="s">
        <v>285</v>
      </c>
      <c r="I21598">
        <v>7.2299349999999998E-2</v>
      </c>
      <c r="J21598" t="s">
        <v>170</v>
      </c>
      <c r="K21598" t="s">
        <v>676</v>
      </c>
    </row>
    <row r="21599" spans="2:11" x14ac:dyDescent="0.45">
      <c r="B21599" t="s">
        <v>286</v>
      </c>
      <c r="C21599">
        <v>1.2814280000000001E-2</v>
      </c>
      <c r="D21599" t="s">
        <v>170</v>
      </c>
      <c r="E21599" t="s">
        <v>469</v>
      </c>
      <c r="H21599" t="s">
        <v>286</v>
      </c>
      <c r="I21599">
        <v>2.94092E-2</v>
      </c>
      <c r="J21599" t="s">
        <v>170</v>
      </c>
      <c r="K21599" t="s">
        <v>676</v>
      </c>
    </row>
    <row r="21600" spans="2:11" x14ac:dyDescent="0.45">
      <c r="B21600" t="s">
        <v>287</v>
      </c>
      <c r="C21600">
        <v>5.1699500000000004E-3</v>
      </c>
      <c r="D21600" t="s">
        <v>170</v>
      </c>
      <c r="E21600" t="s">
        <v>469</v>
      </c>
      <c r="H21600" t="s">
        <v>287</v>
      </c>
      <c r="I21600">
        <v>1.5396730000000001E-2</v>
      </c>
      <c r="J21600" t="s">
        <v>170</v>
      </c>
      <c r="K21600" t="s">
        <v>676</v>
      </c>
    </row>
    <row r="21601" spans="2:11" x14ac:dyDescent="0.45">
      <c r="B21601" t="s">
        <v>288</v>
      </c>
      <c r="C21601">
        <v>3.9012600000000001E-3</v>
      </c>
      <c r="D21601" t="s">
        <v>170</v>
      </c>
      <c r="E21601" t="s">
        <v>469</v>
      </c>
      <c r="H21601" t="s">
        <v>288</v>
      </c>
      <c r="I21601">
        <v>1.526098E-2</v>
      </c>
      <c r="J21601" t="s">
        <v>170</v>
      </c>
      <c r="K21601" t="s">
        <v>676</v>
      </c>
    </row>
    <row r="21602" spans="2:11" x14ac:dyDescent="0.45">
      <c r="B21602" t="s">
        <v>289</v>
      </c>
      <c r="C21602">
        <v>2.7100900000000001E-3</v>
      </c>
      <c r="D21602" t="s">
        <v>170</v>
      </c>
      <c r="E21602" t="s">
        <v>469</v>
      </c>
      <c r="H21602" t="s">
        <v>289</v>
      </c>
      <c r="I21602">
        <v>1.448206E-2</v>
      </c>
      <c r="J21602" t="s">
        <v>170</v>
      </c>
      <c r="K21602" t="s">
        <v>676</v>
      </c>
    </row>
    <row r="21603" spans="2:11" x14ac:dyDescent="0.45">
      <c r="B21603" t="s">
        <v>290</v>
      </c>
      <c r="C21603">
        <v>9.1155999999999995E-4</v>
      </c>
      <c r="D21603" t="s">
        <v>170</v>
      </c>
      <c r="E21603" t="s">
        <v>469</v>
      </c>
      <c r="H21603" t="s">
        <v>290</v>
      </c>
      <c r="I21603">
        <v>0.10758395</v>
      </c>
      <c r="J21603" t="s">
        <v>170</v>
      </c>
      <c r="K21603" t="s">
        <v>676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1.545474E-2</v>
      </c>
      <c r="J21604" t="s">
        <v>170</v>
      </c>
      <c r="K21604" t="s">
        <v>677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5.0797799999999999E-3</v>
      </c>
      <c r="J21605" t="s">
        <v>170</v>
      </c>
      <c r="K21605" t="s">
        <v>677</v>
      </c>
    </row>
    <row r="21606" spans="2:11" x14ac:dyDescent="0.45">
      <c r="B21606" t="s">
        <v>173</v>
      </c>
      <c r="C21606">
        <v>2.8860000000000002E-5</v>
      </c>
      <c r="D21606" t="s">
        <v>170</v>
      </c>
      <c r="E21606" t="s">
        <v>470</v>
      </c>
      <c r="H21606" t="s">
        <v>173</v>
      </c>
      <c r="I21606">
        <v>1.418903E-2</v>
      </c>
      <c r="J21606" t="s">
        <v>170</v>
      </c>
      <c r="K21606" t="s">
        <v>677</v>
      </c>
    </row>
    <row r="21607" spans="2:11" x14ac:dyDescent="0.45">
      <c r="B21607" t="s">
        <v>174</v>
      </c>
      <c r="C21607">
        <v>1.7688E-4</v>
      </c>
      <c r="D21607" t="s">
        <v>170</v>
      </c>
      <c r="E21607" t="s">
        <v>470</v>
      </c>
      <c r="H21607" t="s">
        <v>174</v>
      </c>
      <c r="I21607">
        <v>6.0591600000000001E-3</v>
      </c>
      <c r="J21607" t="s">
        <v>170</v>
      </c>
      <c r="K21607" t="s">
        <v>677</v>
      </c>
    </row>
    <row r="21608" spans="2:11" x14ac:dyDescent="0.45">
      <c r="B21608" t="s">
        <v>175</v>
      </c>
      <c r="C21608">
        <v>0</v>
      </c>
      <c r="D21608" t="s">
        <v>170</v>
      </c>
      <c r="E21608" t="s">
        <v>470</v>
      </c>
      <c r="H21608" t="s">
        <v>175</v>
      </c>
      <c r="I21608">
        <v>3.3677900000000003E-3</v>
      </c>
      <c r="J21608" t="s">
        <v>170</v>
      </c>
      <c r="K21608" t="s">
        <v>677</v>
      </c>
    </row>
    <row r="21609" spans="2:11" x14ac:dyDescent="0.45">
      <c r="B21609" t="s">
        <v>176</v>
      </c>
      <c r="C21609">
        <v>0</v>
      </c>
      <c r="D21609" t="s">
        <v>170</v>
      </c>
      <c r="E21609" t="s">
        <v>470</v>
      </c>
      <c r="H21609" t="s">
        <v>176</v>
      </c>
      <c r="I21609">
        <v>3.4333900000000001E-3</v>
      </c>
      <c r="J21609" t="s">
        <v>170</v>
      </c>
      <c r="K21609" t="s">
        <v>677</v>
      </c>
    </row>
    <row r="21610" spans="2:11" x14ac:dyDescent="0.45">
      <c r="B21610" t="s">
        <v>177</v>
      </c>
      <c r="C21610">
        <v>0</v>
      </c>
      <c r="D21610" t="s">
        <v>170</v>
      </c>
      <c r="E21610" t="s">
        <v>470</v>
      </c>
      <c r="H21610" t="s">
        <v>177</v>
      </c>
      <c r="I21610">
        <v>3.1515100000000002E-3</v>
      </c>
      <c r="J21610" t="s">
        <v>170</v>
      </c>
      <c r="K21610" t="s">
        <v>677</v>
      </c>
    </row>
    <row r="21611" spans="2:11" x14ac:dyDescent="0.45">
      <c r="B21611" t="s">
        <v>178</v>
      </c>
      <c r="C21611">
        <v>0</v>
      </c>
      <c r="D21611" t="s">
        <v>170</v>
      </c>
      <c r="E21611" t="s">
        <v>470</v>
      </c>
      <c r="H21611" t="s">
        <v>178</v>
      </c>
      <c r="I21611">
        <v>2.511008E-2</v>
      </c>
      <c r="J21611" t="s">
        <v>170</v>
      </c>
      <c r="K21611" t="s">
        <v>677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3.9027000000000002E-4</v>
      </c>
      <c r="J21612" t="s">
        <v>170</v>
      </c>
      <c r="K21612" t="s">
        <v>677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4.2017999999999998E-4</v>
      </c>
      <c r="J21613" t="s">
        <v>170</v>
      </c>
      <c r="K21613" t="s">
        <v>677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4.8108E-4</v>
      </c>
      <c r="J21614" t="s">
        <v>170</v>
      </c>
      <c r="K21614" t="s">
        <v>677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5.4485999999999998E-4</v>
      </c>
      <c r="J21615" t="s">
        <v>170</v>
      </c>
      <c r="K21615" t="s">
        <v>677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5.8434999999999997E-4</v>
      </c>
      <c r="J21616" t="s">
        <v>170</v>
      </c>
      <c r="K21616" t="s">
        <v>677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6.2686999999999997E-4</v>
      </c>
      <c r="J21617" t="s">
        <v>170</v>
      </c>
      <c r="K21617" t="s">
        <v>677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7.0160000000000003E-4</v>
      </c>
      <c r="J21618" t="s">
        <v>170</v>
      </c>
      <c r="K21618" t="s">
        <v>677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7.5571000000000004E-4</v>
      </c>
      <c r="J21619" t="s">
        <v>170</v>
      </c>
      <c r="K21619" t="s">
        <v>677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8.8714000000000002E-4</v>
      </c>
      <c r="J21620" t="s">
        <v>170</v>
      </c>
      <c r="K21620" t="s">
        <v>677</v>
      </c>
    </row>
    <row r="21621" spans="2:11" x14ac:dyDescent="0.45">
      <c r="B21621" t="s">
        <v>188</v>
      </c>
      <c r="C21621">
        <v>0</v>
      </c>
      <c r="D21621" t="s">
        <v>170</v>
      </c>
      <c r="E21621" t="s">
        <v>470</v>
      </c>
      <c r="H21621" t="s">
        <v>188</v>
      </c>
      <c r="I21621">
        <v>9.142E-4</v>
      </c>
      <c r="J21621" t="s">
        <v>170</v>
      </c>
      <c r="K21621" t="s">
        <v>677</v>
      </c>
    </row>
    <row r="21622" spans="2:11" x14ac:dyDescent="0.45">
      <c r="B21622" t="s">
        <v>189</v>
      </c>
      <c r="C21622">
        <v>0</v>
      </c>
      <c r="D21622" t="s">
        <v>170</v>
      </c>
      <c r="E21622" t="s">
        <v>470</v>
      </c>
      <c r="H21622" t="s">
        <v>189</v>
      </c>
      <c r="I21622">
        <v>1.0718399999999999E-3</v>
      </c>
      <c r="J21622" t="s">
        <v>170</v>
      </c>
      <c r="K21622" t="s">
        <v>677</v>
      </c>
    </row>
    <row r="21623" spans="2:11" x14ac:dyDescent="0.45">
      <c r="B21623" t="s">
        <v>190</v>
      </c>
      <c r="C21623">
        <v>0</v>
      </c>
      <c r="D21623" t="s">
        <v>170</v>
      </c>
      <c r="E21623" t="s">
        <v>470</v>
      </c>
      <c r="H21623" t="s">
        <v>190</v>
      </c>
      <c r="I21623">
        <v>1.26052E-3</v>
      </c>
      <c r="J21623" t="s">
        <v>170</v>
      </c>
      <c r="K21623" t="s">
        <v>677</v>
      </c>
    </row>
    <row r="21624" spans="2:11" x14ac:dyDescent="0.45">
      <c r="B21624" t="s">
        <v>191</v>
      </c>
      <c r="C21624">
        <v>1.1200000000000001E-6</v>
      </c>
      <c r="D21624" t="s">
        <v>170</v>
      </c>
      <c r="E21624" t="s">
        <v>470</v>
      </c>
      <c r="H21624" t="s">
        <v>191</v>
      </c>
      <c r="I21624">
        <v>1.59037E-3</v>
      </c>
      <c r="J21624" t="s">
        <v>170</v>
      </c>
      <c r="K21624" t="s">
        <v>677</v>
      </c>
    </row>
    <row r="21625" spans="2:11" x14ac:dyDescent="0.45">
      <c r="B21625" t="s">
        <v>192</v>
      </c>
      <c r="C21625">
        <v>2.3999999999999998E-7</v>
      </c>
      <c r="D21625" t="s">
        <v>170</v>
      </c>
      <c r="E21625" t="s">
        <v>470</v>
      </c>
      <c r="H21625" t="s">
        <v>192</v>
      </c>
      <c r="I21625">
        <v>6.7062000000000003E-4</v>
      </c>
      <c r="J21625" t="s">
        <v>170</v>
      </c>
      <c r="K21625" t="s">
        <v>677</v>
      </c>
    </row>
    <row r="21626" spans="2:11" x14ac:dyDescent="0.45">
      <c r="B21626" t="s">
        <v>193</v>
      </c>
      <c r="C21626">
        <v>0</v>
      </c>
      <c r="D21626" t="s">
        <v>170</v>
      </c>
      <c r="E21626" t="s">
        <v>470</v>
      </c>
      <c r="H21626" t="s">
        <v>193</v>
      </c>
      <c r="I21626">
        <v>6.7062000000000003E-4</v>
      </c>
      <c r="J21626" t="s">
        <v>170</v>
      </c>
      <c r="K21626" t="s">
        <v>677</v>
      </c>
    </row>
    <row r="21627" spans="2:11" x14ac:dyDescent="0.45">
      <c r="B21627" t="s">
        <v>194</v>
      </c>
      <c r="C21627">
        <v>0</v>
      </c>
      <c r="D21627" t="s">
        <v>170</v>
      </c>
      <c r="E21627" t="s">
        <v>470</v>
      </c>
      <c r="H21627" t="s">
        <v>194</v>
      </c>
      <c r="I21627">
        <v>6.7062000000000003E-4</v>
      </c>
      <c r="J21627" t="s">
        <v>170</v>
      </c>
      <c r="K21627" t="s">
        <v>677</v>
      </c>
    </row>
    <row r="21628" spans="2:11" x14ac:dyDescent="0.45">
      <c r="B21628" t="s">
        <v>195</v>
      </c>
      <c r="C21628">
        <v>0</v>
      </c>
      <c r="D21628" t="s">
        <v>170</v>
      </c>
      <c r="E21628" t="s">
        <v>470</v>
      </c>
      <c r="H21628" t="s">
        <v>195</v>
      </c>
      <c r="I21628">
        <v>6.7062000000000003E-4</v>
      </c>
      <c r="J21628" t="s">
        <v>170</v>
      </c>
      <c r="K21628" t="s">
        <v>677</v>
      </c>
    </row>
    <row r="21629" spans="2:11" x14ac:dyDescent="0.45">
      <c r="B21629" t="s">
        <v>196</v>
      </c>
      <c r="C21629">
        <v>0</v>
      </c>
      <c r="D21629" t="s">
        <v>170</v>
      </c>
      <c r="E21629" t="s">
        <v>470</v>
      </c>
      <c r="H21629" t="s">
        <v>196</v>
      </c>
      <c r="I21629">
        <v>6.7062000000000003E-4</v>
      </c>
      <c r="J21629" t="s">
        <v>170</v>
      </c>
      <c r="K21629" t="s">
        <v>677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1.40887E-3</v>
      </c>
      <c r="J21630" t="s">
        <v>170</v>
      </c>
      <c r="K21630" t="s">
        <v>677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1.00742E-3</v>
      </c>
      <c r="J21631" t="s">
        <v>170</v>
      </c>
      <c r="K21631" t="s">
        <v>677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7.0160000000000003E-4</v>
      </c>
      <c r="J21632" t="s">
        <v>170</v>
      </c>
      <c r="K21632" t="s">
        <v>677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4.3856E-4</v>
      </c>
      <c r="J21633" t="s">
        <v>170</v>
      </c>
      <c r="K21633" t="s">
        <v>677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2.2832000000000001E-4</v>
      </c>
      <c r="J21634" t="s">
        <v>170</v>
      </c>
      <c r="K21634" t="s">
        <v>677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1.2295000000000001E-4</v>
      </c>
      <c r="J21635" t="s">
        <v>170</v>
      </c>
      <c r="K21635" t="s">
        <v>677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1.6030869999999999E-2</v>
      </c>
      <c r="J21636" t="s">
        <v>170</v>
      </c>
      <c r="K21636" t="s">
        <v>677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6.9956300000000001E-3</v>
      </c>
      <c r="J21637" t="s">
        <v>170</v>
      </c>
      <c r="K21637" t="s">
        <v>677</v>
      </c>
    </row>
    <row r="21638" spans="2:11" x14ac:dyDescent="0.45">
      <c r="B21638" t="s">
        <v>205</v>
      </c>
      <c r="C21638">
        <v>4.9875500000000003E-3</v>
      </c>
      <c r="D21638" t="s">
        <v>170</v>
      </c>
      <c r="E21638" t="s">
        <v>470</v>
      </c>
      <c r="H21638" t="s">
        <v>205</v>
      </c>
      <c r="I21638">
        <v>1.8251699999999999E-2</v>
      </c>
      <c r="J21638" t="s">
        <v>170</v>
      </c>
      <c r="K21638" t="s">
        <v>677</v>
      </c>
    </row>
    <row r="21639" spans="2:11" x14ac:dyDescent="0.45">
      <c r="B21639" t="s">
        <v>206</v>
      </c>
      <c r="C21639">
        <v>5.9421999999999999E-3</v>
      </c>
      <c r="D21639" t="s">
        <v>170</v>
      </c>
      <c r="E21639" t="s">
        <v>470</v>
      </c>
      <c r="H21639" t="s">
        <v>206</v>
      </c>
      <c r="I21639">
        <v>6.98921E-3</v>
      </c>
      <c r="J21639" t="s">
        <v>170</v>
      </c>
      <c r="K21639" t="s">
        <v>677</v>
      </c>
    </row>
    <row r="21640" spans="2:11" x14ac:dyDescent="0.45">
      <c r="B21640" t="s">
        <v>207</v>
      </c>
      <c r="C21640">
        <v>2.6058000000000001E-3</v>
      </c>
      <c r="D21640" t="s">
        <v>170</v>
      </c>
      <c r="E21640" t="s">
        <v>470</v>
      </c>
      <c r="H21640" t="s">
        <v>207</v>
      </c>
      <c r="I21640">
        <v>3.0993600000000002E-3</v>
      </c>
      <c r="J21640" t="s">
        <v>170</v>
      </c>
      <c r="K21640" t="s">
        <v>677</v>
      </c>
    </row>
    <row r="21641" spans="2:11" x14ac:dyDescent="0.45">
      <c r="B21641" t="s">
        <v>208</v>
      </c>
      <c r="C21641">
        <v>1.4880800000000001E-3</v>
      </c>
      <c r="D21641" t="s">
        <v>170</v>
      </c>
      <c r="E21641" t="s">
        <v>470</v>
      </c>
      <c r="H21641" t="s">
        <v>208</v>
      </c>
      <c r="I21641">
        <v>2.9044600000000002E-3</v>
      </c>
      <c r="J21641" t="s">
        <v>170</v>
      </c>
      <c r="K21641" t="s">
        <v>677</v>
      </c>
    </row>
    <row r="21642" spans="2:11" x14ac:dyDescent="0.45">
      <c r="B21642" t="s">
        <v>209</v>
      </c>
      <c r="C21642">
        <v>2.455E-4</v>
      </c>
      <c r="D21642" t="s">
        <v>170</v>
      </c>
      <c r="E21642" t="s">
        <v>470</v>
      </c>
      <c r="H21642" t="s">
        <v>209</v>
      </c>
      <c r="I21642">
        <v>2.73456E-3</v>
      </c>
      <c r="J21642" t="s">
        <v>170</v>
      </c>
      <c r="K21642" t="s">
        <v>677</v>
      </c>
    </row>
    <row r="21643" spans="2:11" x14ac:dyDescent="0.45">
      <c r="B21643" t="s">
        <v>210</v>
      </c>
      <c r="C21643">
        <v>0</v>
      </c>
      <c r="D21643" t="s">
        <v>170</v>
      </c>
      <c r="E21643" t="s">
        <v>470</v>
      </c>
      <c r="H21643" t="s">
        <v>210</v>
      </c>
      <c r="I21643">
        <v>2.1033099999999999E-2</v>
      </c>
      <c r="J21643" t="s">
        <v>170</v>
      </c>
      <c r="K21643" t="s">
        <v>677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5.4485999999999998E-4</v>
      </c>
      <c r="J21644" t="s">
        <v>170</v>
      </c>
      <c r="K21644" t="s">
        <v>677</v>
      </c>
    </row>
    <row r="21645" spans="2:11" x14ac:dyDescent="0.45">
      <c r="B21645" t="s">
        <v>212</v>
      </c>
      <c r="C21645">
        <v>0</v>
      </c>
      <c r="D21645" t="s">
        <v>170</v>
      </c>
      <c r="E21645" t="s">
        <v>470</v>
      </c>
      <c r="H21645" t="s">
        <v>212</v>
      </c>
      <c r="I21645">
        <v>6.2686999999999997E-4</v>
      </c>
      <c r="J21645" t="s">
        <v>170</v>
      </c>
      <c r="K21645" t="s">
        <v>677</v>
      </c>
    </row>
    <row r="21646" spans="2:11" x14ac:dyDescent="0.45">
      <c r="B21646" t="s">
        <v>213</v>
      </c>
      <c r="C21646">
        <v>0</v>
      </c>
      <c r="D21646" t="s">
        <v>170</v>
      </c>
      <c r="E21646" t="s">
        <v>470</v>
      </c>
      <c r="H21646" t="s">
        <v>213</v>
      </c>
      <c r="I21646">
        <v>7.0160000000000003E-4</v>
      </c>
      <c r="J21646" t="s">
        <v>170</v>
      </c>
      <c r="K21646" t="s">
        <v>677</v>
      </c>
    </row>
    <row r="21647" spans="2:11" x14ac:dyDescent="0.45">
      <c r="B21647" t="s">
        <v>214</v>
      </c>
      <c r="C21647">
        <v>0</v>
      </c>
      <c r="D21647" t="s">
        <v>170</v>
      </c>
      <c r="E21647" t="s">
        <v>470</v>
      </c>
      <c r="H21647" t="s">
        <v>214</v>
      </c>
      <c r="I21647">
        <v>6.7453999999999995E-4</v>
      </c>
      <c r="J21647" t="s">
        <v>170</v>
      </c>
      <c r="K21647" t="s">
        <v>677</v>
      </c>
    </row>
    <row r="21648" spans="2:11" x14ac:dyDescent="0.45">
      <c r="B21648" t="s">
        <v>215</v>
      </c>
      <c r="C21648">
        <v>0</v>
      </c>
      <c r="D21648" t="s">
        <v>170</v>
      </c>
      <c r="E21648" t="s">
        <v>470</v>
      </c>
      <c r="H21648" t="s">
        <v>215</v>
      </c>
      <c r="I21648">
        <v>6.0561000000000002E-4</v>
      </c>
      <c r="J21648" t="s">
        <v>170</v>
      </c>
      <c r="K21648" t="s">
        <v>677</v>
      </c>
    </row>
    <row r="21649" spans="2:11" x14ac:dyDescent="0.45">
      <c r="B21649" t="s">
        <v>216</v>
      </c>
      <c r="C21649">
        <v>0</v>
      </c>
      <c r="D21649" t="s">
        <v>170</v>
      </c>
      <c r="E21649" t="s">
        <v>470</v>
      </c>
      <c r="H21649" t="s">
        <v>216</v>
      </c>
      <c r="I21649">
        <v>4.3856E-4</v>
      </c>
      <c r="J21649" t="s">
        <v>170</v>
      </c>
      <c r="K21649" t="s">
        <v>677</v>
      </c>
    </row>
    <row r="21650" spans="2:11" x14ac:dyDescent="0.45">
      <c r="B21650" t="s">
        <v>217</v>
      </c>
      <c r="C21650">
        <v>0</v>
      </c>
      <c r="D21650" t="s">
        <v>170</v>
      </c>
      <c r="E21650" t="s">
        <v>470</v>
      </c>
      <c r="H21650" t="s">
        <v>217</v>
      </c>
      <c r="I21650">
        <v>2.2832000000000001E-4</v>
      </c>
      <c r="J21650" t="s">
        <v>170</v>
      </c>
      <c r="K21650" t="s">
        <v>677</v>
      </c>
    </row>
    <row r="21651" spans="2:11" x14ac:dyDescent="0.45">
      <c r="B21651" t="s">
        <v>218</v>
      </c>
      <c r="C21651">
        <v>0</v>
      </c>
      <c r="D21651" t="s">
        <v>170</v>
      </c>
      <c r="E21651" t="s">
        <v>470</v>
      </c>
      <c r="H21651" t="s">
        <v>218</v>
      </c>
      <c r="I21651">
        <v>8.4300000000000003E-5</v>
      </c>
      <c r="J21651" t="s">
        <v>170</v>
      </c>
      <c r="K21651" t="s">
        <v>677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3.4379999999999999E-5</v>
      </c>
      <c r="J21652" t="s">
        <v>170</v>
      </c>
      <c r="K21652" t="s">
        <v>677</v>
      </c>
    </row>
    <row r="21653" spans="2:11" x14ac:dyDescent="0.45">
      <c r="B21653" t="s">
        <v>220</v>
      </c>
      <c r="C21653">
        <v>4.5170000000000003E-5</v>
      </c>
      <c r="D21653" t="s">
        <v>170</v>
      </c>
      <c r="E21653" t="s">
        <v>470</v>
      </c>
      <c r="H21653" t="s">
        <v>220</v>
      </c>
      <c r="I21653">
        <v>4.791E-5</v>
      </c>
      <c r="J21653" t="s">
        <v>170</v>
      </c>
      <c r="K21653" t="s">
        <v>677</v>
      </c>
    </row>
    <row r="21654" spans="2:11" x14ac:dyDescent="0.45">
      <c r="B21654" t="s">
        <v>221</v>
      </c>
      <c r="C21654">
        <v>8.4699999999999999E-5</v>
      </c>
      <c r="D21654" t="s">
        <v>170</v>
      </c>
      <c r="E21654" t="s">
        <v>470</v>
      </c>
      <c r="H21654" t="s">
        <v>221</v>
      </c>
      <c r="I21654">
        <v>1.698E-5</v>
      </c>
      <c r="J21654" t="s">
        <v>170</v>
      </c>
      <c r="K21654" t="s">
        <v>677</v>
      </c>
    </row>
    <row r="21655" spans="2:11" x14ac:dyDescent="0.45">
      <c r="B21655" t="s">
        <v>222</v>
      </c>
      <c r="C21655">
        <v>9.4530000000000005E-5</v>
      </c>
      <c r="D21655" t="s">
        <v>170</v>
      </c>
      <c r="E21655" t="s">
        <v>470</v>
      </c>
      <c r="H21655" t="s">
        <v>222</v>
      </c>
      <c r="I21655">
        <v>4.1200000000000004E-6</v>
      </c>
      <c r="J21655" t="s">
        <v>170</v>
      </c>
      <c r="K21655" t="s">
        <v>677</v>
      </c>
    </row>
    <row r="21656" spans="2:11" x14ac:dyDescent="0.45">
      <c r="B21656" t="s">
        <v>223</v>
      </c>
      <c r="C21656">
        <v>9.9339999999999994E-5</v>
      </c>
      <c r="D21656" t="s">
        <v>170</v>
      </c>
      <c r="E21656" t="s">
        <v>470</v>
      </c>
      <c r="H21656" t="s">
        <v>223</v>
      </c>
      <c r="I21656">
        <v>0</v>
      </c>
      <c r="J21656" t="s">
        <v>170</v>
      </c>
      <c r="K21656" t="s">
        <v>677</v>
      </c>
    </row>
    <row r="21657" spans="2:11" x14ac:dyDescent="0.45">
      <c r="B21657" t="s">
        <v>224</v>
      </c>
      <c r="C21657">
        <v>1.6139999999999999E-4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677</v>
      </c>
    </row>
    <row r="21658" spans="2:11" x14ac:dyDescent="0.45">
      <c r="B21658" t="s">
        <v>225</v>
      </c>
      <c r="C21658">
        <v>7.6050000000000005E-5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677</v>
      </c>
    </row>
    <row r="21659" spans="2:11" x14ac:dyDescent="0.45">
      <c r="B21659" t="s">
        <v>226</v>
      </c>
      <c r="C21659">
        <v>2.442E-5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677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677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1.73E-6</v>
      </c>
      <c r="J21661" t="s">
        <v>170</v>
      </c>
      <c r="K21661" t="s">
        <v>677</v>
      </c>
    </row>
    <row r="21662" spans="2:11" x14ac:dyDescent="0.45">
      <c r="B21662" t="s">
        <v>229</v>
      </c>
      <c r="C21662">
        <v>0</v>
      </c>
      <c r="D21662" t="s">
        <v>170</v>
      </c>
      <c r="E21662" t="s">
        <v>470</v>
      </c>
      <c r="H21662" t="s">
        <v>229</v>
      </c>
      <c r="I21662">
        <v>2.8399999999999999E-6</v>
      </c>
      <c r="J21662" t="s">
        <v>170</v>
      </c>
      <c r="K21662" t="s">
        <v>677</v>
      </c>
    </row>
    <row r="21663" spans="2:11" x14ac:dyDescent="0.45">
      <c r="B21663" t="s">
        <v>230</v>
      </c>
      <c r="C21663">
        <v>0</v>
      </c>
      <c r="D21663" t="s">
        <v>170</v>
      </c>
      <c r="E21663" t="s">
        <v>470</v>
      </c>
      <c r="H21663" t="s">
        <v>230</v>
      </c>
      <c r="I21663">
        <v>2.8399999999999999E-6</v>
      </c>
      <c r="J21663" t="s">
        <v>170</v>
      </c>
      <c r="K21663" t="s">
        <v>677</v>
      </c>
    </row>
    <row r="21664" spans="2:11" x14ac:dyDescent="0.45">
      <c r="B21664" t="s">
        <v>231</v>
      </c>
      <c r="C21664">
        <v>0</v>
      </c>
      <c r="D21664" t="s">
        <v>170</v>
      </c>
      <c r="E21664" t="s">
        <v>470</v>
      </c>
      <c r="H21664" t="s">
        <v>231</v>
      </c>
      <c r="I21664">
        <v>1.73E-6</v>
      </c>
      <c r="J21664" t="s">
        <v>170</v>
      </c>
      <c r="K21664" t="s">
        <v>677</v>
      </c>
    </row>
    <row r="21665" spans="2:11" x14ac:dyDescent="0.45">
      <c r="B21665" t="s">
        <v>232</v>
      </c>
      <c r="C21665">
        <v>0</v>
      </c>
      <c r="D21665" t="s">
        <v>170</v>
      </c>
      <c r="E21665" t="s">
        <v>470</v>
      </c>
      <c r="H21665" t="s">
        <v>232</v>
      </c>
      <c r="I21665">
        <v>0</v>
      </c>
      <c r="J21665" t="s">
        <v>170</v>
      </c>
      <c r="K21665" t="s">
        <v>677</v>
      </c>
    </row>
    <row r="21666" spans="2:11" x14ac:dyDescent="0.45">
      <c r="B21666" t="s">
        <v>233</v>
      </c>
      <c r="C21666">
        <v>0</v>
      </c>
      <c r="D21666" t="s">
        <v>170</v>
      </c>
      <c r="E21666" t="s">
        <v>470</v>
      </c>
      <c r="H21666" t="s">
        <v>233</v>
      </c>
      <c r="I21666">
        <v>0</v>
      </c>
      <c r="J21666" t="s">
        <v>170</v>
      </c>
      <c r="K21666" t="s">
        <v>677</v>
      </c>
    </row>
    <row r="21667" spans="2:11" x14ac:dyDescent="0.45">
      <c r="B21667" t="s">
        <v>234</v>
      </c>
      <c r="C21667">
        <v>0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677</v>
      </c>
    </row>
    <row r="21668" spans="2:11" x14ac:dyDescent="0.45">
      <c r="B21668" t="s">
        <v>235</v>
      </c>
      <c r="C21668">
        <v>4.1585419999999998E-2</v>
      </c>
      <c r="D21668" t="s">
        <v>170</v>
      </c>
      <c r="E21668" t="s">
        <v>470</v>
      </c>
      <c r="H21668" t="s">
        <v>235</v>
      </c>
      <c r="I21668">
        <v>5.2693579999999997E-2</v>
      </c>
      <c r="J21668" t="s">
        <v>170</v>
      </c>
      <c r="K21668" t="s">
        <v>677</v>
      </c>
    </row>
    <row r="21669" spans="2:11" x14ac:dyDescent="0.45">
      <c r="B21669" t="s">
        <v>236</v>
      </c>
      <c r="C21669">
        <v>6.2119199999999999E-2</v>
      </c>
      <c r="D21669" t="s">
        <v>170</v>
      </c>
      <c r="E21669" t="s">
        <v>470</v>
      </c>
      <c r="H21669" t="s">
        <v>236</v>
      </c>
      <c r="I21669">
        <v>2.5203489999999999E-2</v>
      </c>
      <c r="J21669" t="s">
        <v>170</v>
      </c>
      <c r="K21669" t="s">
        <v>677</v>
      </c>
    </row>
    <row r="21670" spans="2:11" x14ac:dyDescent="0.45">
      <c r="B21670" t="s">
        <v>237</v>
      </c>
      <c r="C21670">
        <v>0.28001931000000002</v>
      </c>
      <c r="D21670" t="s">
        <v>170</v>
      </c>
      <c r="E21670" t="s">
        <v>470</v>
      </c>
      <c r="H21670" t="s">
        <v>237</v>
      </c>
      <c r="I21670">
        <v>9.2049820000000004E-2</v>
      </c>
      <c r="J21670" t="s">
        <v>170</v>
      </c>
      <c r="K21670" t="s">
        <v>677</v>
      </c>
    </row>
    <row r="21671" spans="2:11" x14ac:dyDescent="0.45">
      <c r="B21671" t="s">
        <v>238</v>
      </c>
      <c r="C21671">
        <v>0.1243252</v>
      </c>
      <c r="D21671" t="s">
        <v>170</v>
      </c>
      <c r="E21671" t="s">
        <v>470</v>
      </c>
      <c r="H21671" t="s">
        <v>238</v>
      </c>
      <c r="I21671">
        <v>4.4159629999999998E-2</v>
      </c>
      <c r="J21671" t="s">
        <v>170</v>
      </c>
      <c r="K21671" t="s">
        <v>677</v>
      </c>
    </row>
    <row r="21672" spans="2:11" x14ac:dyDescent="0.45">
      <c r="B21672" t="s">
        <v>239</v>
      </c>
      <c r="C21672">
        <v>5.8201099999999999E-2</v>
      </c>
      <c r="D21672" t="s">
        <v>170</v>
      </c>
      <c r="E21672" t="s">
        <v>470</v>
      </c>
      <c r="H21672" t="s">
        <v>239</v>
      </c>
      <c r="I21672">
        <v>1.9445980000000002E-2</v>
      </c>
      <c r="J21672" t="s">
        <v>170</v>
      </c>
      <c r="K21672" t="s">
        <v>677</v>
      </c>
    </row>
    <row r="21673" spans="2:11" x14ac:dyDescent="0.45">
      <c r="B21673" t="s">
        <v>240</v>
      </c>
      <c r="C21673">
        <v>5.4521090000000001E-2</v>
      </c>
      <c r="D21673" t="s">
        <v>170</v>
      </c>
      <c r="E21673" t="s">
        <v>470</v>
      </c>
      <c r="H21673" t="s">
        <v>240</v>
      </c>
      <c r="I21673">
        <v>1.828426E-2</v>
      </c>
      <c r="J21673" t="s">
        <v>170</v>
      </c>
      <c r="K21673" t="s">
        <v>677</v>
      </c>
    </row>
    <row r="21674" spans="2:11" x14ac:dyDescent="0.45">
      <c r="B21674" t="s">
        <v>241</v>
      </c>
      <c r="C21674">
        <v>4.810735E-2</v>
      </c>
      <c r="D21674" t="s">
        <v>170</v>
      </c>
      <c r="E21674" t="s">
        <v>470</v>
      </c>
      <c r="H21674" t="s">
        <v>241</v>
      </c>
      <c r="I21674">
        <v>1.8006109999999999E-2</v>
      </c>
      <c r="J21674" t="s">
        <v>170</v>
      </c>
      <c r="K21674" t="s">
        <v>677</v>
      </c>
    </row>
    <row r="21675" spans="2:11" x14ac:dyDescent="0.45">
      <c r="B21675" t="s">
        <v>242</v>
      </c>
      <c r="C21675">
        <v>0.11862847</v>
      </c>
      <c r="D21675" t="s">
        <v>170</v>
      </c>
      <c r="E21675" t="s">
        <v>470</v>
      </c>
      <c r="H21675" t="s">
        <v>242</v>
      </c>
      <c r="I21675">
        <v>8.4103289999999997E-2</v>
      </c>
      <c r="J21675" t="s">
        <v>170</v>
      </c>
      <c r="K21675" t="s">
        <v>677</v>
      </c>
    </row>
    <row r="21676" spans="2:11" x14ac:dyDescent="0.45">
      <c r="B21676" t="s">
        <v>243</v>
      </c>
      <c r="C21676">
        <v>1.48737E-3</v>
      </c>
      <c r="D21676" t="s">
        <v>170</v>
      </c>
      <c r="E21676" t="s">
        <v>470</v>
      </c>
      <c r="H21676" t="s">
        <v>243</v>
      </c>
      <c r="I21676">
        <v>4.0127599999999998E-3</v>
      </c>
      <c r="J21676" t="s">
        <v>170</v>
      </c>
      <c r="K21676" t="s">
        <v>677</v>
      </c>
    </row>
    <row r="21677" spans="2:11" x14ac:dyDescent="0.45">
      <c r="B21677" t="s">
        <v>244</v>
      </c>
      <c r="C21677">
        <v>9.6501799999999995E-3</v>
      </c>
      <c r="D21677" t="s">
        <v>170</v>
      </c>
      <c r="E21677" t="s">
        <v>470</v>
      </c>
      <c r="H21677" t="s">
        <v>244</v>
      </c>
      <c r="I21677">
        <v>1.4307899999999999E-3</v>
      </c>
      <c r="J21677" t="s">
        <v>170</v>
      </c>
      <c r="K21677" t="s">
        <v>677</v>
      </c>
    </row>
    <row r="21678" spans="2:11" x14ac:dyDescent="0.45">
      <c r="B21678" t="s">
        <v>245</v>
      </c>
      <c r="C21678">
        <v>3.9280889999999999E-2</v>
      </c>
      <c r="D21678" t="s">
        <v>170</v>
      </c>
      <c r="E21678" t="s">
        <v>470</v>
      </c>
      <c r="H21678" t="s">
        <v>245</v>
      </c>
      <c r="I21678">
        <v>1.4990160000000001E-2</v>
      </c>
      <c r="J21678" t="s">
        <v>170</v>
      </c>
      <c r="K21678" t="s">
        <v>677</v>
      </c>
    </row>
    <row r="21679" spans="2:11" x14ac:dyDescent="0.45">
      <c r="B21679" t="s">
        <v>246</v>
      </c>
      <c r="C21679">
        <v>1.660296E-2</v>
      </c>
      <c r="D21679" t="s">
        <v>170</v>
      </c>
      <c r="E21679" t="s">
        <v>470</v>
      </c>
      <c r="H21679" t="s">
        <v>246</v>
      </c>
      <c r="I21679">
        <v>1.0576779999999999E-2</v>
      </c>
      <c r="J21679" t="s">
        <v>170</v>
      </c>
      <c r="K21679" t="s">
        <v>677</v>
      </c>
    </row>
    <row r="21680" spans="2:11" x14ac:dyDescent="0.45">
      <c r="B21680" t="s">
        <v>247</v>
      </c>
      <c r="C21680">
        <v>8.0056499999999996E-3</v>
      </c>
      <c r="D21680" t="s">
        <v>170</v>
      </c>
      <c r="E21680" t="s">
        <v>470</v>
      </c>
      <c r="H21680" t="s">
        <v>247</v>
      </c>
      <c r="I21680">
        <v>5.2102799999999994E-3</v>
      </c>
      <c r="J21680" t="s">
        <v>170</v>
      </c>
      <c r="K21680" t="s">
        <v>677</v>
      </c>
    </row>
    <row r="21681" spans="2:11" x14ac:dyDescent="0.45">
      <c r="B21681" t="s">
        <v>248</v>
      </c>
      <c r="C21681">
        <v>7.0509299999999995E-3</v>
      </c>
      <c r="D21681" t="s">
        <v>170</v>
      </c>
      <c r="E21681" t="s">
        <v>470</v>
      </c>
      <c r="H21681" t="s">
        <v>248</v>
      </c>
      <c r="I21681">
        <v>4.7879200000000002E-3</v>
      </c>
      <c r="J21681" t="s">
        <v>170</v>
      </c>
      <c r="K21681" t="s">
        <v>677</v>
      </c>
    </row>
    <row r="21682" spans="2:11" x14ac:dyDescent="0.45">
      <c r="B21682" t="s">
        <v>249</v>
      </c>
      <c r="C21682">
        <v>6.7575400000000002E-3</v>
      </c>
      <c r="D21682" t="s">
        <v>170</v>
      </c>
      <c r="E21682" t="s">
        <v>470</v>
      </c>
      <c r="H21682" t="s">
        <v>249</v>
      </c>
      <c r="I21682">
        <v>3.5961500000000002E-3</v>
      </c>
      <c r="J21682" t="s">
        <v>170</v>
      </c>
      <c r="K21682" t="s">
        <v>677</v>
      </c>
    </row>
    <row r="21683" spans="2:11" x14ac:dyDescent="0.45">
      <c r="B21683" t="s">
        <v>250</v>
      </c>
      <c r="C21683">
        <v>1.6492730000000001E-2</v>
      </c>
      <c r="D21683" t="s">
        <v>170</v>
      </c>
      <c r="E21683" t="s">
        <v>470</v>
      </c>
      <c r="H21683" t="s">
        <v>250</v>
      </c>
      <c r="I21683">
        <v>9.8918400000000007E-3</v>
      </c>
      <c r="J21683" t="s">
        <v>170</v>
      </c>
      <c r="K21683" t="s">
        <v>677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2.8399999999999999E-6</v>
      </c>
      <c r="J21684" t="s">
        <v>170</v>
      </c>
      <c r="K21684" t="s">
        <v>677</v>
      </c>
    </row>
    <row r="21685" spans="2:11" x14ac:dyDescent="0.45">
      <c r="B21685" t="s">
        <v>252</v>
      </c>
      <c r="C21685">
        <v>0</v>
      </c>
      <c r="D21685" t="s">
        <v>170</v>
      </c>
      <c r="E21685" t="s">
        <v>470</v>
      </c>
      <c r="H21685" t="s">
        <v>252</v>
      </c>
      <c r="I21685">
        <v>4.4000000000000002E-7</v>
      </c>
      <c r="J21685" t="s">
        <v>170</v>
      </c>
      <c r="K21685" t="s">
        <v>677</v>
      </c>
    </row>
    <row r="21686" spans="2:11" x14ac:dyDescent="0.45">
      <c r="B21686" t="s">
        <v>253</v>
      </c>
      <c r="C21686">
        <v>0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677</v>
      </c>
    </row>
    <row r="21687" spans="2:11" x14ac:dyDescent="0.45">
      <c r="B21687" t="s">
        <v>254</v>
      </c>
      <c r="C21687">
        <v>0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677</v>
      </c>
    </row>
    <row r="21688" spans="2:11" x14ac:dyDescent="0.45">
      <c r="B21688" t="s">
        <v>255</v>
      </c>
      <c r="C21688">
        <v>2.1089000000000001E-4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677</v>
      </c>
    </row>
    <row r="21689" spans="2:11" x14ac:dyDescent="0.45">
      <c r="B21689" t="s">
        <v>256</v>
      </c>
      <c r="C21689">
        <v>3.3439E-4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677</v>
      </c>
    </row>
    <row r="21690" spans="2:11" x14ac:dyDescent="0.45">
      <c r="B21690" t="s">
        <v>257</v>
      </c>
      <c r="C21690">
        <v>3.7371000000000003E-4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677</v>
      </c>
    </row>
    <row r="21691" spans="2:11" x14ac:dyDescent="0.45">
      <c r="B21691" t="s">
        <v>258</v>
      </c>
      <c r="C21691">
        <v>4.6066999999999999E-4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677</v>
      </c>
    </row>
    <row r="21692" spans="2:11" x14ac:dyDescent="0.45">
      <c r="B21692" t="s">
        <v>259</v>
      </c>
      <c r="C21692">
        <v>4.9383999999999995E-4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677</v>
      </c>
    </row>
    <row r="21693" spans="2:11" x14ac:dyDescent="0.45">
      <c r="B21693" t="s">
        <v>260</v>
      </c>
      <c r="C21693">
        <v>3.8159000000000001E-4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677</v>
      </c>
    </row>
    <row r="21694" spans="2:11" x14ac:dyDescent="0.45">
      <c r="B21694" t="s">
        <v>261</v>
      </c>
      <c r="C21694">
        <v>4.8346000000000001E-4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677</v>
      </c>
    </row>
    <row r="21695" spans="2:11" x14ac:dyDescent="0.45">
      <c r="B21695" t="s">
        <v>262</v>
      </c>
      <c r="C21695">
        <v>4.7228999999999999E-4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677</v>
      </c>
    </row>
    <row r="21696" spans="2:11" x14ac:dyDescent="0.45">
      <c r="B21696" t="s">
        <v>263</v>
      </c>
      <c r="C21696">
        <v>2.7642999999999998E-4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677</v>
      </c>
    </row>
    <row r="21697" spans="2:11" x14ac:dyDescent="0.45">
      <c r="B21697" t="s">
        <v>264</v>
      </c>
      <c r="C21697">
        <v>3.3311000000000001E-4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677</v>
      </c>
    </row>
    <row r="21698" spans="2:11" x14ac:dyDescent="0.45">
      <c r="B21698" t="s">
        <v>265</v>
      </c>
      <c r="C21698">
        <v>3.4689999999999998E-4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677</v>
      </c>
    </row>
    <row r="21699" spans="2:11" x14ac:dyDescent="0.45">
      <c r="B21699" t="s">
        <v>266</v>
      </c>
      <c r="C21699">
        <v>3.9235000000000002E-4</v>
      </c>
      <c r="D21699" t="s">
        <v>170</v>
      </c>
      <c r="E21699" t="s">
        <v>470</v>
      </c>
      <c r="H21699" t="s">
        <v>266</v>
      </c>
      <c r="I21699">
        <v>7.9899999999999997E-6</v>
      </c>
      <c r="J21699" t="s">
        <v>170</v>
      </c>
      <c r="K21699" t="s">
        <v>677</v>
      </c>
    </row>
    <row r="21700" spans="2:11" x14ac:dyDescent="0.45">
      <c r="B21700" t="s">
        <v>267</v>
      </c>
      <c r="C21700">
        <v>4.1532E-4</v>
      </c>
      <c r="D21700" t="s">
        <v>170</v>
      </c>
      <c r="E21700" t="s">
        <v>470</v>
      </c>
      <c r="H21700" t="s">
        <v>267</v>
      </c>
      <c r="I21700">
        <v>2.8399999999999999E-6</v>
      </c>
      <c r="J21700" t="s">
        <v>170</v>
      </c>
      <c r="K21700" t="s">
        <v>677</v>
      </c>
    </row>
    <row r="21701" spans="2:11" x14ac:dyDescent="0.45">
      <c r="B21701" t="s">
        <v>268</v>
      </c>
      <c r="C21701">
        <v>2.6784999999999998E-4</v>
      </c>
      <c r="D21701" t="s">
        <v>170</v>
      </c>
      <c r="E21701" t="s">
        <v>470</v>
      </c>
      <c r="H21701" t="s">
        <v>268</v>
      </c>
      <c r="I21701">
        <v>1.314E-5</v>
      </c>
      <c r="J21701" t="s">
        <v>170</v>
      </c>
      <c r="K21701" t="s">
        <v>677</v>
      </c>
    </row>
    <row r="21702" spans="2:11" x14ac:dyDescent="0.45">
      <c r="B21702" t="s">
        <v>269</v>
      </c>
      <c r="C21702">
        <v>6.9159999999999995E-5</v>
      </c>
      <c r="D21702" t="s">
        <v>170</v>
      </c>
      <c r="E21702" t="s">
        <v>470</v>
      </c>
      <c r="H21702" t="s">
        <v>269</v>
      </c>
      <c r="I21702">
        <v>9.2799999999999992E-6</v>
      </c>
      <c r="J21702" t="s">
        <v>170</v>
      </c>
      <c r="K21702" t="s">
        <v>677</v>
      </c>
    </row>
    <row r="21703" spans="2:11" x14ac:dyDescent="0.45">
      <c r="B21703" t="s">
        <v>270</v>
      </c>
      <c r="C21703">
        <v>6.8520000000000001E-5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677</v>
      </c>
    </row>
    <row r="21704" spans="2:11" x14ac:dyDescent="0.45">
      <c r="B21704" t="s">
        <v>271</v>
      </c>
      <c r="C21704">
        <v>3.4159999999999998E-5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677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677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677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677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1.148653E-2</v>
      </c>
      <c r="J21708" t="s">
        <v>170</v>
      </c>
      <c r="K21708" t="s">
        <v>677</v>
      </c>
    </row>
    <row r="21709" spans="2:11" x14ac:dyDescent="0.45">
      <c r="B21709" t="s">
        <v>276</v>
      </c>
      <c r="C21709">
        <v>1.049E-3</v>
      </c>
      <c r="D21709" t="s">
        <v>170</v>
      </c>
      <c r="E21709" t="s">
        <v>470</v>
      </c>
      <c r="H21709" t="s">
        <v>276</v>
      </c>
      <c r="I21709">
        <v>4.9685500000000004E-3</v>
      </c>
      <c r="J21709" t="s">
        <v>170</v>
      </c>
      <c r="K21709" t="s">
        <v>677</v>
      </c>
    </row>
    <row r="21710" spans="2:11" x14ac:dyDescent="0.45">
      <c r="B21710" t="s">
        <v>277</v>
      </c>
      <c r="C21710">
        <v>2.0193829999999999E-2</v>
      </c>
      <c r="D21710" t="s">
        <v>170</v>
      </c>
      <c r="E21710" t="s">
        <v>470</v>
      </c>
      <c r="H21710" t="s">
        <v>277</v>
      </c>
      <c r="I21710">
        <v>1.7910490000000001E-2</v>
      </c>
      <c r="J21710" t="s">
        <v>170</v>
      </c>
      <c r="K21710" t="s">
        <v>677</v>
      </c>
    </row>
    <row r="21711" spans="2:11" x14ac:dyDescent="0.45">
      <c r="B21711" t="s">
        <v>278</v>
      </c>
      <c r="C21711">
        <v>1.137906E-2</v>
      </c>
      <c r="D21711" t="s">
        <v>170</v>
      </c>
      <c r="E21711" t="s">
        <v>470</v>
      </c>
      <c r="H21711" t="s">
        <v>278</v>
      </c>
      <c r="I21711">
        <v>9.5689E-3</v>
      </c>
      <c r="J21711" t="s">
        <v>170</v>
      </c>
      <c r="K21711" t="s">
        <v>677</v>
      </c>
    </row>
    <row r="21712" spans="2:11" x14ac:dyDescent="0.45">
      <c r="B21712" t="s">
        <v>279</v>
      </c>
      <c r="C21712">
        <v>5.8400300000000004E-3</v>
      </c>
      <c r="D21712" t="s">
        <v>170</v>
      </c>
      <c r="E21712" t="s">
        <v>470</v>
      </c>
      <c r="H21712" t="s">
        <v>279</v>
      </c>
      <c r="I21712">
        <v>5.2518799999999996E-3</v>
      </c>
      <c r="J21712" t="s">
        <v>170</v>
      </c>
      <c r="K21712" t="s">
        <v>677</v>
      </c>
    </row>
    <row r="21713" spans="2:11" x14ac:dyDescent="0.45">
      <c r="B21713" t="s">
        <v>280</v>
      </c>
      <c r="C21713">
        <v>5.11598E-3</v>
      </c>
      <c r="D21713" t="s">
        <v>170</v>
      </c>
      <c r="E21713" t="s">
        <v>470</v>
      </c>
      <c r="H21713" t="s">
        <v>280</v>
      </c>
      <c r="I21713">
        <v>4.6984100000000001E-3</v>
      </c>
      <c r="J21713" t="s">
        <v>170</v>
      </c>
      <c r="K21713" t="s">
        <v>677</v>
      </c>
    </row>
    <row r="21714" spans="2:11" x14ac:dyDescent="0.45">
      <c r="B21714" t="s">
        <v>281</v>
      </c>
      <c r="C21714">
        <v>3.6005299999999998E-3</v>
      </c>
      <c r="D21714" t="s">
        <v>170</v>
      </c>
      <c r="E21714" t="s">
        <v>470</v>
      </c>
      <c r="H21714" t="s">
        <v>281</v>
      </c>
      <c r="I21714">
        <v>3.6592999999999999E-3</v>
      </c>
      <c r="J21714" t="s">
        <v>170</v>
      </c>
      <c r="K21714" t="s">
        <v>677</v>
      </c>
    </row>
    <row r="21715" spans="2:11" x14ac:dyDescent="0.45">
      <c r="B21715" t="s">
        <v>282</v>
      </c>
      <c r="C21715">
        <v>3.9943800000000005E-3</v>
      </c>
      <c r="D21715" t="s">
        <v>170</v>
      </c>
      <c r="E21715" t="s">
        <v>470</v>
      </c>
      <c r="H21715" t="s">
        <v>282</v>
      </c>
      <c r="I21715">
        <v>1.605796E-2</v>
      </c>
      <c r="J21715" t="s">
        <v>170</v>
      </c>
      <c r="K21715" t="s">
        <v>677</v>
      </c>
    </row>
    <row r="21716" spans="2:11" x14ac:dyDescent="0.45">
      <c r="B21716" t="s">
        <v>283</v>
      </c>
      <c r="C21716">
        <v>0</v>
      </c>
      <c r="D21716" t="s">
        <v>170</v>
      </c>
      <c r="E21716" t="s">
        <v>470</v>
      </c>
      <c r="H21716" t="s">
        <v>283</v>
      </c>
      <c r="I21716">
        <v>6.2688380000000002E-2</v>
      </c>
      <c r="J21716" t="s">
        <v>170</v>
      </c>
      <c r="K21716" t="s">
        <v>677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2.85353E-2</v>
      </c>
      <c r="J21717" t="s">
        <v>170</v>
      </c>
      <c r="K21717" t="s">
        <v>677</v>
      </c>
    </row>
    <row r="21718" spans="2:11" x14ac:dyDescent="0.45">
      <c r="B21718" t="s">
        <v>285</v>
      </c>
      <c r="C21718">
        <v>1.7711569999999999E-2</v>
      </c>
      <c r="D21718" t="s">
        <v>170</v>
      </c>
      <c r="E21718" t="s">
        <v>470</v>
      </c>
      <c r="H21718" t="s">
        <v>285</v>
      </c>
      <c r="I21718">
        <v>7.5644400000000001E-2</v>
      </c>
      <c r="J21718" t="s">
        <v>170</v>
      </c>
      <c r="K21718" t="s">
        <v>677</v>
      </c>
    </row>
    <row r="21719" spans="2:11" x14ac:dyDescent="0.45">
      <c r="B21719" t="s">
        <v>286</v>
      </c>
      <c r="C21719">
        <v>1.020624E-2</v>
      </c>
      <c r="D21719" t="s">
        <v>170</v>
      </c>
      <c r="E21719" t="s">
        <v>470</v>
      </c>
      <c r="H21719" t="s">
        <v>286</v>
      </c>
      <c r="I21719">
        <v>3.1688430000000004E-2</v>
      </c>
      <c r="J21719" t="s">
        <v>170</v>
      </c>
      <c r="K21719" t="s">
        <v>677</v>
      </c>
    </row>
    <row r="21720" spans="2:11" x14ac:dyDescent="0.45">
      <c r="B21720" t="s">
        <v>287</v>
      </c>
      <c r="C21720">
        <v>3.6932600000000003E-3</v>
      </c>
      <c r="D21720" t="s">
        <v>170</v>
      </c>
      <c r="E21720" t="s">
        <v>470</v>
      </c>
      <c r="H21720" t="s">
        <v>287</v>
      </c>
      <c r="I21720">
        <v>1.5838979999999999E-2</v>
      </c>
      <c r="J21720" t="s">
        <v>170</v>
      </c>
      <c r="K21720" t="s">
        <v>677</v>
      </c>
    </row>
    <row r="21721" spans="2:11" x14ac:dyDescent="0.45">
      <c r="B21721" t="s">
        <v>288</v>
      </c>
      <c r="C21721">
        <v>2.3785300000000002E-3</v>
      </c>
      <c r="D21721" t="s">
        <v>170</v>
      </c>
      <c r="E21721" t="s">
        <v>470</v>
      </c>
      <c r="H21721" t="s">
        <v>288</v>
      </c>
      <c r="I21721">
        <v>1.5630069999999999E-2</v>
      </c>
      <c r="J21721" t="s">
        <v>170</v>
      </c>
      <c r="K21721" t="s">
        <v>677</v>
      </c>
    </row>
    <row r="21722" spans="2:11" x14ac:dyDescent="0.45">
      <c r="B21722" t="s">
        <v>289</v>
      </c>
      <c r="C21722">
        <v>5.2567E-4</v>
      </c>
      <c r="D21722" t="s">
        <v>170</v>
      </c>
      <c r="E21722" t="s">
        <v>470</v>
      </c>
      <c r="H21722" t="s">
        <v>289</v>
      </c>
      <c r="I21722">
        <v>1.5754520000000001E-2</v>
      </c>
      <c r="J21722" t="s">
        <v>170</v>
      </c>
      <c r="K21722" t="s">
        <v>677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9.6752160000000004E-2</v>
      </c>
      <c r="J21723" t="s">
        <v>170</v>
      </c>
      <c r="K21723" t="s">
        <v>677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2.119704E-2</v>
      </c>
      <c r="J21724" t="s">
        <v>170</v>
      </c>
      <c r="K21724" t="s">
        <v>678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8.2944799999999999E-3</v>
      </c>
      <c r="J21725" t="s">
        <v>170</v>
      </c>
      <c r="K21725" t="s">
        <v>678</v>
      </c>
    </row>
    <row r="21726" spans="2:11" x14ac:dyDescent="0.45">
      <c r="B21726" t="s">
        <v>173</v>
      </c>
      <c r="C21726">
        <v>6.10459E-3</v>
      </c>
      <c r="D21726" t="s">
        <v>170</v>
      </c>
      <c r="E21726" t="s">
        <v>471</v>
      </c>
      <c r="H21726" t="s">
        <v>173</v>
      </c>
      <c r="I21726">
        <v>2.029193E-2</v>
      </c>
      <c r="J21726" t="s">
        <v>170</v>
      </c>
      <c r="K21726" t="s">
        <v>678</v>
      </c>
    </row>
    <row r="21727" spans="2:11" x14ac:dyDescent="0.45">
      <c r="B21727" t="s">
        <v>174</v>
      </c>
      <c r="C21727">
        <v>5.4071900000000001E-3</v>
      </c>
      <c r="D21727" t="s">
        <v>170</v>
      </c>
      <c r="E21727" t="s">
        <v>471</v>
      </c>
      <c r="H21727" t="s">
        <v>174</v>
      </c>
      <c r="I21727">
        <v>7.8463700000000001E-3</v>
      </c>
      <c r="J21727" t="s">
        <v>170</v>
      </c>
      <c r="K21727" t="s">
        <v>678</v>
      </c>
    </row>
    <row r="21728" spans="2:11" x14ac:dyDescent="0.45">
      <c r="B21728" t="s">
        <v>175</v>
      </c>
      <c r="C21728">
        <v>2.6286700000000001E-3</v>
      </c>
      <c r="D21728" t="s">
        <v>170</v>
      </c>
      <c r="E21728" t="s">
        <v>471</v>
      </c>
      <c r="H21728" t="s">
        <v>175</v>
      </c>
      <c r="I21728">
        <v>4.0502100000000003E-3</v>
      </c>
      <c r="J21728" t="s">
        <v>170</v>
      </c>
      <c r="K21728" t="s">
        <v>678</v>
      </c>
    </row>
    <row r="21729" spans="2:11" x14ac:dyDescent="0.45">
      <c r="B21729" t="s">
        <v>176</v>
      </c>
      <c r="C21729">
        <v>1.05236E-3</v>
      </c>
      <c r="D21729" t="s">
        <v>170</v>
      </c>
      <c r="E21729" t="s">
        <v>471</v>
      </c>
      <c r="H21729" t="s">
        <v>176</v>
      </c>
      <c r="I21729">
        <v>4.0986800000000004E-3</v>
      </c>
      <c r="J21729" t="s">
        <v>170</v>
      </c>
      <c r="K21729" t="s">
        <v>678</v>
      </c>
    </row>
    <row r="21730" spans="2:11" x14ac:dyDescent="0.45">
      <c r="B21730" t="s">
        <v>177</v>
      </c>
      <c r="C21730">
        <v>0</v>
      </c>
      <c r="D21730" t="s">
        <v>170</v>
      </c>
      <c r="E21730" t="s">
        <v>471</v>
      </c>
      <c r="H21730" t="s">
        <v>177</v>
      </c>
      <c r="I21730">
        <v>4.0877400000000003E-3</v>
      </c>
      <c r="J21730" t="s">
        <v>170</v>
      </c>
      <c r="K21730" t="s">
        <v>678</v>
      </c>
    </row>
    <row r="21731" spans="2:11" x14ac:dyDescent="0.45">
      <c r="B21731" t="s">
        <v>178</v>
      </c>
      <c r="C21731">
        <v>0</v>
      </c>
      <c r="D21731" t="s">
        <v>170</v>
      </c>
      <c r="E21731" t="s">
        <v>471</v>
      </c>
      <c r="H21731" t="s">
        <v>178</v>
      </c>
      <c r="I21731">
        <v>2.8441910000000001E-2</v>
      </c>
      <c r="J21731" t="s">
        <v>170</v>
      </c>
      <c r="K21731" t="s">
        <v>678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2.4369999999999999E-5</v>
      </c>
      <c r="J21732" t="s">
        <v>170</v>
      </c>
      <c r="K21732" t="s">
        <v>678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2.228E-5</v>
      </c>
      <c r="J21733" t="s">
        <v>170</v>
      </c>
      <c r="K21733" t="s">
        <v>678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2.228E-5</v>
      </c>
      <c r="J21734" t="s">
        <v>170</v>
      </c>
      <c r="K21734" t="s">
        <v>678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2.018E-5</v>
      </c>
      <c r="J21735" t="s">
        <v>170</v>
      </c>
      <c r="K21735" t="s">
        <v>678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2.018E-5</v>
      </c>
      <c r="J21736" t="s">
        <v>170</v>
      </c>
      <c r="K21736" t="s">
        <v>678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1.5990000000000001E-5</v>
      </c>
      <c r="J21737" t="s">
        <v>170</v>
      </c>
      <c r="K21737" t="s">
        <v>678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6.1099999999999999E-6</v>
      </c>
      <c r="J21738" t="s">
        <v>170</v>
      </c>
      <c r="K21738" t="s">
        <v>678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3.72E-6</v>
      </c>
      <c r="J21739" t="s">
        <v>170</v>
      </c>
      <c r="K21739" t="s">
        <v>678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8.0999999999999997E-7</v>
      </c>
      <c r="J21740" t="s">
        <v>170</v>
      </c>
      <c r="K21740" t="s">
        <v>678</v>
      </c>
    </row>
    <row r="21741" spans="2:11" x14ac:dyDescent="0.45">
      <c r="B21741" t="s">
        <v>188</v>
      </c>
      <c r="C21741">
        <v>0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678</v>
      </c>
    </row>
    <row r="21742" spans="2:11" x14ac:dyDescent="0.45">
      <c r="B21742" t="s">
        <v>189</v>
      </c>
      <c r="C21742">
        <v>2.1679999999999999E-5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678</v>
      </c>
    </row>
    <row r="21743" spans="2:11" x14ac:dyDescent="0.45">
      <c r="B21743" t="s">
        <v>190</v>
      </c>
      <c r="C21743">
        <v>1.049E-5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678</v>
      </c>
    </row>
    <row r="21744" spans="2:11" x14ac:dyDescent="0.45">
      <c r="B21744" t="s">
        <v>191</v>
      </c>
      <c r="C21744">
        <v>6.5599999999999999E-6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678</v>
      </c>
    </row>
    <row r="21745" spans="2:11" x14ac:dyDescent="0.45">
      <c r="B21745" t="s">
        <v>192</v>
      </c>
      <c r="C21745">
        <v>1.1200000000000001E-6</v>
      </c>
      <c r="D21745" t="s">
        <v>170</v>
      </c>
      <c r="E21745" t="s">
        <v>471</v>
      </c>
      <c r="H21745" t="s">
        <v>192</v>
      </c>
      <c r="I21745">
        <v>4.3100000000000002E-6</v>
      </c>
      <c r="J21745" t="s">
        <v>170</v>
      </c>
      <c r="K21745" t="s">
        <v>678</v>
      </c>
    </row>
    <row r="21746" spans="2:11" x14ac:dyDescent="0.45">
      <c r="B21746" t="s">
        <v>193</v>
      </c>
      <c r="C21746">
        <v>1.4000000000000001E-7</v>
      </c>
      <c r="D21746" t="s">
        <v>170</v>
      </c>
      <c r="E21746" t="s">
        <v>471</v>
      </c>
      <c r="H21746" t="s">
        <v>193</v>
      </c>
      <c r="I21746">
        <v>7.9000000000000006E-6</v>
      </c>
      <c r="J21746" t="s">
        <v>170</v>
      </c>
      <c r="K21746" t="s">
        <v>678</v>
      </c>
    </row>
    <row r="21747" spans="2:11" x14ac:dyDescent="0.45">
      <c r="B21747" t="s">
        <v>194</v>
      </c>
      <c r="C21747">
        <v>8.9999999999999996E-7</v>
      </c>
      <c r="D21747" t="s">
        <v>170</v>
      </c>
      <c r="E21747" t="s">
        <v>471</v>
      </c>
      <c r="H21747" t="s">
        <v>194</v>
      </c>
      <c r="I21747">
        <v>9.6900000000000004E-6</v>
      </c>
      <c r="J21747" t="s">
        <v>170</v>
      </c>
      <c r="K21747" t="s">
        <v>678</v>
      </c>
    </row>
    <row r="21748" spans="2:11" x14ac:dyDescent="0.45">
      <c r="B21748" t="s">
        <v>195</v>
      </c>
      <c r="C21748">
        <v>0</v>
      </c>
      <c r="D21748" t="s">
        <v>170</v>
      </c>
      <c r="E21748" t="s">
        <v>471</v>
      </c>
      <c r="H21748" t="s">
        <v>195</v>
      </c>
      <c r="I21748">
        <v>9.6900000000000004E-6</v>
      </c>
      <c r="J21748" t="s">
        <v>170</v>
      </c>
      <c r="K21748" t="s">
        <v>678</v>
      </c>
    </row>
    <row r="21749" spans="2:11" x14ac:dyDescent="0.45">
      <c r="B21749" t="s">
        <v>196</v>
      </c>
      <c r="C21749">
        <v>0</v>
      </c>
      <c r="D21749" t="s">
        <v>170</v>
      </c>
      <c r="E21749" t="s">
        <v>471</v>
      </c>
      <c r="H21749" t="s">
        <v>196</v>
      </c>
      <c r="I21749">
        <v>6.1099999999999999E-6</v>
      </c>
      <c r="J21749" t="s">
        <v>170</v>
      </c>
      <c r="K21749" t="s">
        <v>678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6.1099999999999999E-6</v>
      </c>
      <c r="J21750" t="s">
        <v>170</v>
      </c>
      <c r="K21750" t="s">
        <v>678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9.6900000000000004E-6</v>
      </c>
      <c r="J21751" t="s">
        <v>170</v>
      </c>
      <c r="K21751" t="s">
        <v>678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5.5099999999999998E-6</v>
      </c>
      <c r="J21752" t="s">
        <v>170</v>
      </c>
      <c r="K21752" t="s">
        <v>678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3.72E-6</v>
      </c>
      <c r="J21753" t="s">
        <v>170</v>
      </c>
      <c r="K21753" t="s">
        <v>678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1.9199999999999998E-6</v>
      </c>
      <c r="J21754" t="s">
        <v>170</v>
      </c>
      <c r="K21754" t="s">
        <v>678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1.9199999999999998E-6</v>
      </c>
      <c r="J21755" t="s">
        <v>170</v>
      </c>
      <c r="K21755" t="s">
        <v>678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4.8643200000000001E-3</v>
      </c>
      <c r="J21756" t="s">
        <v>170</v>
      </c>
      <c r="K21756" t="s">
        <v>678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2.1598300000000002E-3</v>
      </c>
      <c r="J21757" t="s">
        <v>170</v>
      </c>
      <c r="K21757" t="s">
        <v>678</v>
      </c>
    </row>
    <row r="21758" spans="2:11" x14ac:dyDescent="0.45">
      <c r="B21758" t="s">
        <v>205</v>
      </c>
      <c r="C21758">
        <v>9.0237000000000008E-3</v>
      </c>
      <c r="D21758" t="s">
        <v>170</v>
      </c>
      <c r="E21758" t="s">
        <v>471</v>
      </c>
      <c r="H21758" t="s">
        <v>205</v>
      </c>
      <c r="I21758">
        <v>7.0623700000000001E-3</v>
      </c>
      <c r="J21758" t="s">
        <v>170</v>
      </c>
      <c r="K21758" t="s">
        <v>678</v>
      </c>
    </row>
    <row r="21759" spans="2:11" x14ac:dyDescent="0.45">
      <c r="B21759" t="s">
        <v>206</v>
      </c>
      <c r="C21759">
        <v>4.8932100000000003E-3</v>
      </c>
      <c r="D21759" t="s">
        <v>170</v>
      </c>
      <c r="E21759" t="s">
        <v>471</v>
      </c>
      <c r="H21759" t="s">
        <v>206</v>
      </c>
      <c r="I21759">
        <v>3.4666599999999999E-3</v>
      </c>
      <c r="J21759" t="s">
        <v>170</v>
      </c>
      <c r="K21759" t="s">
        <v>678</v>
      </c>
    </row>
    <row r="21760" spans="2:11" x14ac:dyDescent="0.45">
      <c r="B21760" t="s">
        <v>207</v>
      </c>
      <c r="C21760">
        <v>1.6289E-3</v>
      </c>
      <c r="D21760" t="s">
        <v>170</v>
      </c>
      <c r="E21760" t="s">
        <v>471</v>
      </c>
      <c r="H21760" t="s">
        <v>207</v>
      </c>
      <c r="I21760">
        <v>1.9042100000000001E-3</v>
      </c>
      <c r="J21760" t="s">
        <v>170</v>
      </c>
      <c r="K21760" t="s">
        <v>678</v>
      </c>
    </row>
    <row r="21761" spans="2:11" x14ac:dyDescent="0.45">
      <c r="B21761" t="s">
        <v>208</v>
      </c>
      <c r="C21761">
        <v>2.0292700000000001E-3</v>
      </c>
      <c r="D21761" t="s">
        <v>170</v>
      </c>
      <c r="E21761" t="s">
        <v>471</v>
      </c>
      <c r="H21761" t="s">
        <v>208</v>
      </c>
      <c r="I21761">
        <v>1.9512899999999998E-3</v>
      </c>
      <c r="J21761" t="s">
        <v>170</v>
      </c>
      <c r="K21761" t="s">
        <v>678</v>
      </c>
    </row>
    <row r="21762" spans="2:11" x14ac:dyDescent="0.45">
      <c r="B21762" t="s">
        <v>209</v>
      </c>
      <c r="C21762">
        <v>1.42162E-3</v>
      </c>
      <c r="D21762" t="s">
        <v>170</v>
      </c>
      <c r="E21762" t="s">
        <v>471</v>
      </c>
      <c r="H21762" t="s">
        <v>209</v>
      </c>
      <c r="I21762">
        <v>1.9115999999999998E-3</v>
      </c>
      <c r="J21762" t="s">
        <v>170</v>
      </c>
      <c r="K21762" t="s">
        <v>678</v>
      </c>
    </row>
    <row r="21763" spans="2:11" x14ac:dyDescent="0.45">
      <c r="B21763" t="s">
        <v>210</v>
      </c>
      <c r="C21763">
        <v>1.135E-5</v>
      </c>
      <c r="D21763" t="s">
        <v>170</v>
      </c>
      <c r="E21763" t="s">
        <v>471</v>
      </c>
      <c r="H21763" t="s">
        <v>210</v>
      </c>
      <c r="I21763">
        <v>1.1123629999999999E-2</v>
      </c>
      <c r="J21763" t="s">
        <v>170</v>
      </c>
      <c r="K21763" t="s">
        <v>678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3.9199999999999997E-5</v>
      </c>
      <c r="J21764" t="s">
        <v>170</v>
      </c>
      <c r="K21764" t="s">
        <v>678</v>
      </c>
    </row>
    <row r="21765" spans="2:11" x14ac:dyDescent="0.45">
      <c r="B21765" t="s">
        <v>212</v>
      </c>
      <c r="C21765">
        <v>0</v>
      </c>
      <c r="D21765" t="s">
        <v>170</v>
      </c>
      <c r="E21765" t="s">
        <v>471</v>
      </c>
      <c r="H21765" t="s">
        <v>212</v>
      </c>
      <c r="I21765">
        <v>4.2790000000000002E-5</v>
      </c>
      <c r="J21765" t="s">
        <v>170</v>
      </c>
      <c r="K21765" t="s">
        <v>678</v>
      </c>
    </row>
    <row r="21766" spans="2:11" x14ac:dyDescent="0.45">
      <c r="B21766" t="s">
        <v>213</v>
      </c>
      <c r="C21766">
        <v>0</v>
      </c>
      <c r="D21766" t="s">
        <v>170</v>
      </c>
      <c r="E21766" t="s">
        <v>471</v>
      </c>
      <c r="H21766" t="s">
        <v>213</v>
      </c>
      <c r="I21766">
        <v>3.201E-5</v>
      </c>
      <c r="J21766" t="s">
        <v>170</v>
      </c>
      <c r="K21766" t="s">
        <v>678</v>
      </c>
    </row>
    <row r="21767" spans="2:11" x14ac:dyDescent="0.45">
      <c r="B21767" t="s">
        <v>214</v>
      </c>
      <c r="C21767">
        <v>0</v>
      </c>
      <c r="D21767" t="s">
        <v>170</v>
      </c>
      <c r="E21767" t="s">
        <v>471</v>
      </c>
      <c r="H21767" t="s">
        <v>214</v>
      </c>
      <c r="I21767">
        <v>1.808E-5</v>
      </c>
      <c r="J21767" t="s">
        <v>170</v>
      </c>
      <c r="K21767" t="s">
        <v>678</v>
      </c>
    </row>
    <row r="21768" spans="2:11" x14ac:dyDescent="0.45">
      <c r="B21768" t="s">
        <v>215</v>
      </c>
      <c r="C21768">
        <v>0</v>
      </c>
      <c r="D21768" t="s">
        <v>170</v>
      </c>
      <c r="E21768" t="s">
        <v>471</v>
      </c>
      <c r="H21768" t="s">
        <v>215</v>
      </c>
      <c r="I21768">
        <v>4.9099999999999996E-6</v>
      </c>
      <c r="J21768" t="s">
        <v>170</v>
      </c>
      <c r="K21768" t="s">
        <v>678</v>
      </c>
    </row>
    <row r="21769" spans="2:11" x14ac:dyDescent="0.45">
      <c r="B21769" t="s">
        <v>216</v>
      </c>
      <c r="C21769">
        <v>0</v>
      </c>
      <c r="D21769" t="s">
        <v>170</v>
      </c>
      <c r="E21769" t="s">
        <v>471</v>
      </c>
      <c r="H21769" t="s">
        <v>216</v>
      </c>
      <c r="I21769">
        <v>2.52E-6</v>
      </c>
      <c r="J21769" t="s">
        <v>170</v>
      </c>
      <c r="K21769" t="s">
        <v>678</v>
      </c>
    </row>
    <row r="21770" spans="2:11" x14ac:dyDescent="0.45">
      <c r="B21770" t="s">
        <v>217</v>
      </c>
      <c r="C21770">
        <v>0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678</v>
      </c>
    </row>
    <row r="21771" spans="2:11" x14ac:dyDescent="0.45">
      <c r="B21771" t="s">
        <v>218</v>
      </c>
      <c r="C21771">
        <v>0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678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678</v>
      </c>
    </row>
    <row r="21773" spans="2:11" x14ac:dyDescent="0.45">
      <c r="B21773" t="s">
        <v>220</v>
      </c>
      <c r="C21773">
        <v>1.8680000000000001E-5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678</v>
      </c>
    </row>
    <row r="21774" spans="2:11" x14ac:dyDescent="0.45">
      <c r="B21774" t="s">
        <v>221</v>
      </c>
      <c r="C21774">
        <v>5.0670000000000001E-5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678</v>
      </c>
    </row>
    <row r="21775" spans="2:11" x14ac:dyDescent="0.45">
      <c r="B21775" t="s">
        <v>222</v>
      </c>
      <c r="C21775">
        <v>3.4969999999999999E-5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678</v>
      </c>
    </row>
    <row r="21776" spans="2:11" x14ac:dyDescent="0.45">
      <c r="B21776" t="s">
        <v>223</v>
      </c>
      <c r="C21776">
        <v>2.0380000000000001E-5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678</v>
      </c>
    </row>
    <row r="21777" spans="2:11" x14ac:dyDescent="0.45">
      <c r="B21777" t="s">
        <v>224</v>
      </c>
      <c r="C21777">
        <v>1.8899999999999999E-5</v>
      </c>
      <c r="D21777" t="s">
        <v>170</v>
      </c>
      <c r="E21777" t="s">
        <v>471</v>
      </c>
      <c r="H21777" t="s">
        <v>224</v>
      </c>
      <c r="I21777">
        <v>0</v>
      </c>
      <c r="J21777" t="s">
        <v>170</v>
      </c>
      <c r="K21777" t="s">
        <v>678</v>
      </c>
    </row>
    <row r="21778" spans="2:11" x14ac:dyDescent="0.45">
      <c r="B21778" t="s">
        <v>225</v>
      </c>
      <c r="C21778">
        <v>4.5499999999999996E-6</v>
      </c>
      <c r="D21778" t="s">
        <v>170</v>
      </c>
      <c r="E21778" t="s">
        <v>471</v>
      </c>
      <c r="H21778" t="s">
        <v>225</v>
      </c>
      <c r="I21778">
        <v>0</v>
      </c>
      <c r="J21778" t="s">
        <v>170</v>
      </c>
      <c r="K21778" t="s">
        <v>678</v>
      </c>
    </row>
    <row r="21779" spans="2:11" x14ac:dyDescent="0.45">
      <c r="B21779" t="s">
        <v>226</v>
      </c>
      <c r="C21779">
        <v>5.6099999999999997E-6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678</v>
      </c>
    </row>
    <row r="21780" spans="2:11" x14ac:dyDescent="0.45">
      <c r="B21780" t="s">
        <v>227</v>
      </c>
      <c r="C21780">
        <v>1.486E-5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678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678</v>
      </c>
    </row>
    <row r="21782" spans="2:11" x14ac:dyDescent="0.45">
      <c r="B21782" t="s">
        <v>229</v>
      </c>
      <c r="C21782">
        <v>0</v>
      </c>
      <c r="D21782" t="s">
        <v>170</v>
      </c>
      <c r="E21782" t="s">
        <v>471</v>
      </c>
      <c r="H21782" t="s">
        <v>229</v>
      </c>
      <c r="I21782">
        <v>2.1E-7</v>
      </c>
      <c r="J21782" t="s">
        <v>170</v>
      </c>
      <c r="K21782" t="s">
        <v>678</v>
      </c>
    </row>
    <row r="21783" spans="2:11" x14ac:dyDescent="0.45">
      <c r="B21783" t="s">
        <v>230</v>
      </c>
      <c r="C21783">
        <v>0</v>
      </c>
      <c r="D21783" t="s">
        <v>170</v>
      </c>
      <c r="E21783" t="s">
        <v>471</v>
      </c>
      <c r="H21783" t="s">
        <v>230</v>
      </c>
      <c r="I21783">
        <v>4.3100000000000002E-6</v>
      </c>
      <c r="J21783" t="s">
        <v>170</v>
      </c>
      <c r="K21783" t="s">
        <v>678</v>
      </c>
    </row>
    <row r="21784" spans="2:11" x14ac:dyDescent="0.45">
      <c r="B21784" t="s">
        <v>231</v>
      </c>
      <c r="C21784">
        <v>0</v>
      </c>
      <c r="D21784" t="s">
        <v>170</v>
      </c>
      <c r="E21784" t="s">
        <v>471</v>
      </c>
      <c r="H21784" t="s">
        <v>231</v>
      </c>
      <c r="I21784">
        <v>1.1790000000000001E-5</v>
      </c>
      <c r="J21784" t="s">
        <v>170</v>
      </c>
      <c r="K21784" t="s">
        <v>678</v>
      </c>
    </row>
    <row r="21785" spans="2:11" x14ac:dyDescent="0.45">
      <c r="B21785" t="s">
        <v>232</v>
      </c>
      <c r="C21785">
        <v>0</v>
      </c>
      <c r="D21785" t="s">
        <v>170</v>
      </c>
      <c r="E21785" t="s">
        <v>471</v>
      </c>
      <c r="H21785" t="s">
        <v>232</v>
      </c>
      <c r="I21785">
        <v>2.6469999999999999E-5</v>
      </c>
      <c r="J21785" t="s">
        <v>170</v>
      </c>
      <c r="K21785" t="s">
        <v>678</v>
      </c>
    </row>
    <row r="21786" spans="2:11" x14ac:dyDescent="0.45">
      <c r="B21786" t="s">
        <v>233</v>
      </c>
      <c r="C21786">
        <v>0</v>
      </c>
      <c r="D21786" t="s">
        <v>170</v>
      </c>
      <c r="E21786" t="s">
        <v>471</v>
      </c>
      <c r="H21786" t="s">
        <v>233</v>
      </c>
      <c r="I21786">
        <v>3.5599999999999998E-5</v>
      </c>
      <c r="J21786" t="s">
        <v>170</v>
      </c>
      <c r="K21786" t="s">
        <v>678</v>
      </c>
    </row>
    <row r="21787" spans="2:11" x14ac:dyDescent="0.45">
      <c r="B21787" t="s">
        <v>234</v>
      </c>
      <c r="C21787">
        <v>0</v>
      </c>
      <c r="D21787" t="s">
        <v>170</v>
      </c>
      <c r="E21787" t="s">
        <v>471</v>
      </c>
      <c r="H21787" t="s">
        <v>234</v>
      </c>
      <c r="I21787">
        <v>4.6390000000000001E-5</v>
      </c>
      <c r="J21787" t="s">
        <v>170</v>
      </c>
      <c r="K21787" t="s">
        <v>678</v>
      </c>
    </row>
    <row r="21788" spans="2:11" x14ac:dyDescent="0.45">
      <c r="B21788" t="s">
        <v>235</v>
      </c>
      <c r="C21788">
        <v>7.2304600000000002E-3</v>
      </c>
      <c r="D21788" t="s">
        <v>170</v>
      </c>
      <c r="E21788" t="s">
        <v>471</v>
      </c>
      <c r="H21788" t="s">
        <v>235</v>
      </c>
      <c r="I21788">
        <v>5.4907310000000001E-2</v>
      </c>
      <c r="J21788" t="s">
        <v>170</v>
      </c>
      <c r="K21788" t="s">
        <v>678</v>
      </c>
    </row>
    <row r="21789" spans="2:11" x14ac:dyDescent="0.45">
      <c r="B21789" t="s">
        <v>236</v>
      </c>
      <c r="C21789">
        <v>1.907331E-2</v>
      </c>
      <c r="D21789" t="s">
        <v>170</v>
      </c>
      <c r="E21789" t="s">
        <v>471</v>
      </c>
      <c r="H21789" t="s">
        <v>236</v>
      </c>
      <c r="I21789">
        <v>2.0603659999999999E-2</v>
      </c>
      <c r="J21789" t="s">
        <v>170</v>
      </c>
      <c r="K21789" t="s">
        <v>678</v>
      </c>
    </row>
    <row r="21790" spans="2:11" x14ac:dyDescent="0.45">
      <c r="B21790" t="s">
        <v>237</v>
      </c>
      <c r="C21790">
        <v>0.25012768000000002</v>
      </c>
      <c r="D21790" t="s">
        <v>170</v>
      </c>
      <c r="E21790" t="s">
        <v>471</v>
      </c>
      <c r="H21790" t="s">
        <v>237</v>
      </c>
      <c r="I21790">
        <v>7.3413249999999999E-2</v>
      </c>
      <c r="J21790" t="s">
        <v>170</v>
      </c>
      <c r="K21790" t="s">
        <v>678</v>
      </c>
    </row>
    <row r="21791" spans="2:11" x14ac:dyDescent="0.45">
      <c r="B21791" t="s">
        <v>238</v>
      </c>
      <c r="C21791">
        <v>0.12344877</v>
      </c>
      <c r="D21791" t="s">
        <v>170</v>
      </c>
      <c r="E21791" t="s">
        <v>471</v>
      </c>
      <c r="H21791" t="s">
        <v>238</v>
      </c>
      <c r="I21791">
        <v>3.1582149999999996E-2</v>
      </c>
      <c r="J21791" t="s">
        <v>170</v>
      </c>
      <c r="K21791" t="s">
        <v>678</v>
      </c>
    </row>
    <row r="21792" spans="2:11" x14ac:dyDescent="0.45">
      <c r="B21792" t="s">
        <v>239</v>
      </c>
      <c r="C21792">
        <v>5.941838E-2</v>
      </c>
      <c r="D21792" t="s">
        <v>170</v>
      </c>
      <c r="E21792" t="s">
        <v>471</v>
      </c>
      <c r="H21792" t="s">
        <v>239</v>
      </c>
      <c r="I21792">
        <v>1.7654130000000001E-2</v>
      </c>
      <c r="J21792" t="s">
        <v>170</v>
      </c>
      <c r="K21792" t="s">
        <v>678</v>
      </c>
    </row>
    <row r="21793" spans="2:11" x14ac:dyDescent="0.45">
      <c r="B21793" t="s">
        <v>240</v>
      </c>
      <c r="C21793">
        <v>5.7915290000000001E-2</v>
      </c>
      <c r="D21793" t="s">
        <v>170</v>
      </c>
      <c r="E21793" t="s">
        <v>471</v>
      </c>
      <c r="H21793" t="s">
        <v>240</v>
      </c>
      <c r="I21793">
        <v>1.8085779999999999E-2</v>
      </c>
      <c r="J21793" t="s">
        <v>170</v>
      </c>
      <c r="K21793" t="s">
        <v>678</v>
      </c>
    </row>
    <row r="21794" spans="2:11" x14ac:dyDescent="0.45">
      <c r="B21794" t="s">
        <v>241</v>
      </c>
      <c r="C21794">
        <v>4.9207790000000001E-2</v>
      </c>
      <c r="D21794" t="s">
        <v>170</v>
      </c>
      <c r="E21794" t="s">
        <v>471</v>
      </c>
      <c r="H21794" t="s">
        <v>241</v>
      </c>
      <c r="I21794">
        <v>1.78239E-2</v>
      </c>
      <c r="J21794" t="s">
        <v>170</v>
      </c>
      <c r="K21794" t="s">
        <v>678</v>
      </c>
    </row>
    <row r="21795" spans="2:11" x14ac:dyDescent="0.45">
      <c r="B21795" t="s">
        <v>242</v>
      </c>
      <c r="C21795">
        <v>9.4029059999999998E-2</v>
      </c>
      <c r="D21795" t="s">
        <v>170</v>
      </c>
      <c r="E21795" t="s">
        <v>471</v>
      </c>
      <c r="H21795" t="s">
        <v>242</v>
      </c>
      <c r="I21795">
        <v>9.7884689999999996E-2</v>
      </c>
      <c r="J21795" t="s">
        <v>170</v>
      </c>
      <c r="K21795" t="s">
        <v>678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6.9426799999999997E-3</v>
      </c>
      <c r="J21796" t="s">
        <v>170</v>
      </c>
      <c r="K21796" t="s">
        <v>678</v>
      </c>
    </row>
    <row r="21797" spans="2:11" x14ac:dyDescent="0.45">
      <c r="B21797" t="s">
        <v>244</v>
      </c>
      <c r="C21797">
        <v>3.6218800000000001E-3</v>
      </c>
      <c r="D21797" t="s">
        <v>170</v>
      </c>
      <c r="E21797" t="s">
        <v>471</v>
      </c>
      <c r="H21797" t="s">
        <v>244</v>
      </c>
      <c r="I21797">
        <v>2.4241599999999999E-3</v>
      </c>
      <c r="J21797" t="s">
        <v>170</v>
      </c>
      <c r="K21797" t="s">
        <v>678</v>
      </c>
    </row>
    <row r="21798" spans="2:11" x14ac:dyDescent="0.45">
      <c r="B21798" t="s">
        <v>245</v>
      </c>
      <c r="C21798">
        <v>4.5444190000000002E-2</v>
      </c>
      <c r="D21798" t="s">
        <v>170</v>
      </c>
      <c r="E21798" t="s">
        <v>471</v>
      </c>
      <c r="H21798" t="s">
        <v>245</v>
      </c>
      <c r="I21798">
        <v>7.3300199999999996E-3</v>
      </c>
      <c r="J21798" t="s">
        <v>170</v>
      </c>
      <c r="K21798" t="s">
        <v>678</v>
      </c>
    </row>
    <row r="21799" spans="2:11" x14ac:dyDescent="0.45">
      <c r="B21799" t="s">
        <v>246</v>
      </c>
      <c r="C21799">
        <v>2.4620219999999998E-2</v>
      </c>
      <c r="D21799" t="s">
        <v>170</v>
      </c>
      <c r="E21799" t="s">
        <v>471</v>
      </c>
      <c r="H21799" t="s">
        <v>246</v>
      </c>
      <c r="I21799">
        <v>3.38252E-3</v>
      </c>
      <c r="J21799" t="s">
        <v>170</v>
      </c>
      <c r="K21799" t="s">
        <v>678</v>
      </c>
    </row>
    <row r="21800" spans="2:11" x14ac:dyDescent="0.45">
      <c r="B21800" t="s">
        <v>247</v>
      </c>
      <c r="C21800">
        <v>1.251443E-2</v>
      </c>
      <c r="D21800" t="s">
        <v>170</v>
      </c>
      <c r="E21800" t="s">
        <v>471</v>
      </c>
      <c r="H21800" t="s">
        <v>247</v>
      </c>
      <c r="I21800">
        <v>2.0100199999999999E-3</v>
      </c>
      <c r="J21800" t="s">
        <v>170</v>
      </c>
      <c r="K21800" t="s">
        <v>678</v>
      </c>
    </row>
    <row r="21801" spans="2:11" x14ac:dyDescent="0.45">
      <c r="B21801" t="s">
        <v>248</v>
      </c>
      <c r="C21801">
        <v>1.173035E-2</v>
      </c>
      <c r="D21801" t="s">
        <v>170</v>
      </c>
      <c r="E21801" t="s">
        <v>471</v>
      </c>
      <c r="H21801" t="s">
        <v>248</v>
      </c>
      <c r="I21801">
        <v>2.1036599999999998E-3</v>
      </c>
      <c r="J21801" t="s">
        <v>170</v>
      </c>
      <c r="K21801" t="s">
        <v>678</v>
      </c>
    </row>
    <row r="21802" spans="2:11" x14ac:dyDescent="0.45">
      <c r="B21802" t="s">
        <v>249</v>
      </c>
      <c r="C21802">
        <v>1.103779E-2</v>
      </c>
      <c r="D21802" t="s">
        <v>170</v>
      </c>
      <c r="E21802" t="s">
        <v>471</v>
      </c>
      <c r="H21802" t="s">
        <v>249</v>
      </c>
      <c r="I21802">
        <v>2.12407E-3</v>
      </c>
      <c r="J21802" t="s">
        <v>170</v>
      </c>
      <c r="K21802" t="s">
        <v>678</v>
      </c>
    </row>
    <row r="21803" spans="2:11" x14ac:dyDescent="0.45">
      <c r="B21803" t="s">
        <v>250</v>
      </c>
      <c r="C21803">
        <v>2.148632E-2</v>
      </c>
      <c r="D21803" t="s">
        <v>170</v>
      </c>
      <c r="E21803" t="s">
        <v>471</v>
      </c>
      <c r="H21803" t="s">
        <v>250</v>
      </c>
      <c r="I21803">
        <v>1.017205E-2</v>
      </c>
      <c r="J21803" t="s">
        <v>170</v>
      </c>
      <c r="K21803" t="s">
        <v>678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1.5990000000000001E-5</v>
      </c>
      <c r="J21804" t="s">
        <v>170</v>
      </c>
      <c r="K21804" t="s">
        <v>678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2.6469999999999999E-5</v>
      </c>
      <c r="J21805" t="s">
        <v>170</v>
      </c>
      <c r="K21805" t="s">
        <v>678</v>
      </c>
    </row>
    <row r="21806" spans="2:11" x14ac:dyDescent="0.45">
      <c r="B21806" t="s">
        <v>253</v>
      </c>
      <c r="C21806">
        <v>0</v>
      </c>
      <c r="D21806" t="s">
        <v>170</v>
      </c>
      <c r="E21806" t="s">
        <v>471</v>
      </c>
      <c r="H21806" t="s">
        <v>253</v>
      </c>
      <c r="I21806">
        <v>2.4369999999999999E-5</v>
      </c>
      <c r="J21806" t="s">
        <v>170</v>
      </c>
      <c r="K21806" t="s">
        <v>678</v>
      </c>
    </row>
    <row r="21807" spans="2:11" x14ac:dyDescent="0.45">
      <c r="B21807" t="s">
        <v>254</v>
      </c>
      <c r="C21807">
        <v>0</v>
      </c>
      <c r="D21807" t="s">
        <v>170</v>
      </c>
      <c r="E21807" t="s">
        <v>471</v>
      </c>
      <c r="H21807" t="s">
        <v>254</v>
      </c>
      <c r="I21807">
        <v>1.1790000000000001E-5</v>
      </c>
      <c r="J21807" t="s">
        <v>170</v>
      </c>
      <c r="K21807" t="s">
        <v>678</v>
      </c>
    </row>
    <row r="21808" spans="2:11" x14ac:dyDescent="0.45">
      <c r="B21808" t="s">
        <v>255</v>
      </c>
      <c r="C21808">
        <v>0</v>
      </c>
      <c r="D21808" t="s">
        <v>170</v>
      </c>
      <c r="E21808" t="s">
        <v>471</v>
      </c>
      <c r="H21808" t="s">
        <v>255</v>
      </c>
      <c r="I21808">
        <v>4.3100000000000002E-6</v>
      </c>
      <c r="J21808" t="s">
        <v>170</v>
      </c>
      <c r="K21808" t="s">
        <v>678</v>
      </c>
    </row>
    <row r="21809" spans="2:11" x14ac:dyDescent="0.45">
      <c r="B21809" t="s">
        <v>256</v>
      </c>
      <c r="C21809">
        <v>1.5154E-4</v>
      </c>
      <c r="D21809" t="s">
        <v>170</v>
      </c>
      <c r="E21809" t="s">
        <v>471</v>
      </c>
      <c r="H21809" t="s">
        <v>256</v>
      </c>
      <c r="I21809">
        <v>7.9000000000000006E-6</v>
      </c>
      <c r="J21809" t="s">
        <v>170</v>
      </c>
      <c r="K21809" t="s">
        <v>678</v>
      </c>
    </row>
    <row r="21810" spans="2:11" x14ac:dyDescent="0.45">
      <c r="B21810" t="s">
        <v>257</v>
      </c>
      <c r="C21810">
        <v>6.19E-6</v>
      </c>
      <c r="D21810" t="s">
        <v>170</v>
      </c>
      <c r="E21810" t="s">
        <v>471</v>
      </c>
      <c r="H21810" t="s">
        <v>257</v>
      </c>
      <c r="I21810">
        <v>4.6390000000000001E-5</v>
      </c>
      <c r="J21810" t="s">
        <v>170</v>
      </c>
      <c r="K21810" t="s">
        <v>678</v>
      </c>
    </row>
    <row r="21811" spans="2:11" x14ac:dyDescent="0.45">
      <c r="B21811" t="s">
        <v>258</v>
      </c>
      <c r="C21811">
        <v>3.4249999999999999E-5</v>
      </c>
      <c r="D21811" t="s">
        <v>170</v>
      </c>
      <c r="E21811" t="s">
        <v>471</v>
      </c>
      <c r="H21811" t="s">
        <v>258</v>
      </c>
      <c r="I21811">
        <v>6.3849999999999993E-5</v>
      </c>
      <c r="J21811" t="s">
        <v>170</v>
      </c>
      <c r="K21811" t="s">
        <v>678</v>
      </c>
    </row>
    <row r="21812" spans="2:11" x14ac:dyDescent="0.45">
      <c r="B21812" t="s">
        <v>259</v>
      </c>
      <c r="C21812">
        <v>2.5514999999999999E-4</v>
      </c>
      <c r="D21812" t="s">
        <v>170</v>
      </c>
      <c r="E21812" t="s">
        <v>471</v>
      </c>
      <c r="H21812" t="s">
        <v>259</v>
      </c>
      <c r="I21812">
        <v>4.2790000000000002E-5</v>
      </c>
      <c r="J21812" t="s">
        <v>170</v>
      </c>
      <c r="K21812" t="s">
        <v>678</v>
      </c>
    </row>
    <row r="21813" spans="2:11" x14ac:dyDescent="0.45">
      <c r="B21813" t="s">
        <v>260</v>
      </c>
      <c r="C21813">
        <v>1.9809999999999998E-5</v>
      </c>
      <c r="D21813" t="s">
        <v>170</v>
      </c>
      <c r="E21813" t="s">
        <v>471</v>
      </c>
      <c r="H21813" t="s">
        <v>260</v>
      </c>
      <c r="I21813">
        <v>1.0616999999999999E-4</v>
      </c>
      <c r="J21813" t="s">
        <v>170</v>
      </c>
      <c r="K21813" t="s">
        <v>678</v>
      </c>
    </row>
    <row r="21814" spans="2:11" x14ac:dyDescent="0.45">
      <c r="B21814" t="s">
        <v>261</v>
      </c>
      <c r="C21814">
        <v>1.9369999999999999E-5</v>
      </c>
      <c r="D21814" t="s">
        <v>170</v>
      </c>
      <c r="E21814" t="s">
        <v>471</v>
      </c>
      <c r="H21814" t="s">
        <v>261</v>
      </c>
      <c r="I21814">
        <v>1.7398000000000001E-4</v>
      </c>
      <c r="J21814" t="s">
        <v>170</v>
      </c>
      <c r="K21814" t="s">
        <v>678</v>
      </c>
    </row>
    <row r="21815" spans="2:11" x14ac:dyDescent="0.45">
      <c r="B21815" t="s">
        <v>262</v>
      </c>
      <c r="C21815">
        <v>7.962E-5</v>
      </c>
      <c r="D21815" t="s">
        <v>170</v>
      </c>
      <c r="E21815" t="s">
        <v>471</v>
      </c>
      <c r="H21815" t="s">
        <v>262</v>
      </c>
      <c r="I21815">
        <v>2.3358E-4</v>
      </c>
      <c r="J21815" t="s">
        <v>170</v>
      </c>
      <c r="K21815" t="s">
        <v>678</v>
      </c>
    </row>
    <row r="21816" spans="2:11" x14ac:dyDescent="0.45">
      <c r="B21816" t="s">
        <v>263</v>
      </c>
      <c r="C21816">
        <v>2.7596000000000001E-4</v>
      </c>
      <c r="D21816" t="s">
        <v>170</v>
      </c>
      <c r="E21816" t="s">
        <v>471</v>
      </c>
      <c r="H21816" t="s">
        <v>263</v>
      </c>
      <c r="I21816">
        <v>3.0137000000000002E-4</v>
      </c>
      <c r="J21816" t="s">
        <v>170</v>
      </c>
      <c r="K21816" t="s">
        <v>678</v>
      </c>
    </row>
    <row r="21817" spans="2:11" x14ac:dyDescent="0.45">
      <c r="B21817" t="s">
        <v>264</v>
      </c>
      <c r="C21817">
        <v>8.789E-5</v>
      </c>
      <c r="D21817" t="s">
        <v>170</v>
      </c>
      <c r="E21817" t="s">
        <v>471</v>
      </c>
      <c r="H21817" t="s">
        <v>264</v>
      </c>
      <c r="I21817">
        <v>2.2369999999999999E-4</v>
      </c>
      <c r="J21817" t="s">
        <v>170</v>
      </c>
      <c r="K21817" t="s">
        <v>678</v>
      </c>
    </row>
    <row r="21818" spans="2:11" x14ac:dyDescent="0.45">
      <c r="B21818" t="s">
        <v>265</v>
      </c>
      <c r="C21818">
        <v>4.0344000000000003E-4</v>
      </c>
      <c r="D21818" t="s">
        <v>170</v>
      </c>
      <c r="E21818" t="s">
        <v>471</v>
      </c>
      <c r="H21818" t="s">
        <v>265</v>
      </c>
      <c r="I21818">
        <v>3.3881999999999998E-4</v>
      </c>
      <c r="J21818" t="s">
        <v>170</v>
      </c>
      <c r="K21818" t="s">
        <v>678</v>
      </c>
    </row>
    <row r="21819" spans="2:11" x14ac:dyDescent="0.45">
      <c r="B21819" t="s">
        <v>266</v>
      </c>
      <c r="C21819">
        <v>5.6490000000000002E-4</v>
      </c>
      <c r="D21819" t="s">
        <v>170</v>
      </c>
      <c r="E21819" t="s">
        <v>471</v>
      </c>
      <c r="H21819" t="s">
        <v>266</v>
      </c>
      <c r="I21819">
        <v>5.5617000000000004E-4</v>
      </c>
      <c r="J21819" t="s">
        <v>170</v>
      </c>
      <c r="K21819" t="s">
        <v>678</v>
      </c>
    </row>
    <row r="21820" spans="2:11" x14ac:dyDescent="0.45">
      <c r="B21820" t="s">
        <v>267</v>
      </c>
      <c r="C21820">
        <v>4.9990000000000001E-5</v>
      </c>
      <c r="D21820" t="s">
        <v>170</v>
      </c>
      <c r="E21820" t="s">
        <v>471</v>
      </c>
      <c r="H21820" t="s">
        <v>267</v>
      </c>
      <c r="I21820">
        <v>6.3774000000000003E-4</v>
      </c>
      <c r="J21820" t="s">
        <v>170</v>
      </c>
      <c r="K21820" t="s">
        <v>678</v>
      </c>
    </row>
    <row r="21821" spans="2:11" x14ac:dyDescent="0.45">
      <c r="B21821" t="s">
        <v>268</v>
      </c>
      <c r="C21821">
        <v>3.1210000000000001E-5</v>
      </c>
      <c r="D21821" t="s">
        <v>170</v>
      </c>
      <c r="E21821" t="s">
        <v>471</v>
      </c>
      <c r="H21821" t="s">
        <v>268</v>
      </c>
      <c r="I21821">
        <v>5.7114999999999998E-4</v>
      </c>
      <c r="J21821" t="s">
        <v>170</v>
      </c>
      <c r="K21821" t="s">
        <v>678</v>
      </c>
    </row>
    <row r="21822" spans="2:11" x14ac:dyDescent="0.45">
      <c r="B21822" t="s">
        <v>269</v>
      </c>
      <c r="C21822">
        <v>3.1029999999999999E-5</v>
      </c>
      <c r="D21822" t="s">
        <v>170</v>
      </c>
      <c r="E21822" t="s">
        <v>471</v>
      </c>
      <c r="H21822" t="s">
        <v>269</v>
      </c>
      <c r="I21822">
        <v>4.1250999999999999E-4</v>
      </c>
      <c r="J21822" t="s">
        <v>170</v>
      </c>
      <c r="K21822" t="s">
        <v>678</v>
      </c>
    </row>
    <row r="21823" spans="2:11" x14ac:dyDescent="0.45">
      <c r="B21823" t="s">
        <v>270</v>
      </c>
      <c r="C21823">
        <v>4.7400000000000004E-6</v>
      </c>
      <c r="D21823" t="s">
        <v>170</v>
      </c>
      <c r="E21823" t="s">
        <v>471</v>
      </c>
      <c r="H21823" t="s">
        <v>270</v>
      </c>
      <c r="I21823">
        <v>2.8160000000000001E-4</v>
      </c>
      <c r="J21823" t="s">
        <v>170</v>
      </c>
      <c r="K21823" t="s">
        <v>678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2.6323999999999998E-4</v>
      </c>
      <c r="J21824" t="s">
        <v>170</v>
      </c>
      <c r="K21824" t="s">
        <v>678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2.5336E-4</v>
      </c>
      <c r="J21825" t="s">
        <v>170</v>
      </c>
      <c r="K21825" t="s">
        <v>678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1.8788999999999999E-4</v>
      </c>
      <c r="J21826" t="s">
        <v>170</v>
      </c>
      <c r="K21826" t="s">
        <v>678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1.5901000000000001E-4</v>
      </c>
      <c r="J21827" t="s">
        <v>170</v>
      </c>
      <c r="K21827" t="s">
        <v>678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1.0515969999999999E-2</v>
      </c>
      <c r="J21828" t="s">
        <v>170</v>
      </c>
      <c r="K21828" t="s">
        <v>678</v>
      </c>
    </row>
    <row r="21829" spans="2:11" x14ac:dyDescent="0.45">
      <c r="B21829" t="s">
        <v>276</v>
      </c>
      <c r="C21829">
        <v>1.1653799999999999E-3</v>
      </c>
      <c r="D21829" t="s">
        <v>170</v>
      </c>
      <c r="E21829" t="s">
        <v>471</v>
      </c>
      <c r="H21829" t="s">
        <v>276</v>
      </c>
      <c r="I21829">
        <v>4.3060799999999995E-3</v>
      </c>
      <c r="J21829" t="s">
        <v>170</v>
      </c>
      <c r="K21829" t="s">
        <v>678</v>
      </c>
    </row>
    <row r="21830" spans="2:11" x14ac:dyDescent="0.45">
      <c r="B21830" t="s">
        <v>277</v>
      </c>
      <c r="C21830">
        <v>3.4913590000000001E-2</v>
      </c>
      <c r="D21830" t="s">
        <v>170</v>
      </c>
      <c r="E21830" t="s">
        <v>471</v>
      </c>
      <c r="H21830" t="s">
        <v>277</v>
      </c>
      <c r="I21830">
        <v>1.4480959999999999E-2</v>
      </c>
      <c r="J21830" t="s">
        <v>170</v>
      </c>
      <c r="K21830" t="s">
        <v>678</v>
      </c>
    </row>
    <row r="21831" spans="2:11" x14ac:dyDescent="0.45">
      <c r="B21831" t="s">
        <v>278</v>
      </c>
      <c r="C21831">
        <v>1.6359619999999998E-2</v>
      </c>
      <c r="D21831" t="s">
        <v>170</v>
      </c>
      <c r="E21831" t="s">
        <v>471</v>
      </c>
      <c r="H21831" t="s">
        <v>278</v>
      </c>
      <c r="I21831">
        <v>5.49001E-3</v>
      </c>
      <c r="J21831" t="s">
        <v>170</v>
      </c>
      <c r="K21831" t="s">
        <v>678</v>
      </c>
    </row>
    <row r="21832" spans="2:11" x14ac:dyDescent="0.45">
      <c r="B21832" t="s">
        <v>279</v>
      </c>
      <c r="C21832">
        <v>8.9078000000000004E-3</v>
      </c>
      <c r="D21832" t="s">
        <v>170</v>
      </c>
      <c r="E21832" t="s">
        <v>471</v>
      </c>
      <c r="H21832" t="s">
        <v>279</v>
      </c>
      <c r="I21832">
        <v>3.1276199999999998E-3</v>
      </c>
      <c r="J21832" t="s">
        <v>170</v>
      </c>
      <c r="K21832" t="s">
        <v>678</v>
      </c>
    </row>
    <row r="21833" spans="2:11" x14ac:dyDescent="0.45">
      <c r="B21833" t="s">
        <v>280</v>
      </c>
      <c r="C21833">
        <v>7.8260900000000008E-3</v>
      </c>
      <c r="D21833" t="s">
        <v>170</v>
      </c>
      <c r="E21833" t="s">
        <v>471</v>
      </c>
      <c r="H21833" t="s">
        <v>280</v>
      </c>
      <c r="I21833">
        <v>3.2515999999999999E-3</v>
      </c>
      <c r="J21833" t="s">
        <v>170</v>
      </c>
      <c r="K21833" t="s">
        <v>678</v>
      </c>
    </row>
    <row r="21834" spans="2:11" x14ac:dyDescent="0.45">
      <c r="B21834" t="s">
        <v>281</v>
      </c>
      <c r="C21834">
        <v>6.8859799999999999E-3</v>
      </c>
      <c r="D21834" t="s">
        <v>170</v>
      </c>
      <c r="E21834" t="s">
        <v>471</v>
      </c>
      <c r="H21834" t="s">
        <v>281</v>
      </c>
      <c r="I21834">
        <v>2.92669E-3</v>
      </c>
      <c r="J21834" t="s">
        <v>170</v>
      </c>
      <c r="K21834" t="s">
        <v>678</v>
      </c>
    </row>
    <row r="21835" spans="2:11" x14ac:dyDescent="0.45">
      <c r="B21835" t="s">
        <v>282</v>
      </c>
      <c r="C21835">
        <v>7.7057200000000001E-3</v>
      </c>
      <c r="D21835" t="s">
        <v>170</v>
      </c>
      <c r="E21835" t="s">
        <v>471</v>
      </c>
      <c r="H21835" t="s">
        <v>282</v>
      </c>
      <c r="I21835">
        <v>1.6396560000000001E-2</v>
      </c>
      <c r="J21835" t="s">
        <v>170</v>
      </c>
      <c r="K21835" t="s">
        <v>678</v>
      </c>
    </row>
    <row r="21836" spans="2:11" x14ac:dyDescent="0.45">
      <c r="B21836" t="s">
        <v>283</v>
      </c>
      <c r="C21836">
        <v>0</v>
      </c>
      <c r="D21836" t="s">
        <v>170</v>
      </c>
      <c r="E21836" t="s">
        <v>471</v>
      </c>
      <c r="H21836" t="s">
        <v>283</v>
      </c>
      <c r="I21836">
        <v>8.899029E-2</v>
      </c>
      <c r="J21836" t="s">
        <v>170</v>
      </c>
      <c r="K21836" t="s">
        <v>678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3.5185790000000002E-2</v>
      </c>
      <c r="J21837" t="s">
        <v>170</v>
      </c>
      <c r="K21837" t="s">
        <v>678</v>
      </c>
    </row>
    <row r="21838" spans="2:11" x14ac:dyDescent="0.45">
      <c r="B21838" t="s">
        <v>285</v>
      </c>
      <c r="C21838">
        <v>4.0632830000000002E-2</v>
      </c>
      <c r="D21838" t="s">
        <v>170</v>
      </c>
      <c r="E21838" t="s">
        <v>471</v>
      </c>
      <c r="H21838" t="s">
        <v>285</v>
      </c>
      <c r="I21838">
        <v>8.6602730000000003E-2</v>
      </c>
      <c r="J21838" t="s">
        <v>170</v>
      </c>
      <c r="K21838" t="s">
        <v>678</v>
      </c>
    </row>
    <row r="21839" spans="2:11" x14ac:dyDescent="0.45">
      <c r="B21839" t="s">
        <v>286</v>
      </c>
      <c r="C21839">
        <v>2.950676E-2</v>
      </c>
      <c r="D21839" t="s">
        <v>170</v>
      </c>
      <c r="E21839" t="s">
        <v>471</v>
      </c>
      <c r="H21839" t="s">
        <v>286</v>
      </c>
      <c r="I21839">
        <v>3.5806989999999997E-2</v>
      </c>
      <c r="J21839" t="s">
        <v>170</v>
      </c>
      <c r="K21839" t="s">
        <v>678</v>
      </c>
    </row>
    <row r="21840" spans="2:11" x14ac:dyDescent="0.45">
      <c r="B21840" t="s">
        <v>287</v>
      </c>
      <c r="C21840">
        <v>1.1072190000000001E-2</v>
      </c>
      <c r="D21840" t="s">
        <v>170</v>
      </c>
      <c r="E21840" t="s">
        <v>471</v>
      </c>
      <c r="H21840" t="s">
        <v>287</v>
      </c>
      <c r="I21840">
        <v>1.7891589999999999E-2</v>
      </c>
      <c r="J21840" t="s">
        <v>170</v>
      </c>
      <c r="K21840" t="s">
        <v>678</v>
      </c>
    </row>
    <row r="21841" spans="2:11" x14ac:dyDescent="0.45">
      <c r="B21841" t="s">
        <v>288</v>
      </c>
      <c r="C21841">
        <v>5.1984300000000004E-3</v>
      </c>
      <c r="D21841" t="s">
        <v>170</v>
      </c>
      <c r="E21841" t="s">
        <v>471</v>
      </c>
      <c r="H21841" t="s">
        <v>288</v>
      </c>
      <c r="I21841">
        <v>1.7566080000000001E-2</v>
      </c>
      <c r="J21841" t="s">
        <v>170</v>
      </c>
      <c r="K21841" t="s">
        <v>678</v>
      </c>
    </row>
    <row r="21842" spans="2:11" x14ac:dyDescent="0.45">
      <c r="B21842" t="s">
        <v>289</v>
      </c>
      <c r="C21842">
        <v>2.4560200000000002E-3</v>
      </c>
      <c r="D21842" t="s">
        <v>170</v>
      </c>
      <c r="E21842" t="s">
        <v>471</v>
      </c>
      <c r="H21842" t="s">
        <v>289</v>
      </c>
      <c r="I21842">
        <v>1.7386459999999999E-2</v>
      </c>
      <c r="J21842" t="s">
        <v>170</v>
      </c>
      <c r="K21842" t="s">
        <v>678</v>
      </c>
    </row>
    <row r="21843" spans="2:11" x14ac:dyDescent="0.45">
      <c r="B21843" t="s">
        <v>290</v>
      </c>
      <c r="C21843">
        <v>3.8459999999999994E-5</v>
      </c>
      <c r="D21843" t="s">
        <v>170</v>
      </c>
      <c r="E21843" t="s">
        <v>471</v>
      </c>
      <c r="H21843" t="s">
        <v>290</v>
      </c>
      <c r="I21843">
        <v>0.13347085</v>
      </c>
      <c r="J21843" t="s">
        <v>170</v>
      </c>
      <c r="K21843" t="s">
        <v>678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1.700335E-2</v>
      </c>
      <c r="J21844" t="s">
        <v>170</v>
      </c>
      <c r="K21844" t="s">
        <v>679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6.8439699999999996E-3</v>
      </c>
      <c r="J21845" t="s">
        <v>170</v>
      </c>
      <c r="K21845" t="s">
        <v>679</v>
      </c>
    </row>
    <row r="21846" spans="2:11" x14ac:dyDescent="0.45">
      <c r="B21846" t="s">
        <v>173</v>
      </c>
      <c r="C21846">
        <v>2.8898399999999999E-3</v>
      </c>
      <c r="D21846" t="s">
        <v>170</v>
      </c>
      <c r="E21846" t="s">
        <v>472</v>
      </c>
      <c r="H21846" t="s">
        <v>173</v>
      </c>
      <c r="I21846">
        <v>1.504429E-2</v>
      </c>
      <c r="J21846" t="s">
        <v>170</v>
      </c>
      <c r="K21846" t="s">
        <v>679</v>
      </c>
    </row>
    <row r="21847" spans="2:11" x14ac:dyDescent="0.45">
      <c r="B21847" t="s">
        <v>174</v>
      </c>
      <c r="C21847">
        <v>9.9501099999999999E-3</v>
      </c>
      <c r="D21847" t="s">
        <v>170</v>
      </c>
      <c r="E21847" t="s">
        <v>472</v>
      </c>
      <c r="H21847" t="s">
        <v>174</v>
      </c>
      <c r="I21847">
        <v>6.5225400000000003E-3</v>
      </c>
      <c r="J21847" t="s">
        <v>170</v>
      </c>
      <c r="K21847" t="s">
        <v>679</v>
      </c>
    </row>
    <row r="21848" spans="2:11" x14ac:dyDescent="0.45">
      <c r="B21848" t="s">
        <v>175</v>
      </c>
      <c r="C21848">
        <v>5.4351800000000004E-3</v>
      </c>
      <c r="D21848" t="s">
        <v>170</v>
      </c>
      <c r="E21848" t="s">
        <v>472</v>
      </c>
      <c r="H21848" t="s">
        <v>175</v>
      </c>
      <c r="I21848">
        <v>3.0687599999999998E-3</v>
      </c>
      <c r="J21848" t="s">
        <v>170</v>
      </c>
      <c r="K21848" t="s">
        <v>679</v>
      </c>
    </row>
    <row r="21849" spans="2:11" x14ac:dyDescent="0.45">
      <c r="B21849" t="s">
        <v>176</v>
      </c>
      <c r="C21849">
        <v>3.38982E-3</v>
      </c>
      <c r="D21849" t="s">
        <v>170</v>
      </c>
      <c r="E21849" t="s">
        <v>472</v>
      </c>
      <c r="H21849" t="s">
        <v>176</v>
      </c>
      <c r="I21849">
        <v>3.7584100000000002E-3</v>
      </c>
      <c r="J21849" t="s">
        <v>170</v>
      </c>
      <c r="K21849" t="s">
        <v>679</v>
      </c>
    </row>
    <row r="21850" spans="2:11" x14ac:dyDescent="0.45">
      <c r="B21850" t="s">
        <v>177</v>
      </c>
      <c r="C21850">
        <v>1.3E-7</v>
      </c>
      <c r="D21850" t="s">
        <v>170</v>
      </c>
      <c r="E21850" t="s">
        <v>472</v>
      </c>
      <c r="H21850" t="s">
        <v>177</v>
      </c>
      <c r="I21850">
        <v>3.62927E-3</v>
      </c>
      <c r="J21850" t="s">
        <v>170</v>
      </c>
      <c r="K21850" t="s">
        <v>679</v>
      </c>
    </row>
    <row r="21851" spans="2:11" x14ac:dyDescent="0.45">
      <c r="B21851" t="s">
        <v>178</v>
      </c>
      <c r="C21851">
        <v>0</v>
      </c>
      <c r="D21851" t="s">
        <v>170</v>
      </c>
      <c r="E21851" t="s">
        <v>472</v>
      </c>
      <c r="H21851" t="s">
        <v>178</v>
      </c>
      <c r="I21851">
        <v>2.3894459999999999E-2</v>
      </c>
      <c r="J21851" t="s">
        <v>170</v>
      </c>
      <c r="K21851" t="s">
        <v>679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1.3030000000000001E-5</v>
      </c>
      <c r="J21852" t="s">
        <v>170</v>
      </c>
      <c r="K21852" t="s">
        <v>679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1.3030000000000001E-5</v>
      </c>
      <c r="J21853" t="s">
        <v>170</v>
      </c>
      <c r="K21853" t="s">
        <v>679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1.4620000000000001E-5</v>
      </c>
      <c r="J21854" t="s">
        <v>170</v>
      </c>
      <c r="K21854" t="s">
        <v>679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1.3030000000000001E-5</v>
      </c>
      <c r="J21855" t="s">
        <v>170</v>
      </c>
      <c r="K21855" t="s">
        <v>679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1.1440000000000001E-5</v>
      </c>
      <c r="J21856" t="s">
        <v>170</v>
      </c>
      <c r="K21856" t="s">
        <v>679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8.2600000000000005E-6</v>
      </c>
      <c r="J21857" t="s">
        <v>170</v>
      </c>
      <c r="K21857" t="s">
        <v>679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6.6699999999999997E-6</v>
      </c>
      <c r="J21858" t="s">
        <v>170</v>
      </c>
      <c r="K21858" t="s">
        <v>679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2.1299999999999999E-6</v>
      </c>
      <c r="J21859" t="s">
        <v>170</v>
      </c>
      <c r="K21859" t="s">
        <v>679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2.1299999999999999E-6</v>
      </c>
      <c r="J21860" t="s">
        <v>170</v>
      </c>
      <c r="K21860" t="s">
        <v>679</v>
      </c>
    </row>
    <row r="21861" spans="2:11" x14ac:dyDescent="0.45">
      <c r="B21861" t="s">
        <v>188</v>
      </c>
      <c r="C21861">
        <v>0</v>
      </c>
      <c r="D21861" t="s">
        <v>170</v>
      </c>
      <c r="E21861" t="s">
        <v>472</v>
      </c>
      <c r="H21861" t="s">
        <v>188</v>
      </c>
      <c r="I21861">
        <v>5.5000000000000003E-7</v>
      </c>
      <c r="J21861" t="s">
        <v>170</v>
      </c>
      <c r="K21861" t="s">
        <v>679</v>
      </c>
    </row>
    <row r="21862" spans="2:11" x14ac:dyDescent="0.45">
      <c r="B21862" t="s">
        <v>189</v>
      </c>
      <c r="C21862">
        <v>0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679</v>
      </c>
    </row>
    <row r="21863" spans="2:11" x14ac:dyDescent="0.45">
      <c r="B21863" t="s">
        <v>190</v>
      </c>
      <c r="C21863">
        <v>1.2187E-4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679</v>
      </c>
    </row>
    <row r="21864" spans="2:11" x14ac:dyDescent="0.45">
      <c r="B21864" t="s">
        <v>191</v>
      </c>
      <c r="C21864">
        <v>5.2643000000000004E-4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679</v>
      </c>
    </row>
    <row r="21865" spans="2:11" x14ac:dyDescent="0.45">
      <c r="B21865" t="s">
        <v>192</v>
      </c>
      <c r="C21865">
        <v>3.2121E-4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679</v>
      </c>
    </row>
    <row r="21866" spans="2:11" x14ac:dyDescent="0.45">
      <c r="B21866" t="s">
        <v>193</v>
      </c>
      <c r="C21866">
        <v>8.7000000000000003E-7</v>
      </c>
      <c r="D21866" t="s">
        <v>170</v>
      </c>
      <c r="E21866" t="s">
        <v>472</v>
      </c>
      <c r="H21866" t="s">
        <v>193</v>
      </c>
      <c r="I21866">
        <v>5.5000000000000003E-7</v>
      </c>
      <c r="J21866" t="s">
        <v>170</v>
      </c>
      <c r="K21866" t="s">
        <v>679</v>
      </c>
    </row>
    <row r="21867" spans="2:11" x14ac:dyDescent="0.45">
      <c r="B21867" t="s">
        <v>194</v>
      </c>
      <c r="C21867">
        <v>5.2100000000000001E-6</v>
      </c>
      <c r="D21867" t="s">
        <v>170</v>
      </c>
      <c r="E21867" t="s">
        <v>472</v>
      </c>
      <c r="H21867" t="s">
        <v>194</v>
      </c>
      <c r="I21867">
        <v>2.1299999999999999E-6</v>
      </c>
      <c r="J21867" t="s">
        <v>170</v>
      </c>
      <c r="K21867" t="s">
        <v>679</v>
      </c>
    </row>
    <row r="21868" spans="2:11" x14ac:dyDescent="0.45">
      <c r="B21868" t="s">
        <v>195</v>
      </c>
      <c r="C21868">
        <v>0</v>
      </c>
      <c r="D21868" t="s">
        <v>170</v>
      </c>
      <c r="E21868" t="s">
        <v>472</v>
      </c>
      <c r="H21868" t="s">
        <v>195</v>
      </c>
      <c r="I21868">
        <v>5.5000000000000003E-7</v>
      </c>
      <c r="J21868" t="s">
        <v>170</v>
      </c>
      <c r="K21868" t="s">
        <v>679</v>
      </c>
    </row>
    <row r="21869" spans="2:11" x14ac:dyDescent="0.45">
      <c r="B21869" t="s">
        <v>196</v>
      </c>
      <c r="C21869">
        <v>0</v>
      </c>
      <c r="D21869" t="s">
        <v>170</v>
      </c>
      <c r="E21869" t="s">
        <v>472</v>
      </c>
      <c r="H21869" t="s">
        <v>196</v>
      </c>
      <c r="I21869">
        <v>5.5000000000000003E-7</v>
      </c>
      <c r="J21869" t="s">
        <v>170</v>
      </c>
      <c r="K21869" t="s">
        <v>679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679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679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679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679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679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679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3.1108199999999998E-3</v>
      </c>
      <c r="J21876" t="s">
        <v>170</v>
      </c>
      <c r="K21876" t="s">
        <v>679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1.3097600000000001E-3</v>
      </c>
      <c r="J21877" t="s">
        <v>170</v>
      </c>
      <c r="K21877" t="s">
        <v>679</v>
      </c>
    </row>
    <row r="21878" spans="2:11" x14ac:dyDescent="0.45">
      <c r="B21878" t="s">
        <v>205</v>
      </c>
      <c r="C21878">
        <v>8.8935400000000001E-3</v>
      </c>
      <c r="D21878" t="s">
        <v>170</v>
      </c>
      <c r="E21878" t="s">
        <v>472</v>
      </c>
      <c r="H21878" t="s">
        <v>205</v>
      </c>
      <c r="I21878">
        <v>4.2474499999999998E-3</v>
      </c>
      <c r="J21878" t="s">
        <v>170</v>
      </c>
      <c r="K21878" t="s">
        <v>679</v>
      </c>
    </row>
    <row r="21879" spans="2:11" x14ac:dyDescent="0.45">
      <c r="B21879" t="s">
        <v>206</v>
      </c>
      <c r="C21879">
        <v>4.8621799999999998E-3</v>
      </c>
      <c r="D21879" t="s">
        <v>170</v>
      </c>
      <c r="E21879" t="s">
        <v>472</v>
      </c>
      <c r="H21879" t="s">
        <v>206</v>
      </c>
      <c r="I21879">
        <v>2.55952E-3</v>
      </c>
      <c r="J21879" t="s">
        <v>170</v>
      </c>
      <c r="K21879" t="s">
        <v>679</v>
      </c>
    </row>
    <row r="21880" spans="2:11" x14ac:dyDescent="0.45">
      <c r="B21880" t="s">
        <v>207</v>
      </c>
      <c r="C21880">
        <v>3.7816600000000001E-3</v>
      </c>
      <c r="D21880" t="s">
        <v>170</v>
      </c>
      <c r="E21880" t="s">
        <v>472</v>
      </c>
      <c r="H21880" t="s">
        <v>207</v>
      </c>
      <c r="I21880">
        <v>1.61291E-3</v>
      </c>
      <c r="J21880" t="s">
        <v>170</v>
      </c>
      <c r="K21880" t="s">
        <v>679</v>
      </c>
    </row>
    <row r="21881" spans="2:11" x14ac:dyDescent="0.45">
      <c r="B21881" t="s">
        <v>208</v>
      </c>
      <c r="C21881">
        <v>3.5999600000000001E-3</v>
      </c>
      <c r="D21881" t="s">
        <v>170</v>
      </c>
      <c r="E21881" t="s">
        <v>472</v>
      </c>
      <c r="H21881" t="s">
        <v>208</v>
      </c>
      <c r="I21881">
        <v>1.58296E-3</v>
      </c>
      <c r="J21881" t="s">
        <v>170</v>
      </c>
      <c r="K21881" t="s">
        <v>679</v>
      </c>
    </row>
    <row r="21882" spans="2:11" x14ac:dyDescent="0.45">
      <c r="B21882" t="s">
        <v>209</v>
      </c>
      <c r="C21882">
        <v>3.3311299999999999E-3</v>
      </c>
      <c r="D21882" t="s">
        <v>170</v>
      </c>
      <c r="E21882" t="s">
        <v>472</v>
      </c>
      <c r="H21882" t="s">
        <v>209</v>
      </c>
      <c r="I21882">
        <v>1.64131E-3</v>
      </c>
      <c r="J21882" t="s">
        <v>170</v>
      </c>
      <c r="K21882" t="s">
        <v>679</v>
      </c>
    </row>
    <row r="21883" spans="2:11" x14ac:dyDescent="0.45">
      <c r="B21883" t="s">
        <v>210</v>
      </c>
      <c r="C21883">
        <v>1.77064E-3</v>
      </c>
      <c r="D21883" t="s">
        <v>170</v>
      </c>
      <c r="E21883" t="s">
        <v>472</v>
      </c>
      <c r="H21883" t="s">
        <v>210</v>
      </c>
      <c r="I21883">
        <v>8.3400200000000001E-3</v>
      </c>
      <c r="J21883" t="s">
        <v>170</v>
      </c>
      <c r="K21883" t="s">
        <v>679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1.4620000000000001E-5</v>
      </c>
      <c r="J21884" t="s">
        <v>170</v>
      </c>
      <c r="K21884" t="s">
        <v>679</v>
      </c>
    </row>
    <row r="21885" spans="2:11" x14ac:dyDescent="0.45">
      <c r="B21885" t="s">
        <v>212</v>
      </c>
      <c r="C21885">
        <v>0</v>
      </c>
      <c r="D21885" t="s">
        <v>170</v>
      </c>
      <c r="E21885" t="s">
        <v>472</v>
      </c>
      <c r="H21885" t="s">
        <v>212</v>
      </c>
      <c r="I21885">
        <v>9.8500000000000006E-6</v>
      </c>
      <c r="J21885" t="s">
        <v>170</v>
      </c>
      <c r="K21885" t="s">
        <v>679</v>
      </c>
    </row>
    <row r="21886" spans="2:11" x14ac:dyDescent="0.45">
      <c r="B21886" t="s">
        <v>213</v>
      </c>
      <c r="C21886">
        <v>0</v>
      </c>
      <c r="D21886" t="s">
        <v>170</v>
      </c>
      <c r="E21886" t="s">
        <v>472</v>
      </c>
      <c r="H21886" t="s">
        <v>213</v>
      </c>
      <c r="I21886">
        <v>8.2600000000000005E-6</v>
      </c>
      <c r="J21886" t="s">
        <v>170</v>
      </c>
      <c r="K21886" t="s">
        <v>679</v>
      </c>
    </row>
    <row r="21887" spans="2:11" x14ac:dyDescent="0.45">
      <c r="B21887" t="s">
        <v>214</v>
      </c>
      <c r="C21887">
        <v>0</v>
      </c>
      <c r="D21887" t="s">
        <v>170</v>
      </c>
      <c r="E21887" t="s">
        <v>472</v>
      </c>
      <c r="H21887" t="s">
        <v>214</v>
      </c>
      <c r="I21887">
        <v>5.0900000000000004E-6</v>
      </c>
      <c r="J21887" t="s">
        <v>170</v>
      </c>
      <c r="K21887" t="s">
        <v>679</v>
      </c>
    </row>
    <row r="21888" spans="2:11" x14ac:dyDescent="0.45">
      <c r="B21888" t="s">
        <v>215</v>
      </c>
      <c r="C21888">
        <v>0</v>
      </c>
      <c r="D21888" t="s">
        <v>170</v>
      </c>
      <c r="E21888" t="s">
        <v>472</v>
      </c>
      <c r="H21888" t="s">
        <v>215</v>
      </c>
      <c r="I21888">
        <v>5.5000000000000003E-7</v>
      </c>
      <c r="J21888" t="s">
        <v>170</v>
      </c>
      <c r="K21888" t="s">
        <v>679</v>
      </c>
    </row>
    <row r="21889" spans="2:11" x14ac:dyDescent="0.45">
      <c r="B21889" t="s">
        <v>216</v>
      </c>
      <c r="C21889">
        <v>0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679</v>
      </c>
    </row>
    <row r="21890" spans="2:11" x14ac:dyDescent="0.45">
      <c r="B21890" t="s">
        <v>217</v>
      </c>
      <c r="C21890">
        <v>0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679</v>
      </c>
    </row>
    <row r="21891" spans="2:11" x14ac:dyDescent="0.45">
      <c r="B21891" t="s">
        <v>218</v>
      </c>
      <c r="C21891">
        <v>0</v>
      </c>
      <c r="D21891" t="s">
        <v>170</v>
      </c>
      <c r="E21891" t="s">
        <v>472</v>
      </c>
      <c r="H21891" t="s">
        <v>218</v>
      </c>
      <c r="I21891">
        <v>0</v>
      </c>
      <c r="J21891" t="s">
        <v>170</v>
      </c>
      <c r="K21891" t="s">
        <v>679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679</v>
      </c>
    </row>
    <row r="21893" spans="2:11" x14ac:dyDescent="0.45">
      <c r="B21893" t="s">
        <v>220</v>
      </c>
      <c r="C21893">
        <v>0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679</v>
      </c>
    </row>
    <row r="21894" spans="2:11" x14ac:dyDescent="0.45">
      <c r="B21894" t="s">
        <v>221</v>
      </c>
      <c r="C21894">
        <v>1.1476000000000001E-4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679</v>
      </c>
    </row>
    <row r="21895" spans="2:11" x14ac:dyDescent="0.45">
      <c r="B21895" t="s">
        <v>222</v>
      </c>
      <c r="C21895">
        <v>2.5298999999999997E-4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679</v>
      </c>
    </row>
    <row r="21896" spans="2:11" x14ac:dyDescent="0.45">
      <c r="B21896" t="s">
        <v>223</v>
      </c>
      <c r="C21896">
        <v>7.7739999999999998E-5</v>
      </c>
      <c r="D21896" t="s">
        <v>170</v>
      </c>
      <c r="E21896" t="s">
        <v>472</v>
      </c>
      <c r="H21896" t="s">
        <v>223</v>
      </c>
      <c r="I21896">
        <v>0</v>
      </c>
      <c r="J21896" t="s">
        <v>170</v>
      </c>
      <c r="K21896" t="s">
        <v>679</v>
      </c>
    </row>
    <row r="21897" spans="2:11" x14ac:dyDescent="0.45">
      <c r="B21897" t="s">
        <v>224</v>
      </c>
      <c r="C21897">
        <v>4.4860000000000001E-5</v>
      </c>
      <c r="D21897" t="s">
        <v>170</v>
      </c>
      <c r="E21897" t="s">
        <v>472</v>
      </c>
      <c r="H21897" t="s">
        <v>224</v>
      </c>
      <c r="I21897">
        <v>0</v>
      </c>
      <c r="J21897" t="s">
        <v>170</v>
      </c>
      <c r="K21897" t="s">
        <v>679</v>
      </c>
    </row>
    <row r="21898" spans="2:11" x14ac:dyDescent="0.45">
      <c r="B21898" t="s">
        <v>225</v>
      </c>
      <c r="C21898">
        <v>3.2379999999999998E-5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679</v>
      </c>
    </row>
    <row r="21899" spans="2:11" x14ac:dyDescent="0.45">
      <c r="B21899" t="s">
        <v>226</v>
      </c>
      <c r="C21899">
        <v>4.5399999999999997E-6</v>
      </c>
      <c r="D21899" t="s">
        <v>170</v>
      </c>
      <c r="E21899" t="s">
        <v>472</v>
      </c>
      <c r="H21899" t="s">
        <v>226</v>
      </c>
      <c r="I21899">
        <v>0</v>
      </c>
      <c r="J21899" t="s">
        <v>170</v>
      </c>
      <c r="K21899" t="s">
        <v>679</v>
      </c>
    </row>
    <row r="21900" spans="2:11" x14ac:dyDescent="0.45">
      <c r="B21900" t="s">
        <v>227</v>
      </c>
      <c r="C21900">
        <v>1.1240000000000001E-5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679</v>
      </c>
    </row>
    <row r="21901" spans="2:11" x14ac:dyDescent="0.45">
      <c r="B21901" t="s">
        <v>228</v>
      </c>
      <c r="C21901">
        <v>1.77E-6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679</v>
      </c>
    </row>
    <row r="21902" spans="2:11" x14ac:dyDescent="0.45">
      <c r="B21902" t="s">
        <v>229</v>
      </c>
      <c r="C21902">
        <v>0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679</v>
      </c>
    </row>
    <row r="21903" spans="2:11" x14ac:dyDescent="0.45">
      <c r="B21903" t="s">
        <v>230</v>
      </c>
      <c r="C21903">
        <v>0</v>
      </c>
      <c r="D21903" t="s">
        <v>170</v>
      </c>
      <c r="E21903" t="s">
        <v>472</v>
      </c>
      <c r="H21903" t="s">
        <v>230</v>
      </c>
      <c r="I21903">
        <v>5.5000000000000003E-7</v>
      </c>
      <c r="J21903" t="s">
        <v>170</v>
      </c>
      <c r="K21903" t="s">
        <v>679</v>
      </c>
    </row>
    <row r="21904" spans="2:11" x14ac:dyDescent="0.45">
      <c r="B21904" t="s">
        <v>231</v>
      </c>
      <c r="C21904">
        <v>0</v>
      </c>
      <c r="D21904" t="s">
        <v>170</v>
      </c>
      <c r="E21904" t="s">
        <v>472</v>
      </c>
      <c r="H21904" t="s">
        <v>231</v>
      </c>
      <c r="I21904">
        <v>8.2600000000000005E-6</v>
      </c>
      <c r="J21904" t="s">
        <v>170</v>
      </c>
      <c r="K21904" t="s">
        <v>679</v>
      </c>
    </row>
    <row r="21905" spans="2:11" x14ac:dyDescent="0.45">
      <c r="B21905" t="s">
        <v>232</v>
      </c>
      <c r="C21905">
        <v>0</v>
      </c>
      <c r="D21905" t="s">
        <v>170</v>
      </c>
      <c r="E21905" t="s">
        <v>472</v>
      </c>
      <c r="H21905" t="s">
        <v>232</v>
      </c>
      <c r="I21905">
        <v>1.3030000000000001E-5</v>
      </c>
      <c r="J21905" t="s">
        <v>170</v>
      </c>
      <c r="K21905" t="s">
        <v>679</v>
      </c>
    </row>
    <row r="21906" spans="2:11" x14ac:dyDescent="0.45">
      <c r="B21906" t="s">
        <v>233</v>
      </c>
      <c r="C21906">
        <v>0</v>
      </c>
      <c r="D21906" t="s">
        <v>170</v>
      </c>
      <c r="E21906" t="s">
        <v>472</v>
      </c>
      <c r="H21906" t="s">
        <v>233</v>
      </c>
      <c r="I21906">
        <v>1.3030000000000001E-5</v>
      </c>
      <c r="J21906" t="s">
        <v>170</v>
      </c>
      <c r="K21906" t="s">
        <v>679</v>
      </c>
    </row>
    <row r="21907" spans="2:11" x14ac:dyDescent="0.45">
      <c r="B21907" t="s">
        <v>234</v>
      </c>
      <c r="C21907">
        <v>0</v>
      </c>
      <c r="D21907" t="s">
        <v>170</v>
      </c>
      <c r="E21907" t="s">
        <v>472</v>
      </c>
      <c r="H21907" t="s">
        <v>234</v>
      </c>
      <c r="I21907">
        <v>1.6209999999999999E-5</v>
      </c>
      <c r="J21907" t="s">
        <v>170</v>
      </c>
      <c r="K21907" t="s">
        <v>679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4.161136E-2</v>
      </c>
      <c r="J21908" t="s">
        <v>170</v>
      </c>
      <c r="K21908" t="s">
        <v>679</v>
      </c>
    </row>
    <row r="21909" spans="2:11" x14ac:dyDescent="0.45">
      <c r="B21909" t="s">
        <v>236</v>
      </c>
      <c r="C21909">
        <v>4.5847400000000003E-3</v>
      </c>
      <c r="D21909" t="s">
        <v>170</v>
      </c>
      <c r="E21909" t="s">
        <v>472</v>
      </c>
      <c r="H21909" t="s">
        <v>236</v>
      </c>
      <c r="I21909">
        <v>1.6271270000000001E-2</v>
      </c>
      <c r="J21909" t="s">
        <v>170</v>
      </c>
      <c r="K21909" t="s">
        <v>679</v>
      </c>
    </row>
    <row r="21910" spans="2:11" x14ac:dyDescent="0.45">
      <c r="B21910" t="s">
        <v>237</v>
      </c>
      <c r="C21910">
        <v>0.20118752000000001</v>
      </c>
      <c r="D21910" t="s">
        <v>170</v>
      </c>
      <c r="E21910" t="s">
        <v>472</v>
      </c>
      <c r="H21910" t="s">
        <v>237</v>
      </c>
      <c r="I21910">
        <v>6.5022099999999999E-2</v>
      </c>
      <c r="J21910" t="s">
        <v>170</v>
      </c>
      <c r="K21910" t="s">
        <v>679</v>
      </c>
    </row>
    <row r="21911" spans="2:11" x14ac:dyDescent="0.45">
      <c r="B21911" t="s">
        <v>238</v>
      </c>
      <c r="C21911">
        <v>0.12225795</v>
      </c>
      <c r="D21911" t="s">
        <v>170</v>
      </c>
      <c r="E21911" t="s">
        <v>472</v>
      </c>
      <c r="H21911" t="s">
        <v>238</v>
      </c>
      <c r="I21911">
        <v>4.2411159999999996E-2</v>
      </c>
      <c r="J21911" t="s">
        <v>170</v>
      </c>
      <c r="K21911" t="s">
        <v>679</v>
      </c>
    </row>
    <row r="21912" spans="2:11" x14ac:dyDescent="0.45">
      <c r="B21912" t="s">
        <v>239</v>
      </c>
      <c r="C21912">
        <v>5.9687009999999999E-2</v>
      </c>
      <c r="D21912" t="s">
        <v>170</v>
      </c>
      <c r="E21912" t="s">
        <v>472</v>
      </c>
      <c r="H21912" t="s">
        <v>239</v>
      </c>
      <c r="I21912">
        <v>2.326464E-2</v>
      </c>
      <c r="J21912" t="s">
        <v>170</v>
      </c>
      <c r="K21912" t="s">
        <v>679</v>
      </c>
    </row>
    <row r="21913" spans="2:11" x14ac:dyDescent="0.45">
      <c r="B21913" t="s">
        <v>240</v>
      </c>
      <c r="C21913">
        <v>5.672613E-2</v>
      </c>
      <c r="D21913" t="s">
        <v>170</v>
      </c>
      <c r="E21913" t="s">
        <v>472</v>
      </c>
      <c r="H21913" t="s">
        <v>240</v>
      </c>
      <c r="I21913">
        <v>2.362945E-2</v>
      </c>
      <c r="J21913" t="s">
        <v>170</v>
      </c>
      <c r="K21913" t="s">
        <v>679</v>
      </c>
    </row>
    <row r="21914" spans="2:11" x14ac:dyDescent="0.45">
      <c r="B21914" t="s">
        <v>241</v>
      </c>
      <c r="C21914">
        <v>5.5994549999999997E-2</v>
      </c>
      <c r="D21914" t="s">
        <v>170</v>
      </c>
      <c r="E21914" t="s">
        <v>472</v>
      </c>
      <c r="H21914" t="s">
        <v>241</v>
      </c>
      <c r="I21914">
        <v>2.2613230000000002E-2</v>
      </c>
      <c r="J21914" t="s">
        <v>170</v>
      </c>
      <c r="K21914" t="s">
        <v>679</v>
      </c>
    </row>
    <row r="21915" spans="2:11" x14ac:dyDescent="0.45">
      <c r="B21915" t="s">
        <v>242</v>
      </c>
      <c r="C21915">
        <v>0.14537937000000001</v>
      </c>
      <c r="D21915" t="s">
        <v>170</v>
      </c>
      <c r="E21915" t="s">
        <v>472</v>
      </c>
      <c r="H21915" t="s">
        <v>242</v>
      </c>
      <c r="I21915">
        <v>9.9068539999999997E-2</v>
      </c>
      <c r="J21915" t="s">
        <v>170</v>
      </c>
      <c r="K21915" t="s">
        <v>679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5.2447099999999997E-3</v>
      </c>
      <c r="J21916" t="s">
        <v>170</v>
      </c>
      <c r="K21916" t="s">
        <v>679</v>
      </c>
    </row>
    <row r="21917" spans="2:11" x14ac:dyDescent="0.45">
      <c r="B21917" t="s">
        <v>244</v>
      </c>
      <c r="C21917">
        <v>6.0073000000000006E-4</v>
      </c>
      <c r="D21917" t="s">
        <v>170</v>
      </c>
      <c r="E21917" t="s">
        <v>472</v>
      </c>
      <c r="H21917" t="s">
        <v>244</v>
      </c>
      <c r="I21917">
        <v>1.7772399999999998E-3</v>
      </c>
      <c r="J21917" t="s">
        <v>170</v>
      </c>
      <c r="K21917" t="s">
        <v>679</v>
      </c>
    </row>
    <row r="21918" spans="2:11" x14ac:dyDescent="0.45">
      <c r="B21918" t="s">
        <v>245</v>
      </c>
      <c r="C21918">
        <v>3.7835199999999999E-2</v>
      </c>
      <c r="D21918" t="s">
        <v>170</v>
      </c>
      <c r="E21918" t="s">
        <v>472</v>
      </c>
      <c r="H21918" t="s">
        <v>245</v>
      </c>
      <c r="I21918">
        <v>6.3240500000000003E-3</v>
      </c>
      <c r="J21918" t="s">
        <v>170</v>
      </c>
      <c r="K21918" t="s">
        <v>679</v>
      </c>
    </row>
    <row r="21919" spans="2:11" x14ac:dyDescent="0.45">
      <c r="B21919" t="s">
        <v>246</v>
      </c>
      <c r="C21919">
        <v>2.2205349999999999E-2</v>
      </c>
      <c r="D21919" t="s">
        <v>170</v>
      </c>
      <c r="E21919" t="s">
        <v>472</v>
      </c>
      <c r="H21919" t="s">
        <v>246</v>
      </c>
      <c r="I21919">
        <v>4.0550899999999999E-3</v>
      </c>
      <c r="J21919" t="s">
        <v>170</v>
      </c>
      <c r="K21919" t="s">
        <v>679</v>
      </c>
    </row>
    <row r="21920" spans="2:11" x14ac:dyDescent="0.45">
      <c r="B21920" t="s">
        <v>247</v>
      </c>
      <c r="C21920">
        <v>1.167057E-2</v>
      </c>
      <c r="D21920" t="s">
        <v>170</v>
      </c>
      <c r="E21920" t="s">
        <v>472</v>
      </c>
      <c r="H21920" t="s">
        <v>247</v>
      </c>
      <c r="I21920">
        <v>2.3232999999999999E-3</v>
      </c>
      <c r="J21920" t="s">
        <v>170</v>
      </c>
      <c r="K21920" t="s">
        <v>679</v>
      </c>
    </row>
    <row r="21921" spans="2:11" x14ac:dyDescent="0.45">
      <c r="B21921" t="s">
        <v>248</v>
      </c>
      <c r="C21921">
        <v>1.1970359999999999E-2</v>
      </c>
      <c r="D21921" t="s">
        <v>170</v>
      </c>
      <c r="E21921" t="s">
        <v>472</v>
      </c>
      <c r="H21921" t="s">
        <v>248</v>
      </c>
      <c r="I21921">
        <v>2.5205000000000002E-3</v>
      </c>
      <c r="J21921" t="s">
        <v>170</v>
      </c>
      <c r="K21921" t="s">
        <v>679</v>
      </c>
    </row>
    <row r="21922" spans="2:11" x14ac:dyDescent="0.45">
      <c r="B21922" t="s">
        <v>249</v>
      </c>
      <c r="C21922">
        <v>1.1378549999999999E-2</v>
      </c>
      <c r="D21922" t="s">
        <v>170</v>
      </c>
      <c r="E21922" t="s">
        <v>472</v>
      </c>
      <c r="H21922" t="s">
        <v>249</v>
      </c>
      <c r="I21922">
        <v>2.6277200000000001E-3</v>
      </c>
      <c r="J21922" t="s">
        <v>170</v>
      </c>
      <c r="K21922" t="s">
        <v>679</v>
      </c>
    </row>
    <row r="21923" spans="2:11" x14ac:dyDescent="0.45">
      <c r="B21923" t="s">
        <v>250</v>
      </c>
      <c r="C21923">
        <v>3.2763939999999998E-2</v>
      </c>
      <c r="D21923" t="s">
        <v>170</v>
      </c>
      <c r="E21923" t="s">
        <v>472</v>
      </c>
      <c r="H21923" t="s">
        <v>250</v>
      </c>
      <c r="I21923">
        <v>1.079571E-2</v>
      </c>
      <c r="J21923" t="s">
        <v>170</v>
      </c>
      <c r="K21923" t="s">
        <v>679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5.0900000000000004E-6</v>
      </c>
      <c r="J21924" t="s">
        <v>170</v>
      </c>
      <c r="K21924" t="s">
        <v>679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9.8500000000000006E-6</v>
      </c>
      <c r="J21925" t="s">
        <v>170</v>
      </c>
      <c r="K21925" t="s">
        <v>679</v>
      </c>
    </row>
    <row r="21926" spans="2:11" x14ac:dyDescent="0.45">
      <c r="B21926" t="s">
        <v>253</v>
      </c>
      <c r="C21926">
        <v>0</v>
      </c>
      <c r="D21926" t="s">
        <v>170</v>
      </c>
      <c r="E21926" t="s">
        <v>472</v>
      </c>
      <c r="H21926" t="s">
        <v>253</v>
      </c>
      <c r="I21926">
        <v>8.2600000000000005E-6</v>
      </c>
      <c r="J21926" t="s">
        <v>170</v>
      </c>
      <c r="K21926" t="s">
        <v>679</v>
      </c>
    </row>
    <row r="21927" spans="2:11" x14ac:dyDescent="0.45">
      <c r="B21927" t="s">
        <v>254</v>
      </c>
      <c r="C21927">
        <v>0</v>
      </c>
      <c r="D21927" t="s">
        <v>170</v>
      </c>
      <c r="E21927" t="s">
        <v>472</v>
      </c>
      <c r="H21927" t="s">
        <v>254</v>
      </c>
      <c r="I21927">
        <v>6.6699999999999997E-6</v>
      </c>
      <c r="J21927" t="s">
        <v>170</v>
      </c>
      <c r="K21927" t="s">
        <v>679</v>
      </c>
    </row>
    <row r="21928" spans="2:11" x14ac:dyDescent="0.45">
      <c r="B21928" t="s">
        <v>255</v>
      </c>
      <c r="C21928">
        <v>0</v>
      </c>
      <c r="D21928" t="s">
        <v>170</v>
      </c>
      <c r="E21928" t="s">
        <v>472</v>
      </c>
      <c r="H21928" t="s">
        <v>255</v>
      </c>
      <c r="I21928">
        <v>3.4999999999999999E-6</v>
      </c>
      <c r="J21928" t="s">
        <v>170</v>
      </c>
      <c r="K21928" t="s">
        <v>679</v>
      </c>
    </row>
    <row r="21929" spans="2:11" x14ac:dyDescent="0.45">
      <c r="B21929" t="s">
        <v>256</v>
      </c>
      <c r="C21929">
        <v>0</v>
      </c>
      <c r="D21929" t="s">
        <v>170</v>
      </c>
      <c r="E21929" t="s">
        <v>472</v>
      </c>
      <c r="H21929" t="s">
        <v>256</v>
      </c>
      <c r="I21929">
        <v>6.6699999999999997E-6</v>
      </c>
      <c r="J21929" t="s">
        <v>170</v>
      </c>
      <c r="K21929" t="s">
        <v>679</v>
      </c>
    </row>
    <row r="21930" spans="2:11" x14ac:dyDescent="0.45">
      <c r="B21930" t="s">
        <v>257</v>
      </c>
      <c r="C21930">
        <v>0</v>
      </c>
      <c r="D21930" t="s">
        <v>170</v>
      </c>
      <c r="E21930" t="s">
        <v>472</v>
      </c>
      <c r="H21930" t="s">
        <v>257</v>
      </c>
      <c r="I21930">
        <v>9.8500000000000006E-6</v>
      </c>
      <c r="J21930" t="s">
        <v>170</v>
      </c>
      <c r="K21930" t="s">
        <v>679</v>
      </c>
    </row>
    <row r="21931" spans="2:11" x14ac:dyDescent="0.45">
      <c r="B21931" t="s">
        <v>258</v>
      </c>
      <c r="C21931">
        <v>1.472E-5</v>
      </c>
      <c r="D21931" t="s">
        <v>170</v>
      </c>
      <c r="E21931" t="s">
        <v>472</v>
      </c>
      <c r="H21931" t="s">
        <v>258</v>
      </c>
      <c r="I21931">
        <v>1.6209999999999999E-5</v>
      </c>
      <c r="J21931" t="s">
        <v>170</v>
      </c>
      <c r="K21931" t="s">
        <v>679</v>
      </c>
    </row>
    <row r="21932" spans="2:11" x14ac:dyDescent="0.45">
      <c r="B21932" t="s">
        <v>259</v>
      </c>
      <c r="C21932">
        <v>1.1907E-4</v>
      </c>
      <c r="D21932" t="s">
        <v>170</v>
      </c>
      <c r="E21932" t="s">
        <v>472</v>
      </c>
      <c r="H21932" t="s">
        <v>259</v>
      </c>
      <c r="I21932">
        <v>3.6829999999999998E-5</v>
      </c>
      <c r="J21932" t="s">
        <v>170</v>
      </c>
      <c r="K21932" t="s">
        <v>679</v>
      </c>
    </row>
    <row r="21933" spans="2:11" x14ac:dyDescent="0.45">
      <c r="B21933" t="s">
        <v>260</v>
      </c>
      <c r="C21933">
        <v>6.8410000000000004E-5</v>
      </c>
      <c r="D21933" t="s">
        <v>170</v>
      </c>
      <c r="E21933" t="s">
        <v>472</v>
      </c>
      <c r="H21933" t="s">
        <v>260</v>
      </c>
      <c r="I21933">
        <v>3.1269999999999997E-5</v>
      </c>
      <c r="J21933" t="s">
        <v>170</v>
      </c>
      <c r="K21933" t="s">
        <v>679</v>
      </c>
    </row>
    <row r="21934" spans="2:11" x14ac:dyDescent="0.45">
      <c r="B21934" t="s">
        <v>261</v>
      </c>
      <c r="C21934">
        <v>3.7809999999999999E-5</v>
      </c>
      <c r="D21934" t="s">
        <v>170</v>
      </c>
      <c r="E21934" t="s">
        <v>472</v>
      </c>
      <c r="H21934" t="s">
        <v>261</v>
      </c>
      <c r="I21934">
        <v>4.795E-5</v>
      </c>
      <c r="J21934" t="s">
        <v>170</v>
      </c>
      <c r="K21934" t="s">
        <v>679</v>
      </c>
    </row>
    <row r="21935" spans="2:11" x14ac:dyDescent="0.45">
      <c r="B21935" t="s">
        <v>262</v>
      </c>
      <c r="C21935">
        <v>3.1279999999999999E-5</v>
      </c>
      <c r="D21935" t="s">
        <v>170</v>
      </c>
      <c r="E21935" t="s">
        <v>472</v>
      </c>
      <c r="H21935" t="s">
        <v>262</v>
      </c>
      <c r="I21935">
        <v>7.6699999999999994E-5</v>
      </c>
      <c r="J21935" t="s">
        <v>170</v>
      </c>
      <c r="K21935" t="s">
        <v>679</v>
      </c>
    </row>
    <row r="21936" spans="2:11" x14ac:dyDescent="0.45">
      <c r="B21936" t="s">
        <v>263</v>
      </c>
      <c r="C21936">
        <v>4.5979999999999997E-5</v>
      </c>
      <c r="D21936" t="s">
        <v>170</v>
      </c>
      <c r="E21936" t="s">
        <v>472</v>
      </c>
      <c r="H21936" t="s">
        <v>263</v>
      </c>
      <c r="I21936">
        <v>1.6113999999999999E-4</v>
      </c>
      <c r="J21936" t="s">
        <v>170</v>
      </c>
      <c r="K21936" t="s">
        <v>679</v>
      </c>
    </row>
    <row r="21937" spans="2:11" x14ac:dyDescent="0.45">
      <c r="B21937" t="s">
        <v>264</v>
      </c>
      <c r="C21937">
        <v>4.9089000000000001E-4</v>
      </c>
      <c r="D21937" t="s">
        <v>170</v>
      </c>
      <c r="E21937" t="s">
        <v>472</v>
      </c>
      <c r="H21937" t="s">
        <v>264</v>
      </c>
      <c r="I21937">
        <v>3.6205999999999999E-4</v>
      </c>
      <c r="J21937" t="s">
        <v>170</v>
      </c>
      <c r="K21937" t="s">
        <v>679</v>
      </c>
    </row>
    <row r="21938" spans="2:11" x14ac:dyDescent="0.45">
      <c r="B21938" t="s">
        <v>265</v>
      </c>
      <c r="C21938">
        <v>3.6352999999999998E-4</v>
      </c>
      <c r="D21938" t="s">
        <v>170</v>
      </c>
      <c r="E21938" t="s">
        <v>472</v>
      </c>
      <c r="H21938" t="s">
        <v>265</v>
      </c>
      <c r="I21938">
        <v>3.4220000000000002E-4</v>
      </c>
      <c r="J21938" t="s">
        <v>170</v>
      </c>
      <c r="K21938" t="s">
        <v>679</v>
      </c>
    </row>
    <row r="21939" spans="2:11" x14ac:dyDescent="0.45">
      <c r="B21939" t="s">
        <v>266</v>
      </c>
      <c r="C21939">
        <v>1.8045E-4</v>
      </c>
      <c r="D21939" t="s">
        <v>170</v>
      </c>
      <c r="E21939" t="s">
        <v>472</v>
      </c>
      <c r="H21939" t="s">
        <v>266</v>
      </c>
      <c r="I21939">
        <v>4.2163999999999998E-4</v>
      </c>
      <c r="J21939" t="s">
        <v>170</v>
      </c>
      <c r="K21939" t="s">
        <v>679</v>
      </c>
    </row>
    <row r="21940" spans="2:11" x14ac:dyDescent="0.45">
      <c r="B21940" t="s">
        <v>267</v>
      </c>
      <c r="C21940">
        <v>5.1550000000000001E-4</v>
      </c>
      <c r="D21940" t="s">
        <v>170</v>
      </c>
      <c r="E21940" t="s">
        <v>472</v>
      </c>
      <c r="H21940" t="s">
        <v>267</v>
      </c>
      <c r="I21940">
        <v>4.6136000000000001E-4</v>
      </c>
      <c r="J21940" t="s">
        <v>170</v>
      </c>
      <c r="K21940" t="s">
        <v>679</v>
      </c>
    </row>
    <row r="21941" spans="2:11" x14ac:dyDescent="0.45">
      <c r="B21941" t="s">
        <v>268</v>
      </c>
      <c r="C21941">
        <v>4.8805000000000002E-4</v>
      </c>
      <c r="D21941" t="s">
        <v>170</v>
      </c>
      <c r="E21941" t="s">
        <v>472</v>
      </c>
      <c r="H21941" t="s">
        <v>268</v>
      </c>
      <c r="I21941">
        <v>4.6136000000000001E-4</v>
      </c>
      <c r="J21941" t="s">
        <v>170</v>
      </c>
      <c r="K21941" t="s">
        <v>679</v>
      </c>
    </row>
    <row r="21942" spans="2:11" x14ac:dyDescent="0.45">
      <c r="B21942" t="s">
        <v>269</v>
      </c>
      <c r="C21942">
        <v>3.8080000000000001E-5</v>
      </c>
      <c r="D21942" t="s">
        <v>170</v>
      </c>
      <c r="E21942" t="s">
        <v>472</v>
      </c>
      <c r="H21942" t="s">
        <v>269</v>
      </c>
      <c r="I21942">
        <v>4.8121999999999998E-4</v>
      </c>
      <c r="J21942" t="s">
        <v>170</v>
      </c>
      <c r="K21942" t="s">
        <v>679</v>
      </c>
    </row>
    <row r="21943" spans="2:11" x14ac:dyDescent="0.45">
      <c r="B21943" t="s">
        <v>270</v>
      </c>
      <c r="C21943">
        <v>1.9470000000000002E-5</v>
      </c>
      <c r="D21943" t="s">
        <v>170</v>
      </c>
      <c r="E21943" t="s">
        <v>472</v>
      </c>
      <c r="H21943" t="s">
        <v>270</v>
      </c>
      <c r="I21943">
        <v>3.8192E-4</v>
      </c>
      <c r="J21943" t="s">
        <v>170</v>
      </c>
      <c r="K21943" t="s">
        <v>679</v>
      </c>
    </row>
    <row r="21944" spans="2:11" x14ac:dyDescent="0.45">
      <c r="B21944" t="s">
        <v>271</v>
      </c>
      <c r="C21944">
        <v>1.4344E-4</v>
      </c>
      <c r="D21944" t="s">
        <v>170</v>
      </c>
      <c r="E21944" t="s">
        <v>472</v>
      </c>
      <c r="H21944" t="s">
        <v>271</v>
      </c>
      <c r="I21944">
        <v>2.3863000000000001E-4</v>
      </c>
      <c r="J21944" t="s">
        <v>170</v>
      </c>
      <c r="K21944" t="s">
        <v>679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1.6930999999999999E-4</v>
      </c>
      <c r="J21945" t="s">
        <v>170</v>
      </c>
      <c r="K21945" t="s">
        <v>679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1.6113999999999999E-4</v>
      </c>
      <c r="J21946" t="s">
        <v>170</v>
      </c>
      <c r="K21946" t="s">
        <v>679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1.4207E-4</v>
      </c>
      <c r="J21947" t="s">
        <v>170</v>
      </c>
      <c r="K21947" t="s">
        <v>679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8.0204600000000001E-3</v>
      </c>
      <c r="J21948" t="s">
        <v>170</v>
      </c>
      <c r="K21948" t="s">
        <v>679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3.1460299999999997E-3</v>
      </c>
      <c r="J21949" t="s">
        <v>170</v>
      </c>
      <c r="K21949" t="s">
        <v>679</v>
      </c>
    </row>
    <row r="21950" spans="2:11" x14ac:dyDescent="0.45">
      <c r="B21950" t="s">
        <v>277</v>
      </c>
      <c r="C21950">
        <v>2.8154330000000002E-2</v>
      </c>
      <c r="D21950" t="s">
        <v>170</v>
      </c>
      <c r="E21950" t="s">
        <v>472</v>
      </c>
      <c r="H21950" t="s">
        <v>277</v>
      </c>
      <c r="I21950">
        <v>1.2615639999999999E-2</v>
      </c>
      <c r="J21950" t="s">
        <v>170</v>
      </c>
      <c r="K21950" t="s">
        <v>679</v>
      </c>
    </row>
    <row r="21951" spans="2:11" x14ac:dyDescent="0.45">
      <c r="B21951" t="s">
        <v>278</v>
      </c>
      <c r="C21951">
        <v>1.6502940000000001E-2</v>
      </c>
      <c r="D21951" t="s">
        <v>170</v>
      </c>
      <c r="E21951" t="s">
        <v>472</v>
      </c>
      <c r="H21951" t="s">
        <v>278</v>
      </c>
      <c r="I21951">
        <v>7.6732500000000004E-3</v>
      </c>
      <c r="J21951" t="s">
        <v>170</v>
      </c>
      <c r="K21951" t="s">
        <v>679</v>
      </c>
    </row>
    <row r="21952" spans="2:11" x14ac:dyDescent="0.45">
      <c r="B21952" t="s">
        <v>279</v>
      </c>
      <c r="C21952">
        <v>7.0457499999999999E-3</v>
      </c>
      <c r="D21952" t="s">
        <v>170</v>
      </c>
      <c r="E21952" t="s">
        <v>472</v>
      </c>
      <c r="H21952" t="s">
        <v>279</v>
      </c>
      <c r="I21952">
        <v>4.0316099999999997E-3</v>
      </c>
      <c r="J21952" t="s">
        <v>170</v>
      </c>
      <c r="K21952" t="s">
        <v>679</v>
      </c>
    </row>
    <row r="21953" spans="2:11" x14ac:dyDescent="0.45">
      <c r="B21953" t="s">
        <v>280</v>
      </c>
      <c r="C21953">
        <v>7.6950099999999995E-3</v>
      </c>
      <c r="D21953" t="s">
        <v>170</v>
      </c>
      <c r="E21953" t="s">
        <v>472</v>
      </c>
      <c r="H21953" t="s">
        <v>280</v>
      </c>
      <c r="I21953">
        <v>3.7886299999999999E-3</v>
      </c>
      <c r="J21953" t="s">
        <v>170</v>
      </c>
      <c r="K21953" t="s">
        <v>679</v>
      </c>
    </row>
    <row r="21954" spans="2:11" x14ac:dyDescent="0.45">
      <c r="B21954" t="s">
        <v>281</v>
      </c>
      <c r="C21954">
        <v>7.4388300000000004E-3</v>
      </c>
      <c r="D21954" t="s">
        <v>170</v>
      </c>
      <c r="E21954" t="s">
        <v>472</v>
      </c>
      <c r="H21954" t="s">
        <v>281</v>
      </c>
      <c r="I21954">
        <v>3.5830900000000001E-3</v>
      </c>
      <c r="J21954" t="s">
        <v>170</v>
      </c>
      <c r="K21954" t="s">
        <v>679</v>
      </c>
    </row>
    <row r="21955" spans="2:11" x14ac:dyDescent="0.45">
      <c r="B21955" t="s">
        <v>282</v>
      </c>
      <c r="C21955">
        <v>1.429092E-2</v>
      </c>
      <c r="D21955" t="s">
        <v>170</v>
      </c>
      <c r="E21955" t="s">
        <v>472</v>
      </c>
      <c r="H21955" t="s">
        <v>282</v>
      </c>
      <c r="I21955">
        <v>1.5212649999999999E-2</v>
      </c>
      <c r="J21955" t="s">
        <v>170</v>
      </c>
      <c r="K21955" t="s">
        <v>679</v>
      </c>
    </row>
    <row r="21956" spans="2:11" x14ac:dyDescent="0.45">
      <c r="B21956" t="s">
        <v>283</v>
      </c>
      <c r="C21956">
        <v>0</v>
      </c>
      <c r="D21956" t="s">
        <v>170</v>
      </c>
      <c r="E21956" t="s">
        <v>472</v>
      </c>
      <c r="H21956" t="s">
        <v>283</v>
      </c>
      <c r="I21956">
        <v>0.10700649</v>
      </c>
      <c r="J21956" t="s">
        <v>170</v>
      </c>
      <c r="K21956" t="s">
        <v>679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3.795258E-2</v>
      </c>
      <c r="J21957" t="s">
        <v>170</v>
      </c>
      <c r="K21957" t="s">
        <v>679</v>
      </c>
    </row>
    <row r="21958" spans="2:11" x14ac:dyDescent="0.45">
      <c r="B21958" t="s">
        <v>285</v>
      </c>
      <c r="C21958">
        <v>2.8726020000000001E-2</v>
      </c>
      <c r="D21958" t="s">
        <v>170</v>
      </c>
      <c r="E21958" t="s">
        <v>472</v>
      </c>
      <c r="H21958" t="s">
        <v>285</v>
      </c>
      <c r="I21958">
        <v>8.9474780000000004E-2</v>
      </c>
      <c r="J21958" t="s">
        <v>170</v>
      </c>
      <c r="K21958" t="s">
        <v>679</v>
      </c>
    </row>
    <row r="21959" spans="2:11" x14ac:dyDescent="0.45">
      <c r="B21959" t="s">
        <v>286</v>
      </c>
      <c r="C21959">
        <v>3.0016089999999999E-2</v>
      </c>
      <c r="D21959" t="s">
        <v>170</v>
      </c>
      <c r="E21959" t="s">
        <v>472</v>
      </c>
      <c r="H21959" t="s">
        <v>286</v>
      </c>
      <c r="I21959">
        <v>4.0388170000000001E-2</v>
      </c>
      <c r="J21959" t="s">
        <v>170</v>
      </c>
      <c r="K21959" t="s">
        <v>679</v>
      </c>
    </row>
    <row r="21960" spans="2:11" x14ac:dyDescent="0.45">
      <c r="B21960" t="s">
        <v>287</v>
      </c>
      <c r="C21960">
        <v>1.4527669999999999E-2</v>
      </c>
      <c r="D21960" t="s">
        <v>170</v>
      </c>
      <c r="E21960" t="s">
        <v>472</v>
      </c>
      <c r="H21960" t="s">
        <v>287</v>
      </c>
      <c r="I21960">
        <v>2.0307240000000001E-2</v>
      </c>
      <c r="J21960" t="s">
        <v>170</v>
      </c>
      <c r="K21960" t="s">
        <v>679</v>
      </c>
    </row>
    <row r="21961" spans="2:11" x14ac:dyDescent="0.45">
      <c r="B21961" t="s">
        <v>288</v>
      </c>
      <c r="C21961">
        <v>1.059947E-2</v>
      </c>
      <c r="D21961" t="s">
        <v>170</v>
      </c>
      <c r="E21961" t="s">
        <v>472</v>
      </c>
      <c r="H21961" t="s">
        <v>288</v>
      </c>
      <c r="I21961">
        <v>1.9881090000000001E-2</v>
      </c>
      <c r="J21961" t="s">
        <v>170</v>
      </c>
      <c r="K21961" t="s">
        <v>679</v>
      </c>
    </row>
    <row r="21962" spans="2:11" x14ac:dyDescent="0.45">
      <c r="B21962" t="s">
        <v>289</v>
      </c>
      <c r="C21962">
        <v>5.5380200000000003E-3</v>
      </c>
      <c r="D21962" t="s">
        <v>170</v>
      </c>
      <c r="E21962" t="s">
        <v>472</v>
      </c>
      <c r="H21962" t="s">
        <v>289</v>
      </c>
      <c r="I21962">
        <v>1.894767E-2</v>
      </c>
      <c r="J21962" t="s">
        <v>170</v>
      </c>
      <c r="K21962" t="s">
        <v>679</v>
      </c>
    </row>
    <row r="21963" spans="2:11" x14ac:dyDescent="0.45">
      <c r="B21963" t="s">
        <v>290</v>
      </c>
      <c r="C21963">
        <v>3.2465099999999998E-3</v>
      </c>
      <c r="D21963" t="s">
        <v>170</v>
      </c>
      <c r="E21963" t="s">
        <v>472</v>
      </c>
      <c r="H21963" t="s">
        <v>290</v>
      </c>
      <c r="I21963">
        <v>0.13002090999999999</v>
      </c>
      <c r="J21963" t="s">
        <v>170</v>
      </c>
      <c r="K21963" t="s">
        <v>679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9.9742400000000005E-3</v>
      </c>
      <c r="J21964" t="s">
        <v>170</v>
      </c>
      <c r="K21964" t="s">
        <v>680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3.55551E-3</v>
      </c>
      <c r="J21965" t="s">
        <v>170</v>
      </c>
      <c r="K21965" t="s">
        <v>680</v>
      </c>
    </row>
    <row r="21966" spans="2:11" x14ac:dyDescent="0.45">
      <c r="B21966" t="s">
        <v>173</v>
      </c>
      <c r="C21966">
        <v>3.6256399999999999E-3</v>
      </c>
      <c r="D21966" t="s">
        <v>170</v>
      </c>
      <c r="E21966" t="s">
        <v>473</v>
      </c>
      <c r="H21966" t="s">
        <v>173</v>
      </c>
      <c r="I21966">
        <v>6.4163099999999997E-3</v>
      </c>
      <c r="J21966" t="s">
        <v>170</v>
      </c>
      <c r="K21966" t="s">
        <v>680</v>
      </c>
    </row>
    <row r="21967" spans="2:11" x14ac:dyDescent="0.45">
      <c r="B21967" t="s">
        <v>174</v>
      </c>
      <c r="C21967">
        <v>6.9855500000000001E-3</v>
      </c>
      <c r="D21967" t="s">
        <v>170</v>
      </c>
      <c r="E21967" t="s">
        <v>473</v>
      </c>
      <c r="H21967" t="s">
        <v>174</v>
      </c>
      <c r="I21967">
        <v>4.35025E-3</v>
      </c>
      <c r="J21967" t="s">
        <v>170</v>
      </c>
      <c r="K21967" t="s">
        <v>680</v>
      </c>
    </row>
    <row r="21968" spans="2:11" x14ac:dyDescent="0.45">
      <c r="B21968" t="s">
        <v>175</v>
      </c>
      <c r="C21968">
        <v>3.1827299999999999E-3</v>
      </c>
      <c r="D21968" t="s">
        <v>170</v>
      </c>
      <c r="E21968" t="s">
        <v>473</v>
      </c>
      <c r="H21968" t="s">
        <v>175</v>
      </c>
      <c r="I21968">
        <v>1.9163299999999999E-3</v>
      </c>
      <c r="J21968" t="s">
        <v>170</v>
      </c>
      <c r="K21968" t="s">
        <v>680</v>
      </c>
    </row>
    <row r="21969" spans="2:11" x14ac:dyDescent="0.45">
      <c r="B21969" t="s">
        <v>176</v>
      </c>
      <c r="C21969">
        <v>1.01661E-3</v>
      </c>
      <c r="D21969" t="s">
        <v>170</v>
      </c>
      <c r="E21969" t="s">
        <v>473</v>
      </c>
      <c r="H21969" t="s">
        <v>176</v>
      </c>
      <c r="I21969">
        <v>1.86746E-3</v>
      </c>
      <c r="J21969" t="s">
        <v>170</v>
      </c>
      <c r="K21969" t="s">
        <v>680</v>
      </c>
    </row>
    <row r="21970" spans="2:11" x14ac:dyDescent="0.45">
      <c r="B21970" t="s">
        <v>177</v>
      </c>
      <c r="C21970">
        <v>0</v>
      </c>
      <c r="D21970" t="s">
        <v>170</v>
      </c>
      <c r="E21970" t="s">
        <v>473</v>
      </c>
      <c r="H21970" t="s">
        <v>177</v>
      </c>
      <c r="I21970">
        <v>2.1841600000000001E-3</v>
      </c>
      <c r="J21970" t="s">
        <v>170</v>
      </c>
      <c r="K21970" t="s">
        <v>680</v>
      </c>
    </row>
    <row r="21971" spans="2:11" x14ac:dyDescent="0.45">
      <c r="B21971" t="s">
        <v>178</v>
      </c>
      <c r="C21971">
        <v>0</v>
      </c>
      <c r="D21971" t="s">
        <v>170</v>
      </c>
      <c r="E21971" t="s">
        <v>473</v>
      </c>
      <c r="H21971" t="s">
        <v>178</v>
      </c>
      <c r="I21971">
        <v>1.47545E-2</v>
      </c>
      <c r="J21971" t="s">
        <v>170</v>
      </c>
      <c r="K21971" t="s">
        <v>680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0</v>
      </c>
      <c r="J21972" t="s">
        <v>170</v>
      </c>
      <c r="K21972" t="s">
        <v>680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0</v>
      </c>
      <c r="J21973" t="s">
        <v>170</v>
      </c>
      <c r="K21973" t="s">
        <v>680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0</v>
      </c>
      <c r="J21974" t="s">
        <v>170</v>
      </c>
      <c r="K21974" t="s">
        <v>680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0</v>
      </c>
      <c r="J21975" t="s">
        <v>170</v>
      </c>
      <c r="K21975" t="s">
        <v>680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0</v>
      </c>
      <c r="J21976" t="s">
        <v>170</v>
      </c>
      <c r="K21976" t="s">
        <v>680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0</v>
      </c>
      <c r="J21977" t="s">
        <v>170</v>
      </c>
      <c r="K21977" t="s">
        <v>680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0</v>
      </c>
      <c r="J21978" t="s">
        <v>170</v>
      </c>
      <c r="K21978" t="s">
        <v>680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0</v>
      </c>
      <c r="J21979" t="s">
        <v>170</v>
      </c>
      <c r="K21979" t="s">
        <v>680</v>
      </c>
    </row>
    <row r="21980" spans="2:11" x14ac:dyDescent="0.45">
      <c r="B21980" t="s">
        <v>187</v>
      </c>
      <c r="C21980">
        <v>0</v>
      </c>
      <c r="D21980" t="s">
        <v>170</v>
      </c>
      <c r="E21980" t="s">
        <v>473</v>
      </c>
      <c r="H21980" t="s">
        <v>187</v>
      </c>
      <c r="I21980">
        <v>0</v>
      </c>
      <c r="J21980" t="s">
        <v>170</v>
      </c>
      <c r="K21980" t="s">
        <v>680</v>
      </c>
    </row>
    <row r="21981" spans="2:11" x14ac:dyDescent="0.45">
      <c r="B21981" t="s">
        <v>188</v>
      </c>
      <c r="C21981">
        <v>0</v>
      </c>
      <c r="D21981" t="s">
        <v>170</v>
      </c>
      <c r="E21981" t="s">
        <v>473</v>
      </c>
      <c r="H21981" t="s">
        <v>188</v>
      </c>
      <c r="I21981">
        <v>0</v>
      </c>
      <c r="J21981" t="s">
        <v>170</v>
      </c>
      <c r="K21981" t="s">
        <v>680</v>
      </c>
    </row>
    <row r="21982" spans="2:11" x14ac:dyDescent="0.45">
      <c r="B21982" t="s">
        <v>189</v>
      </c>
      <c r="C21982">
        <v>0</v>
      </c>
      <c r="D21982" t="s">
        <v>170</v>
      </c>
      <c r="E21982" t="s">
        <v>473</v>
      </c>
      <c r="H21982" t="s">
        <v>189</v>
      </c>
      <c r="I21982">
        <v>0</v>
      </c>
      <c r="J21982" t="s">
        <v>170</v>
      </c>
      <c r="K21982" t="s">
        <v>680</v>
      </c>
    </row>
    <row r="21983" spans="2:11" x14ac:dyDescent="0.45">
      <c r="B21983" t="s">
        <v>190</v>
      </c>
      <c r="C21983">
        <v>3.5405000000000001E-4</v>
      </c>
      <c r="D21983" t="s">
        <v>170</v>
      </c>
      <c r="E21983" t="s">
        <v>473</v>
      </c>
      <c r="H21983" t="s">
        <v>190</v>
      </c>
      <c r="I21983">
        <v>0</v>
      </c>
      <c r="J21983" t="s">
        <v>170</v>
      </c>
      <c r="K21983" t="s">
        <v>680</v>
      </c>
    </row>
    <row r="21984" spans="2:11" x14ac:dyDescent="0.45">
      <c r="B21984" t="s">
        <v>191</v>
      </c>
      <c r="C21984">
        <v>4.2706999999999999E-4</v>
      </c>
      <c r="D21984" t="s">
        <v>170</v>
      </c>
      <c r="E21984" t="s">
        <v>473</v>
      </c>
      <c r="H21984" t="s">
        <v>191</v>
      </c>
      <c r="I21984">
        <v>0</v>
      </c>
      <c r="J21984" t="s">
        <v>170</v>
      </c>
      <c r="K21984" t="s">
        <v>680</v>
      </c>
    </row>
    <row r="21985" spans="2:11" x14ac:dyDescent="0.45">
      <c r="B21985" t="s">
        <v>192</v>
      </c>
      <c r="C21985">
        <v>4.9114000000000004E-4</v>
      </c>
      <c r="D21985" t="s">
        <v>170</v>
      </c>
      <c r="E21985" t="s">
        <v>473</v>
      </c>
      <c r="H21985" t="s">
        <v>192</v>
      </c>
      <c r="I21985">
        <v>0</v>
      </c>
      <c r="J21985" t="s">
        <v>170</v>
      </c>
      <c r="K21985" t="s">
        <v>680</v>
      </c>
    </row>
    <row r="21986" spans="2:11" x14ac:dyDescent="0.45">
      <c r="B21986" t="s">
        <v>193</v>
      </c>
      <c r="C21986">
        <v>3.6600000000000001E-6</v>
      </c>
      <c r="D21986" t="s">
        <v>170</v>
      </c>
      <c r="E21986" t="s">
        <v>473</v>
      </c>
      <c r="H21986" t="s">
        <v>193</v>
      </c>
      <c r="I21986">
        <v>0</v>
      </c>
      <c r="J21986" t="s">
        <v>170</v>
      </c>
      <c r="K21986" t="s">
        <v>680</v>
      </c>
    </row>
    <row r="21987" spans="2:11" x14ac:dyDescent="0.45">
      <c r="B21987" t="s">
        <v>194</v>
      </c>
      <c r="C21987">
        <v>2.5299999999999999E-6</v>
      </c>
      <c r="D21987" t="s">
        <v>170</v>
      </c>
      <c r="E21987" t="s">
        <v>473</v>
      </c>
      <c r="H21987" t="s">
        <v>194</v>
      </c>
      <c r="I21987">
        <v>0</v>
      </c>
      <c r="J21987" t="s">
        <v>170</v>
      </c>
      <c r="K21987" t="s">
        <v>680</v>
      </c>
    </row>
    <row r="21988" spans="2:11" x14ac:dyDescent="0.45">
      <c r="B21988" t="s">
        <v>195</v>
      </c>
      <c r="C21988">
        <v>0</v>
      </c>
      <c r="D21988" t="s">
        <v>170</v>
      </c>
      <c r="E21988" t="s">
        <v>473</v>
      </c>
      <c r="H21988" t="s">
        <v>195</v>
      </c>
      <c r="I21988">
        <v>0</v>
      </c>
      <c r="J21988" t="s">
        <v>170</v>
      </c>
      <c r="K21988" t="s">
        <v>680</v>
      </c>
    </row>
    <row r="21989" spans="2:11" x14ac:dyDescent="0.45">
      <c r="B21989" t="s">
        <v>196</v>
      </c>
      <c r="C21989">
        <v>0</v>
      </c>
      <c r="D21989" t="s">
        <v>170</v>
      </c>
      <c r="E21989" t="s">
        <v>473</v>
      </c>
      <c r="H21989" t="s">
        <v>196</v>
      </c>
      <c r="I21989">
        <v>0</v>
      </c>
      <c r="J21989" t="s">
        <v>170</v>
      </c>
      <c r="K21989" t="s">
        <v>680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0</v>
      </c>
      <c r="J21990" t="s">
        <v>170</v>
      </c>
      <c r="K21990" t="s">
        <v>680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0</v>
      </c>
      <c r="J21991" t="s">
        <v>170</v>
      </c>
      <c r="K21991" t="s">
        <v>680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0</v>
      </c>
      <c r="J21992" t="s">
        <v>170</v>
      </c>
      <c r="K21992" t="s">
        <v>680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0</v>
      </c>
      <c r="J21993" t="s">
        <v>170</v>
      </c>
      <c r="K21993" t="s">
        <v>680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0</v>
      </c>
      <c r="J21994" t="s">
        <v>170</v>
      </c>
      <c r="K21994" t="s">
        <v>680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0</v>
      </c>
      <c r="J21995" t="s">
        <v>170</v>
      </c>
      <c r="K21995" t="s">
        <v>680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1.89719E-3</v>
      </c>
      <c r="J21996" t="s">
        <v>170</v>
      </c>
      <c r="K21996" t="s">
        <v>680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1.0342699999999999E-3</v>
      </c>
      <c r="J21997" t="s">
        <v>170</v>
      </c>
      <c r="K21997" t="s">
        <v>680</v>
      </c>
    </row>
    <row r="21998" spans="2:11" x14ac:dyDescent="0.45">
      <c r="B21998" t="s">
        <v>205</v>
      </c>
      <c r="C21998">
        <v>8.2187200000000005E-3</v>
      </c>
      <c r="D21998" t="s">
        <v>170</v>
      </c>
      <c r="E21998" t="s">
        <v>473</v>
      </c>
      <c r="H21998" t="s">
        <v>205</v>
      </c>
      <c r="I21998">
        <v>2.10298E-3</v>
      </c>
      <c r="J21998" t="s">
        <v>170</v>
      </c>
      <c r="K21998" t="s">
        <v>680</v>
      </c>
    </row>
    <row r="21999" spans="2:11" x14ac:dyDescent="0.45">
      <c r="B21999" t="s">
        <v>206</v>
      </c>
      <c r="C21999">
        <v>9.8069699999999999E-3</v>
      </c>
      <c r="D21999" t="s">
        <v>170</v>
      </c>
      <c r="E21999" t="s">
        <v>473</v>
      </c>
      <c r="H21999" t="s">
        <v>206</v>
      </c>
      <c r="I21999">
        <v>1.6993800000000001E-3</v>
      </c>
      <c r="J21999" t="s">
        <v>170</v>
      </c>
      <c r="K21999" t="s">
        <v>680</v>
      </c>
    </row>
    <row r="22000" spans="2:11" x14ac:dyDescent="0.45">
      <c r="B22000" t="s">
        <v>207</v>
      </c>
      <c r="C22000">
        <v>2.7870500000000001E-3</v>
      </c>
      <c r="D22000" t="s">
        <v>170</v>
      </c>
      <c r="E22000" t="s">
        <v>473</v>
      </c>
      <c r="H22000" t="s">
        <v>207</v>
      </c>
      <c r="I22000">
        <v>9.4412000000000001E-4</v>
      </c>
      <c r="J22000" t="s">
        <v>170</v>
      </c>
      <c r="K22000" t="s">
        <v>680</v>
      </c>
    </row>
    <row r="22001" spans="2:11" x14ac:dyDescent="0.45">
      <c r="B22001" t="s">
        <v>208</v>
      </c>
      <c r="C22001">
        <v>3.5412299999999998E-3</v>
      </c>
      <c r="D22001" t="s">
        <v>170</v>
      </c>
      <c r="E22001" t="s">
        <v>473</v>
      </c>
      <c r="H22001" t="s">
        <v>208</v>
      </c>
      <c r="I22001">
        <v>1.30248E-3</v>
      </c>
      <c r="J22001" t="s">
        <v>170</v>
      </c>
      <c r="K22001" t="s">
        <v>680</v>
      </c>
    </row>
    <row r="22002" spans="2:11" x14ac:dyDescent="0.45">
      <c r="B22002" t="s">
        <v>209</v>
      </c>
      <c r="C22002">
        <v>2.5969600000000002E-3</v>
      </c>
      <c r="D22002" t="s">
        <v>170</v>
      </c>
      <c r="E22002" t="s">
        <v>473</v>
      </c>
      <c r="H22002" t="s">
        <v>209</v>
      </c>
      <c r="I22002">
        <v>1.2421700000000001E-3</v>
      </c>
      <c r="J22002" t="s">
        <v>170</v>
      </c>
      <c r="K22002" t="s">
        <v>680</v>
      </c>
    </row>
    <row r="22003" spans="2:11" x14ac:dyDescent="0.45">
      <c r="B22003" t="s">
        <v>210</v>
      </c>
      <c r="C22003">
        <v>2.0339099999999999E-3</v>
      </c>
      <c r="D22003" t="s">
        <v>170</v>
      </c>
      <c r="E22003" t="s">
        <v>473</v>
      </c>
      <c r="H22003" t="s">
        <v>210</v>
      </c>
      <c r="I22003">
        <v>5.0933200000000001E-3</v>
      </c>
      <c r="J22003" t="s">
        <v>170</v>
      </c>
      <c r="K22003" t="s">
        <v>680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0</v>
      </c>
      <c r="J22004" t="s">
        <v>170</v>
      </c>
      <c r="K22004" t="s">
        <v>680</v>
      </c>
    </row>
    <row r="22005" spans="2:11" x14ac:dyDescent="0.45">
      <c r="B22005" t="s">
        <v>212</v>
      </c>
      <c r="C22005">
        <v>0</v>
      </c>
      <c r="D22005" t="s">
        <v>170</v>
      </c>
      <c r="E22005" t="s">
        <v>473</v>
      </c>
      <c r="H22005" t="s">
        <v>212</v>
      </c>
      <c r="I22005">
        <v>0</v>
      </c>
      <c r="J22005" t="s">
        <v>170</v>
      </c>
      <c r="K22005" t="s">
        <v>680</v>
      </c>
    </row>
    <row r="22006" spans="2:11" x14ac:dyDescent="0.45">
      <c r="B22006" t="s">
        <v>213</v>
      </c>
      <c r="C22006">
        <v>0</v>
      </c>
      <c r="D22006" t="s">
        <v>170</v>
      </c>
      <c r="E22006" t="s">
        <v>473</v>
      </c>
      <c r="H22006" t="s">
        <v>213</v>
      </c>
      <c r="I22006">
        <v>0</v>
      </c>
      <c r="J22006" t="s">
        <v>170</v>
      </c>
      <c r="K22006" t="s">
        <v>680</v>
      </c>
    </row>
    <row r="22007" spans="2:11" x14ac:dyDescent="0.45">
      <c r="B22007" t="s">
        <v>214</v>
      </c>
      <c r="C22007">
        <v>0</v>
      </c>
      <c r="D22007" t="s">
        <v>170</v>
      </c>
      <c r="E22007" t="s">
        <v>473</v>
      </c>
      <c r="H22007" t="s">
        <v>214</v>
      </c>
      <c r="I22007">
        <v>0</v>
      </c>
      <c r="J22007" t="s">
        <v>170</v>
      </c>
      <c r="K22007" t="s">
        <v>680</v>
      </c>
    </row>
    <row r="22008" spans="2:11" x14ac:dyDescent="0.45">
      <c r="B22008" t="s">
        <v>215</v>
      </c>
      <c r="C22008">
        <v>0</v>
      </c>
      <c r="D22008" t="s">
        <v>170</v>
      </c>
      <c r="E22008" t="s">
        <v>473</v>
      </c>
      <c r="H22008" t="s">
        <v>215</v>
      </c>
      <c r="I22008">
        <v>0</v>
      </c>
      <c r="J22008" t="s">
        <v>170</v>
      </c>
      <c r="K22008" t="s">
        <v>680</v>
      </c>
    </row>
    <row r="22009" spans="2:11" x14ac:dyDescent="0.45">
      <c r="B22009" t="s">
        <v>216</v>
      </c>
      <c r="C22009">
        <v>0</v>
      </c>
      <c r="D22009" t="s">
        <v>170</v>
      </c>
      <c r="E22009" t="s">
        <v>473</v>
      </c>
      <c r="H22009" t="s">
        <v>216</v>
      </c>
      <c r="I22009">
        <v>0</v>
      </c>
      <c r="J22009" t="s">
        <v>170</v>
      </c>
      <c r="K22009" t="s">
        <v>680</v>
      </c>
    </row>
    <row r="22010" spans="2:11" x14ac:dyDescent="0.45">
      <c r="B22010" t="s">
        <v>217</v>
      </c>
      <c r="C22010">
        <v>0</v>
      </c>
      <c r="D22010" t="s">
        <v>170</v>
      </c>
      <c r="E22010" t="s">
        <v>473</v>
      </c>
      <c r="H22010" t="s">
        <v>217</v>
      </c>
      <c r="I22010">
        <v>0</v>
      </c>
      <c r="J22010" t="s">
        <v>170</v>
      </c>
      <c r="K22010" t="s">
        <v>680</v>
      </c>
    </row>
    <row r="22011" spans="2:11" x14ac:dyDescent="0.45">
      <c r="B22011" t="s">
        <v>218</v>
      </c>
      <c r="C22011">
        <v>0</v>
      </c>
      <c r="D22011" t="s">
        <v>170</v>
      </c>
      <c r="E22011" t="s">
        <v>473</v>
      </c>
      <c r="H22011" t="s">
        <v>218</v>
      </c>
      <c r="I22011">
        <v>0</v>
      </c>
      <c r="J22011" t="s">
        <v>170</v>
      </c>
      <c r="K22011" t="s">
        <v>680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0</v>
      </c>
      <c r="J22012" t="s">
        <v>170</v>
      </c>
      <c r="K22012" t="s">
        <v>680</v>
      </c>
    </row>
    <row r="22013" spans="2:11" x14ac:dyDescent="0.45">
      <c r="B22013" t="s">
        <v>220</v>
      </c>
      <c r="C22013">
        <v>0</v>
      </c>
      <c r="D22013" t="s">
        <v>170</v>
      </c>
      <c r="E22013" t="s">
        <v>473</v>
      </c>
      <c r="H22013" t="s">
        <v>220</v>
      </c>
      <c r="I22013">
        <v>0</v>
      </c>
      <c r="J22013" t="s">
        <v>170</v>
      </c>
      <c r="K22013" t="s">
        <v>680</v>
      </c>
    </row>
    <row r="22014" spans="2:11" x14ac:dyDescent="0.45">
      <c r="B22014" t="s">
        <v>221</v>
      </c>
      <c r="C22014">
        <v>7.1300000000000003E-6</v>
      </c>
      <c r="D22014" t="s">
        <v>170</v>
      </c>
      <c r="E22014" t="s">
        <v>473</v>
      </c>
      <c r="H22014" t="s">
        <v>221</v>
      </c>
      <c r="I22014">
        <v>0</v>
      </c>
      <c r="J22014" t="s">
        <v>170</v>
      </c>
      <c r="K22014" t="s">
        <v>680</v>
      </c>
    </row>
    <row r="22015" spans="2:11" x14ac:dyDescent="0.45">
      <c r="B22015" t="s">
        <v>222</v>
      </c>
      <c r="C22015">
        <v>7.3759999999999999E-5</v>
      </c>
      <c r="D22015" t="s">
        <v>170</v>
      </c>
      <c r="E22015" t="s">
        <v>473</v>
      </c>
      <c r="H22015" t="s">
        <v>222</v>
      </c>
      <c r="I22015">
        <v>0</v>
      </c>
      <c r="J22015" t="s">
        <v>170</v>
      </c>
      <c r="K22015" t="s">
        <v>680</v>
      </c>
    </row>
    <row r="22016" spans="2:11" x14ac:dyDescent="0.45">
      <c r="B22016" t="s">
        <v>223</v>
      </c>
      <c r="C22016">
        <v>2.2885000000000001E-4</v>
      </c>
      <c r="D22016" t="s">
        <v>170</v>
      </c>
      <c r="E22016" t="s">
        <v>473</v>
      </c>
      <c r="H22016" t="s">
        <v>223</v>
      </c>
      <c r="I22016">
        <v>0</v>
      </c>
      <c r="J22016" t="s">
        <v>170</v>
      </c>
      <c r="K22016" t="s">
        <v>680</v>
      </c>
    </row>
    <row r="22017" spans="2:11" x14ac:dyDescent="0.45">
      <c r="B22017" t="s">
        <v>224</v>
      </c>
      <c r="C22017">
        <v>1.8268000000000001E-4</v>
      </c>
      <c r="D22017" t="s">
        <v>170</v>
      </c>
      <c r="E22017" t="s">
        <v>473</v>
      </c>
      <c r="H22017" t="s">
        <v>224</v>
      </c>
      <c r="I22017">
        <v>0</v>
      </c>
      <c r="J22017" t="s">
        <v>170</v>
      </c>
      <c r="K22017" t="s">
        <v>680</v>
      </c>
    </row>
    <row r="22018" spans="2:11" x14ac:dyDescent="0.45">
      <c r="B22018" t="s">
        <v>225</v>
      </c>
      <c r="C22018">
        <v>3.5979999999999998E-5</v>
      </c>
      <c r="D22018" t="s">
        <v>170</v>
      </c>
      <c r="E22018" t="s">
        <v>473</v>
      </c>
      <c r="H22018" t="s">
        <v>225</v>
      </c>
      <c r="I22018">
        <v>0</v>
      </c>
      <c r="J22018" t="s">
        <v>170</v>
      </c>
      <c r="K22018" t="s">
        <v>680</v>
      </c>
    </row>
    <row r="22019" spans="2:11" x14ac:dyDescent="0.45">
      <c r="B22019" t="s">
        <v>226</v>
      </c>
      <c r="C22019">
        <v>4.4399999999999998E-6</v>
      </c>
      <c r="D22019" t="s">
        <v>170</v>
      </c>
      <c r="E22019" t="s">
        <v>473</v>
      </c>
      <c r="H22019" t="s">
        <v>226</v>
      </c>
      <c r="I22019">
        <v>0</v>
      </c>
      <c r="J22019" t="s">
        <v>170</v>
      </c>
      <c r="K22019" t="s">
        <v>680</v>
      </c>
    </row>
    <row r="22020" spans="2:11" x14ac:dyDescent="0.45">
      <c r="B22020" t="s">
        <v>227</v>
      </c>
      <c r="C22020">
        <v>2.1399999999999998E-6</v>
      </c>
      <c r="D22020" t="s">
        <v>170</v>
      </c>
      <c r="E22020" t="s">
        <v>473</v>
      </c>
      <c r="H22020" t="s">
        <v>227</v>
      </c>
      <c r="I22020">
        <v>0</v>
      </c>
      <c r="J22020" t="s">
        <v>170</v>
      </c>
      <c r="K22020" t="s">
        <v>680</v>
      </c>
    </row>
    <row r="22021" spans="2:11" x14ac:dyDescent="0.45">
      <c r="B22021" t="s">
        <v>228</v>
      </c>
      <c r="C22021">
        <v>3.3000000000000002E-7</v>
      </c>
      <c r="D22021" t="s">
        <v>170</v>
      </c>
      <c r="E22021" t="s">
        <v>473</v>
      </c>
      <c r="H22021" t="s">
        <v>228</v>
      </c>
      <c r="I22021">
        <v>0</v>
      </c>
      <c r="J22021" t="s">
        <v>170</v>
      </c>
      <c r="K22021" t="s">
        <v>680</v>
      </c>
    </row>
    <row r="22022" spans="2:11" x14ac:dyDescent="0.45">
      <c r="B22022" t="s">
        <v>229</v>
      </c>
      <c r="C22022">
        <v>0</v>
      </c>
      <c r="D22022" t="s">
        <v>170</v>
      </c>
      <c r="E22022" t="s">
        <v>473</v>
      </c>
      <c r="H22022" t="s">
        <v>229</v>
      </c>
      <c r="I22022">
        <v>0</v>
      </c>
      <c r="J22022" t="s">
        <v>170</v>
      </c>
      <c r="K22022" t="s">
        <v>680</v>
      </c>
    </row>
    <row r="22023" spans="2:11" x14ac:dyDescent="0.45">
      <c r="B22023" t="s">
        <v>230</v>
      </c>
      <c r="C22023">
        <v>0</v>
      </c>
      <c r="D22023" t="s">
        <v>170</v>
      </c>
      <c r="E22023" t="s">
        <v>473</v>
      </c>
      <c r="H22023" t="s">
        <v>230</v>
      </c>
      <c r="I22023">
        <v>0</v>
      </c>
      <c r="J22023" t="s">
        <v>170</v>
      </c>
      <c r="K22023" t="s">
        <v>680</v>
      </c>
    </row>
    <row r="22024" spans="2:11" x14ac:dyDescent="0.45">
      <c r="B22024" t="s">
        <v>231</v>
      </c>
      <c r="C22024">
        <v>0</v>
      </c>
      <c r="D22024" t="s">
        <v>170</v>
      </c>
      <c r="E22024" t="s">
        <v>473</v>
      </c>
      <c r="H22024" t="s">
        <v>231</v>
      </c>
      <c r="I22024">
        <v>0</v>
      </c>
      <c r="J22024" t="s">
        <v>170</v>
      </c>
      <c r="K22024" t="s">
        <v>680</v>
      </c>
    </row>
    <row r="22025" spans="2:11" x14ac:dyDescent="0.45">
      <c r="B22025" t="s">
        <v>232</v>
      </c>
      <c r="C22025">
        <v>0</v>
      </c>
      <c r="D22025" t="s">
        <v>170</v>
      </c>
      <c r="E22025" t="s">
        <v>473</v>
      </c>
      <c r="H22025" t="s">
        <v>232</v>
      </c>
      <c r="I22025">
        <v>0</v>
      </c>
      <c r="J22025" t="s">
        <v>170</v>
      </c>
      <c r="K22025" t="s">
        <v>680</v>
      </c>
    </row>
    <row r="22026" spans="2:11" x14ac:dyDescent="0.45">
      <c r="B22026" t="s">
        <v>233</v>
      </c>
      <c r="C22026">
        <v>0</v>
      </c>
      <c r="D22026" t="s">
        <v>170</v>
      </c>
      <c r="E22026" t="s">
        <v>473</v>
      </c>
      <c r="H22026" t="s">
        <v>233</v>
      </c>
      <c r="I22026">
        <v>0</v>
      </c>
      <c r="J22026" t="s">
        <v>170</v>
      </c>
      <c r="K22026" t="s">
        <v>680</v>
      </c>
    </row>
    <row r="22027" spans="2:11" x14ac:dyDescent="0.45">
      <c r="B22027" t="s">
        <v>234</v>
      </c>
      <c r="C22027">
        <v>0</v>
      </c>
      <c r="D22027" t="s">
        <v>170</v>
      </c>
      <c r="E22027" t="s">
        <v>473</v>
      </c>
      <c r="H22027" t="s">
        <v>234</v>
      </c>
      <c r="I22027">
        <v>0</v>
      </c>
      <c r="J22027" t="s">
        <v>170</v>
      </c>
      <c r="K22027" t="s">
        <v>680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3.0456090000000002E-2</v>
      </c>
      <c r="J22028" t="s">
        <v>170</v>
      </c>
      <c r="K22028" t="s">
        <v>680</v>
      </c>
    </row>
    <row r="22029" spans="2:11" x14ac:dyDescent="0.45">
      <c r="B22029" t="s">
        <v>236</v>
      </c>
      <c r="C22029">
        <v>1.1672470000000001E-2</v>
      </c>
      <c r="D22029" t="s">
        <v>170</v>
      </c>
      <c r="E22029" t="s">
        <v>473</v>
      </c>
      <c r="H22029" t="s">
        <v>236</v>
      </c>
      <c r="I22029">
        <v>1.0059470000000001E-2</v>
      </c>
      <c r="J22029" t="s">
        <v>170</v>
      </c>
      <c r="K22029" t="s">
        <v>680</v>
      </c>
    </row>
    <row r="22030" spans="2:11" x14ac:dyDescent="0.45">
      <c r="B22030" t="s">
        <v>237</v>
      </c>
      <c r="C22030">
        <v>0.21584948000000001</v>
      </c>
      <c r="D22030" t="s">
        <v>170</v>
      </c>
      <c r="E22030" t="s">
        <v>473</v>
      </c>
      <c r="H22030" t="s">
        <v>237</v>
      </c>
      <c r="I22030">
        <v>7.3091959999999997E-2</v>
      </c>
      <c r="J22030" t="s">
        <v>170</v>
      </c>
      <c r="K22030" t="s">
        <v>680</v>
      </c>
    </row>
    <row r="22031" spans="2:11" x14ac:dyDescent="0.45">
      <c r="B22031" t="s">
        <v>238</v>
      </c>
      <c r="C22031">
        <v>0.11969183</v>
      </c>
      <c r="D22031" t="s">
        <v>170</v>
      </c>
      <c r="E22031" t="s">
        <v>473</v>
      </c>
      <c r="H22031" t="s">
        <v>238</v>
      </c>
      <c r="I22031">
        <v>6.3650890000000002E-2</v>
      </c>
      <c r="J22031" t="s">
        <v>170</v>
      </c>
      <c r="K22031" t="s">
        <v>680</v>
      </c>
    </row>
    <row r="22032" spans="2:11" x14ac:dyDescent="0.45">
      <c r="B22032" t="s">
        <v>239</v>
      </c>
      <c r="C22032">
        <v>5.8069829999999996E-2</v>
      </c>
      <c r="D22032" t="s">
        <v>170</v>
      </c>
      <c r="E22032" t="s">
        <v>473</v>
      </c>
      <c r="H22032" t="s">
        <v>239</v>
      </c>
      <c r="I22032">
        <v>3.9951439999999998E-2</v>
      </c>
      <c r="J22032" t="s">
        <v>170</v>
      </c>
      <c r="K22032" t="s">
        <v>680</v>
      </c>
    </row>
    <row r="22033" spans="2:11" x14ac:dyDescent="0.45">
      <c r="B22033" t="s">
        <v>240</v>
      </c>
      <c r="C22033">
        <v>5.3088869999999996E-2</v>
      </c>
      <c r="D22033" t="s">
        <v>170</v>
      </c>
      <c r="E22033" t="s">
        <v>473</v>
      </c>
      <c r="H22033" t="s">
        <v>240</v>
      </c>
      <c r="I22033">
        <v>4.0884919999999998E-2</v>
      </c>
      <c r="J22033" t="s">
        <v>170</v>
      </c>
      <c r="K22033" t="s">
        <v>680</v>
      </c>
    </row>
    <row r="22034" spans="2:11" x14ac:dyDescent="0.45">
      <c r="B22034" t="s">
        <v>241</v>
      </c>
      <c r="C22034">
        <v>5.2176699999999999E-2</v>
      </c>
      <c r="D22034" t="s">
        <v>170</v>
      </c>
      <c r="E22034" t="s">
        <v>473</v>
      </c>
      <c r="H22034" t="s">
        <v>241</v>
      </c>
      <c r="I22034">
        <v>3.762679E-2</v>
      </c>
      <c r="J22034" t="s">
        <v>170</v>
      </c>
      <c r="K22034" t="s">
        <v>680</v>
      </c>
    </row>
    <row r="22035" spans="2:11" x14ac:dyDescent="0.45">
      <c r="B22035" t="s">
        <v>242</v>
      </c>
      <c r="C22035">
        <v>0.15256486</v>
      </c>
      <c r="D22035" t="s">
        <v>170</v>
      </c>
      <c r="E22035" t="s">
        <v>473</v>
      </c>
      <c r="H22035" t="s">
        <v>242</v>
      </c>
      <c r="I22035">
        <v>0.12021311999999999</v>
      </c>
      <c r="J22035" t="s">
        <v>170</v>
      </c>
      <c r="K22035" t="s">
        <v>680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4.45847E-3</v>
      </c>
      <c r="J22036" t="s">
        <v>170</v>
      </c>
      <c r="K22036" t="s">
        <v>680</v>
      </c>
    </row>
    <row r="22037" spans="2:11" x14ac:dyDescent="0.45">
      <c r="B22037" t="s">
        <v>244</v>
      </c>
      <c r="C22037">
        <v>7.0434000000000002E-4</v>
      </c>
      <c r="D22037" t="s">
        <v>170</v>
      </c>
      <c r="E22037" t="s">
        <v>473</v>
      </c>
      <c r="H22037" t="s">
        <v>244</v>
      </c>
      <c r="I22037">
        <v>8.1777999999999994E-4</v>
      </c>
      <c r="J22037" t="s">
        <v>170</v>
      </c>
      <c r="K22037" t="s">
        <v>680</v>
      </c>
    </row>
    <row r="22038" spans="2:11" x14ac:dyDescent="0.45">
      <c r="B22038" t="s">
        <v>245</v>
      </c>
      <c r="C22038">
        <v>3.8297539999999998E-2</v>
      </c>
      <c r="D22038" t="s">
        <v>170</v>
      </c>
      <c r="E22038" t="s">
        <v>473</v>
      </c>
      <c r="H22038" t="s">
        <v>245</v>
      </c>
      <c r="I22038">
        <v>5.9486699999999997E-3</v>
      </c>
      <c r="J22038" t="s">
        <v>170</v>
      </c>
      <c r="K22038" t="s">
        <v>680</v>
      </c>
    </row>
    <row r="22039" spans="2:11" x14ac:dyDescent="0.45">
      <c r="B22039" t="s">
        <v>246</v>
      </c>
      <c r="C22039">
        <v>2.2361559999999999E-2</v>
      </c>
      <c r="D22039" t="s">
        <v>170</v>
      </c>
      <c r="E22039" t="s">
        <v>473</v>
      </c>
      <c r="H22039" t="s">
        <v>246</v>
      </c>
      <c r="I22039">
        <v>5.2275899999999998E-3</v>
      </c>
      <c r="J22039" t="s">
        <v>170</v>
      </c>
      <c r="K22039" t="s">
        <v>680</v>
      </c>
    </row>
    <row r="22040" spans="2:11" x14ac:dyDescent="0.45">
      <c r="B22040" t="s">
        <v>247</v>
      </c>
      <c r="C22040">
        <v>1.1254810000000001E-2</v>
      </c>
      <c r="D22040" t="s">
        <v>170</v>
      </c>
      <c r="E22040" t="s">
        <v>473</v>
      </c>
      <c r="H22040" t="s">
        <v>247</v>
      </c>
      <c r="I22040">
        <v>2.6114799999999998E-3</v>
      </c>
      <c r="J22040" t="s">
        <v>170</v>
      </c>
      <c r="K22040" t="s">
        <v>680</v>
      </c>
    </row>
    <row r="22041" spans="2:11" x14ac:dyDescent="0.45">
      <c r="B22041" t="s">
        <v>248</v>
      </c>
      <c r="C22041">
        <v>1.0497060000000001E-2</v>
      </c>
      <c r="D22041" t="s">
        <v>170</v>
      </c>
      <c r="E22041" t="s">
        <v>473</v>
      </c>
      <c r="H22041" t="s">
        <v>248</v>
      </c>
      <c r="I22041">
        <v>2.5813799999999999E-3</v>
      </c>
      <c r="J22041" t="s">
        <v>170</v>
      </c>
      <c r="K22041" t="s">
        <v>680</v>
      </c>
    </row>
    <row r="22042" spans="2:11" x14ac:dyDescent="0.45">
      <c r="B22042" t="s">
        <v>249</v>
      </c>
      <c r="C22042">
        <v>1.05466E-2</v>
      </c>
      <c r="D22042" t="s">
        <v>170</v>
      </c>
      <c r="E22042" t="s">
        <v>473</v>
      </c>
      <c r="H22042" t="s">
        <v>249</v>
      </c>
      <c r="I22042">
        <v>2.74924E-3</v>
      </c>
      <c r="J22042" t="s">
        <v>170</v>
      </c>
      <c r="K22042" t="s">
        <v>680</v>
      </c>
    </row>
    <row r="22043" spans="2:11" x14ac:dyDescent="0.45">
      <c r="B22043" t="s">
        <v>250</v>
      </c>
      <c r="C22043">
        <v>3.068997E-2</v>
      </c>
      <c r="D22043" t="s">
        <v>170</v>
      </c>
      <c r="E22043" t="s">
        <v>473</v>
      </c>
      <c r="H22043" t="s">
        <v>250</v>
      </c>
      <c r="I22043">
        <v>9.6152600000000005E-3</v>
      </c>
      <c r="J22043" t="s">
        <v>170</v>
      </c>
      <c r="K22043" t="s">
        <v>680</v>
      </c>
    </row>
    <row r="22044" spans="2:11" x14ac:dyDescent="0.45">
      <c r="B22044" t="s">
        <v>251</v>
      </c>
      <c r="C22044">
        <v>0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680</v>
      </c>
    </row>
    <row r="22045" spans="2:11" x14ac:dyDescent="0.45">
      <c r="B22045" t="s">
        <v>252</v>
      </c>
      <c r="C22045">
        <v>0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680</v>
      </c>
    </row>
    <row r="22046" spans="2:11" x14ac:dyDescent="0.45">
      <c r="B22046" t="s">
        <v>253</v>
      </c>
      <c r="C22046">
        <v>0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680</v>
      </c>
    </row>
    <row r="22047" spans="2:11" x14ac:dyDescent="0.45">
      <c r="B22047" t="s">
        <v>254</v>
      </c>
      <c r="C22047">
        <v>0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680</v>
      </c>
    </row>
    <row r="22048" spans="2:11" x14ac:dyDescent="0.45">
      <c r="B22048" t="s">
        <v>255</v>
      </c>
      <c r="C22048">
        <v>0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680</v>
      </c>
    </row>
    <row r="22049" spans="2:11" x14ac:dyDescent="0.45">
      <c r="B22049" t="s">
        <v>256</v>
      </c>
      <c r="C22049">
        <v>0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680</v>
      </c>
    </row>
    <row r="22050" spans="2:11" x14ac:dyDescent="0.45">
      <c r="B22050" t="s">
        <v>257</v>
      </c>
      <c r="C22050">
        <v>0</v>
      </c>
      <c r="D22050" t="s">
        <v>170</v>
      </c>
      <c r="E22050" t="s">
        <v>473</v>
      </c>
      <c r="H22050" t="s">
        <v>257</v>
      </c>
      <c r="I22050">
        <v>0</v>
      </c>
      <c r="J22050" t="s">
        <v>170</v>
      </c>
      <c r="K22050" t="s">
        <v>680</v>
      </c>
    </row>
    <row r="22051" spans="2:11" x14ac:dyDescent="0.45">
      <c r="B22051" t="s">
        <v>258</v>
      </c>
      <c r="C22051">
        <v>5.6099999999999997E-6</v>
      </c>
      <c r="D22051" t="s">
        <v>170</v>
      </c>
      <c r="E22051" t="s">
        <v>473</v>
      </c>
      <c r="H22051" t="s">
        <v>258</v>
      </c>
      <c r="I22051">
        <v>0</v>
      </c>
      <c r="J22051" t="s">
        <v>170</v>
      </c>
      <c r="K22051" t="s">
        <v>680</v>
      </c>
    </row>
    <row r="22052" spans="2:11" x14ac:dyDescent="0.45">
      <c r="B22052" t="s">
        <v>259</v>
      </c>
      <c r="C22052">
        <v>1.2981000000000001E-4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680</v>
      </c>
    </row>
    <row r="22053" spans="2:11" x14ac:dyDescent="0.45">
      <c r="B22053" t="s">
        <v>260</v>
      </c>
      <c r="C22053">
        <v>2.0724E-4</v>
      </c>
      <c r="D22053" t="s">
        <v>170</v>
      </c>
      <c r="E22053" t="s">
        <v>473</v>
      </c>
      <c r="H22053" t="s">
        <v>260</v>
      </c>
      <c r="I22053">
        <v>0</v>
      </c>
      <c r="J22053" t="s">
        <v>170</v>
      </c>
      <c r="K22053" t="s">
        <v>680</v>
      </c>
    </row>
    <row r="22054" spans="2:11" x14ac:dyDescent="0.45">
      <c r="B22054" t="s">
        <v>261</v>
      </c>
      <c r="C22054">
        <v>5.3690000000000003E-5</v>
      </c>
      <c r="D22054" t="s">
        <v>170</v>
      </c>
      <c r="E22054" t="s">
        <v>473</v>
      </c>
      <c r="H22054" t="s">
        <v>261</v>
      </c>
      <c r="I22054">
        <v>0</v>
      </c>
      <c r="J22054" t="s">
        <v>170</v>
      </c>
      <c r="K22054" t="s">
        <v>680</v>
      </c>
    </row>
    <row r="22055" spans="2:11" x14ac:dyDescent="0.45">
      <c r="B22055" t="s">
        <v>262</v>
      </c>
      <c r="C22055">
        <v>1.2836999999999999E-4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680</v>
      </c>
    </row>
    <row r="22056" spans="2:11" x14ac:dyDescent="0.45">
      <c r="B22056" t="s">
        <v>263</v>
      </c>
      <c r="C22056">
        <v>3.3344000000000001E-4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680</v>
      </c>
    </row>
    <row r="22057" spans="2:11" x14ac:dyDescent="0.45">
      <c r="B22057" t="s">
        <v>264</v>
      </c>
      <c r="C22057">
        <v>1.4378000000000001E-4</v>
      </c>
      <c r="D22057" t="s">
        <v>170</v>
      </c>
      <c r="E22057" t="s">
        <v>473</v>
      </c>
      <c r="H22057" t="s">
        <v>264</v>
      </c>
      <c r="I22057">
        <v>2.9830000000000001E-5</v>
      </c>
      <c r="J22057" t="s">
        <v>170</v>
      </c>
      <c r="K22057" t="s">
        <v>680</v>
      </c>
    </row>
    <row r="22058" spans="2:11" x14ac:dyDescent="0.45">
      <c r="B22058" t="s">
        <v>265</v>
      </c>
      <c r="C22058">
        <v>3.0927E-4</v>
      </c>
      <c r="D22058" t="s">
        <v>170</v>
      </c>
      <c r="E22058" t="s">
        <v>473</v>
      </c>
      <c r="H22058" t="s">
        <v>265</v>
      </c>
      <c r="I22058">
        <v>2.1605999999999999E-4</v>
      </c>
      <c r="J22058" t="s">
        <v>170</v>
      </c>
      <c r="K22058" t="s">
        <v>680</v>
      </c>
    </row>
    <row r="22059" spans="2:11" x14ac:dyDescent="0.45">
      <c r="B22059" t="s">
        <v>266</v>
      </c>
      <c r="C22059">
        <v>4.6914E-4</v>
      </c>
      <c r="D22059" t="s">
        <v>170</v>
      </c>
      <c r="E22059" t="s">
        <v>473</v>
      </c>
      <c r="H22059" t="s">
        <v>266</v>
      </c>
      <c r="I22059">
        <v>8.5760000000000006E-5</v>
      </c>
      <c r="J22059" t="s">
        <v>170</v>
      </c>
      <c r="K22059" t="s">
        <v>680</v>
      </c>
    </row>
    <row r="22060" spans="2:11" x14ac:dyDescent="0.45">
      <c r="B22060" t="s">
        <v>267</v>
      </c>
      <c r="C22060">
        <v>3.1491000000000001E-4</v>
      </c>
      <c r="D22060" t="s">
        <v>170</v>
      </c>
      <c r="E22060" t="s">
        <v>473</v>
      </c>
      <c r="H22060" t="s">
        <v>267</v>
      </c>
      <c r="I22060">
        <v>2.1605999999999999E-4</v>
      </c>
      <c r="J22060" t="s">
        <v>170</v>
      </c>
      <c r="K22060" t="s">
        <v>680</v>
      </c>
    </row>
    <row r="22061" spans="2:11" x14ac:dyDescent="0.45">
      <c r="B22061" t="s">
        <v>268</v>
      </c>
      <c r="C22061">
        <v>4.6511000000000002E-4</v>
      </c>
      <c r="D22061" t="s">
        <v>170</v>
      </c>
      <c r="E22061" t="s">
        <v>473</v>
      </c>
      <c r="H22061" t="s">
        <v>268</v>
      </c>
      <c r="I22061">
        <v>2.1605999999999999E-4</v>
      </c>
      <c r="J22061" t="s">
        <v>170</v>
      </c>
      <c r="K22061" t="s">
        <v>680</v>
      </c>
    </row>
    <row r="22062" spans="2:11" x14ac:dyDescent="0.45">
      <c r="B22062" t="s">
        <v>269</v>
      </c>
      <c r="C22062">
        <v>3.5679E-4</v>
      </c>
      <c r="D22062" t="s">
        <v>170</v>
      </c>
      <c r="E22062" t="s">
        <v>473</v>
      </c>
      <c r="H22062" t="s">
        <v>269</v>
      </c>
      <c r="I22062">
        <v>2.1605999999999999E-4</v>
      </c>
      <c r="J22062" t="s">
        <v>170</v>
      </c>
      <c r="K22062" t="s">
        <v>680</v>
      </c>
    </row>
    <row r="22063" spans="2:11" x14ac:dyDescent="0.45">
      <c r="B22063" t="s">
        <v>270</v>
      </c>
      <c r="C22063">
        <v>2.2933E-4</v>
      </c>
      <c r="D22063" t="s">
        <v>170</v>
      </c>
      <c r="E22063" t="s">
        <v>473</v>
      </c>
      <c r="H22063" t="s">
        <v>270</v>
      </c>
      <c r="I22063">
        <v>2.1605999999999999E-4</v>
      </c>
      <c r="J22063" t="s">
        <v>170</v>
      </c>
      <c r="K22063" t="s">
        <v>680</v>
      </c>
    </row>
    <row r="22064" spans="2:11" x14ac:dyDescent="0.45">
      <c r="B22064" t="s">
        <v>271</v>
      </c>
      <c r="C22064">
        <v>1.1532E-4</v>
      </c>
      <c r="D22064" t="s">
        <v>170</v>
      </c>
      <c r="E22064" t="s">
        <v>473</v>
      </c>
      <c r="H22064" t="s">
        <v>271</v>
      </c>
      <c r="I22064">
        <v>6.7119999999999994E-5</v>
      </c>
      <c r="J22064" t="s">
        <v>170</v>
      </c>
      <c r="K22064" t="s">
        <v>680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2.9830000000000001E-5</v>
      </c>
      <c r="J22065" t="s">
        <v>170</v>
      </c>
      <c r="K22065" t="s">
        <v>680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3.9159999999999998E-5</v>
      </c>
      <c r="J22066" t="s">
        <v>170</v>
      </c>
      <c r="K22066" t="s">
        <v>680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4.8479999999999997E-5</v>
      </c>
      <c r="J22067" t="s">
        <v>170</v>
      </c>
      <c r="K22067" t="s">
        <v>680</v>
      </c>
    </row>
    <row r="22068" spans="2:11" x14ac:dyDescent="0.45">
      <c r="B22068" t="s">
        <v>275</v>
      </c>
      <c r="C22068">
        <v>0</v>
      </c>
      <c r="D22068" t="s">
        <v>170</v>
      </c>
      <c r="E22068" t="s">
        <v>473</v>
      </c>
      <c r="H22068" t="s">
        <v>275</v>
      </c>
      <c r="I22068">
        <v>3.1482799999999998E-3</v>
      </c>
      <c r="J22068" t="s">
        <v>170</v>
      </c>
      <c r="K22068" t="s">
        <v>680</v>
      </c>
    </row>
    <row r="22069" spans="2:11" x14ac:dyDescent="0.45">
      <c r="B22069" t="s">
        <v>276</v>
      </c>
      <c r="C22069">
        <v>0</v>
      </c>
      <c r="D22069" t="s">
        <v>170</v>
      </c>
      <c r="E22069" t="s">
        <v>473</v>
      </c>
      <c r="H22069" t="s">
        <v>276</v>
      </c>
      <c r="I22069">
        <v>9.1865999999999996E-4</v>
      </c>
      <c r="J22069" t="s">
        <v>170</v>
      </c>
      <c r="K22069" t="s">
        <v>680</v>
      </c>
    </row>
    <row r="22070" spans="2:11" x14ac:dyDescent="0.45">
      <c r="B22070" t="s">
        <v>277</v>
      </c>
      <c r="C22070">
        <v>2.3998950000000002E-2</v>
      </c>
      <c r="D22070" t="s">
        <v>170</v>
      </c>
      <c r="E22070" t="s">
        <v>473</v>
      </c>
      <c r="H22070" t="s">
        <v>277</v>
      </c>
      <c r="I22070">
        <v>1.132272E-2</v>
      </c>
      <c r="J22070" t="s">
        <v>170</v>
      </c>
      <c r="K22070" t="s">
        <v>680</v>
      </c>
    </row>
    <row r="22071" spans="2:11" x14ac:dyDescent="0.45">
      <c r="B22071" t="s">
        <v>278</v>
      </c>
      <c r="C22071">
        <v>1.4619399999999999E-2</v>
      </c>
      <c r="D22071" t="s">
        <v>170</v>
      </c>
      <c r="E22071" t="s">
        <v>473</v>
      </c>
      <c r="H22071" t="s">
        <v>278</v>
      </c>
      <c r="I22071">
        <v>7.7729299999999999E-3</v>
      </c>
      <c r="J22071" t="s">
        <v>170</v>
      </c>
      <c r="K22071" t="s">
        <v>680</v>
      </c>
    </row>
    <row r="22072" spans="2:11" x14ac:dyDescent="0.45">
      <c r="B22072" t="s">
        <v>279</v>
      </c>
      <c r="C22072">
        <v>6.9963500000000001E-3</v>
      </c>
      <c r="D22072" t="s">
        <v>170</v>
      </c>
      <c r="E22072" t="s">
        <v>473</v>
      </c>
      <c r="H22072" t="s">
        <v>279</v>
      </c>
      <c r="I22072">
        <v>4.4868600000000005E-3</v>
      </c>
      <c r="J22072" t="s">
        <v>170</v>
      </c>
      <c r="K22072" t="s">
        <v>680</v>
      </c>
    </row>
    <row r="22073" spans="2:11" x14ac:dyDescent="0.45">
      <c r="B22073" t="s">
        <v>280</v>
      </c>
      <c r="C22073">
        <v>6.5051399999999995E-3</v>
      </c>
      <c r="D22073" t="s">
        <v>170</v>
      </c>
      <c r="E22073" t="s">
        <v>473</v>
      </c>
      <c r="H22073" t="s">
        <v>280</v>
      </c>
      <c r="I22073">
        <v>4.2539400000000003E-3</v>
      </c>
      <c r="J22073" t="s">
        <v>170</v>
      </c>
      <c r="K22073" t="s">
        <v>680</v>
      </c>
    </row>
    <row r="22074" spans="2:11" x14ac:dyDescent="0.45">
      <c r="B22074" t="s">
        <v>281</v>
      </c>
      <c r="C22074">
        <v>6.7524999999999998E-3</v>
      </c>
      <c r="D22074" t="s">
        <v>170</v>
      </c>
      <c r="E22074" t="s">
        <v>473</v>
      </c>
      <c r="H22074" t="s">
        <v>281</v>
      </c>
      <c r="I22074">
        <v>3.7529E-3</v>
      </c>
      <c r="J22074" t="s">
        <v>170</v>
      </c>
      <c r="K22074" t="s">
        <v>680</v>
      </c>
    </row>
    <row r="22075" spans="2:11" x14ac:dyDescent="0.45">
      <c r="B22075" t="s">
        <v>282</v>
      </c>
      <c r="C22075">
        <v>1.4904189999999999E-2</v>
      </c>
      <c r="D22075" t="s">
        <v>170</v>
      </c>
      <c r="E22075" t="s">
        <v>473</v>
      </c>
      <c r="H22075" t="s">
        <v>282</v>
      </c>
      <c r="I22075">
        <v>8.6303400000000002E-3</v>
      </c>
      <c r="J22075" t="s">
        <v>170</v>
      </c>
      <c r="K22075" t="s">
        <v>680</v>
      </c>
    </row>
    <row r="22076" spans="2:11" x14ac:dyDescent="0.45">
      <c r="B22076" t="s">
        <v>283</v>
      </c>
      <c r="C22076">
        <v>0</v>
      </c>
      <c r="D22076" t="s">
        <v>170</v>
      </c>
      <c r="E22076" t="s">
        <v>473</v>
      </c>
      <c r="H22076" t="s">
        <v>283</v>
      </c>
      <c r="I22076">
        <v>9.4749E-2</v>
      </c>
      <c r="J22076" t="s">
        <v>170</v>
      </c>
      <c r="K22076" t="s">
        <v>680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3.6146739999999997E-2</v>
      </c>
      <c r="J22077" t="s">
        <v>170</v>
      </c>
      <c r="K22077" t="s">
        <v>680</v>
      </c>
    </row>
    <row r="22078" spans="2:11" x14ac:dyDescent="0.45">
      <c r="B22078" t="s">
        <v>285</v>
      </c>
      <c r="C22078">
        <v>2.7061829999999999E-2</v>
      </c>
      <c r="D22078" t="s">
        <v>170</v>
      </c>
      <c r="E22078" t="s">
        <v>473</v>
      </c>
      <c r="H22078" t="s">
        <v>285</v>
      </c>
      <c r="I22078">
        <v>9.615957E-2</v>
      </c>
      <c r="J22078" t="s">
        <v>170</v>
      </c>
      <c r="K22078" t="s">
        <v>680</v>
      </c>
    </row>
    <row r="22079" spans="2:11" x14ac:dyDescent="0.45">
      <c r="B22079" t="s">
        <v>286</v>
      </c>
      <c r="C22079">
        <v>2.8151820000000001E-2</v>
      </c>
      <c r="D22079" t="s">
        <v>170</v>
      </c>
      <c r="E22079" t="s">
        <v>473</v>
      </c>
      <c r="H22079" t="s">
        <v>286</v>
      </c>
      <c r="I22079">
        <v>4.0828429999999999E-2</v>
      </c>
      <c r="J22079" t="s">
        <v>170</v>
      </c>
      <c r="K22079" t="s">
        <v>680</v>
      </c>
    </row>
    <row r="22080" spans="2:11" x14ac:dyDescent="0.45">
      <c r="B22080" t="s">
        <v>287</v>
      </c>
      <c r="C22080">
        <v>1.529145E-2</v>
      </c>
      <c r="D22080" t="s">
        <v>170</v>
      </c>
      <c r="E22080" t="s">
        <v>473</v>
      </c>
      <c r="H22080" t="s">
        <v>287</v>
      </c>
      <c r="I22080">
        <v>2.0410380000000002E-2</v>
      </c>
      <c r="J22080" t="s">
        <v>170</v>
      </c>
      <c r="K22080" t="s">
        <v>680</v>
      </c>
    </row>
    <row r="22081" spans="2:11" x14ac:dyDescent="0.45">
      <c r="B22081" t="s">
        <v>288</v>
      </c>
      <c r="C22081">
        <v>9.6048999999999995E-3</v>
      </c>
      <c r="D22081" t="s">
        <v>170</v>
      </c>
      <c r="E22081" t="s">
        <v>473</v>
      </c>
      <c r="H22081" t="s">
        <v>288</v>
      </c>
      <c r="I22081">
        <v>1.9958960000000001E-2</v>
      </c>
      <c r="J22081" t="s">
        <v>170</v>
      </c>
      <c r="K22081" t="s">
        <v>680</v>
      </c>
    </row>
    <row r="22082" spans="2:11" x14ac:dyDescent="0.45">
      <c r="B22082" t="s">
        <v>289</v>
      </c>
      <c r="C22082">
        <v>6.6787599999999997E-3</v>
      </c>
      <c r="D22082" t="s">
        <v>170</v>
      </c>
      <c r="E22082" t="s">
        <v>473</v>
      </c>
      <c r="H22082" t="s">
        <v>289</v>
      </c>
      <c r="I22082">
        <v>1.949211E-2</v>
      </c>
      <c r="J22082" t="s">
        <v>170</v>
      </c>
      <c r="K22082" t="s">
        <v>680</v>
      </c>
    </row>
    <row r="22083" spans="2:11" x14ac:dyDescent="0.45">
      <c r="B22083" t="s">
        <v>290</v>
      </c>
      <c r="C22083">
        <v>3.09772E-3</v>
      </c>
      <c r="D22083" t="s">
        <v>170</v>
      </c>
      <c r="E22083" t="s">
        <v>473</v>
      </c>
      <c r="H22083" t="s">
        <v>290</v>
      </c>
      <c r="I22083">
        <v>0.11630689</v>
      </c>
      <c r="J22083" t="s">
        <v>170</v>
      </c>
      <c r="K22083" t="s">
        <v>680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1.640339E-2</v>
      </c>
      <c r="J22084" t="s">
        <v>170</v>
      </c>
      <c r="K22084" t="s">
        <v>681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5.4939200000000002E-3</v>
      </c>
      <c r="J22085" t="s">
        <v>170</v>
      </c>
      <c r="K22085" t="s">
        <v>681</v>
      </c>
    </row>
    <row r="22086" spans="2:11" x14ac:dyDescent="0.45">
      <c r="B22086" t="s">
        <v>173</v>
      </c>
      <c r="C22086">
        <v>1.59E-6</v>
      </c>
      <c r="D22086" t="s">
        <v>170</v>
      </c>
      <c r="E22086" t="s">
        <v>474</v>
      </c>
      <c r="H22086" t="s">
        <v>173</v>
      </c>
      <c r="I22086">
        <v>1.386649E-2</v>
      </c>
      <c r="J22086" t="s">
        <v>170</v>
      </c>
      <c r="K22086" t="s">
        <v>681</v>
      </c>
    </row>
    <row r="22087" spans="2:11" x14ac:dyDescent="0.45">
      <c r="B22087" t="s">
        <v>174</v>
      </c>
      <c r="C22087">
        <v>2.3916599999999999E-3</v>
      </c>
      <c r="D22087" t="s">
        <v>170</v>
      </c>
      <c r="E22087" t="s">
        <v>474</v>
      </c>
      <c r="H22087" t="s">
        <v>174</v>
      </c>
      <c r="I22087">
        <v>6.02514E-3</v>
      </c>
      <c r="J22087" t="s">
        <v>170</v>
      </c>
      <c r="K22087" t="s">
        <v>681</v>
      </c>
    </row>
    <row r="22088" spans="2:11" x14ac:dyDescent="0.45">
      <c r="B22088" t="s">
        <v>175</v>
      </c>
      <c r="C22088">
        <v>1.2208E-3</v>
      </c>
      <c r="D22088" t="s">
        <v>170</v>
      </c>
      <c r="E22088" t="s">
        <v>474</v>
      </c>
      <c r="H22088" t="s">
        <v>175</v>
      </c>
      <c r="I22088">
        <v>2.6629900000000001E-3</v>
      </c>
      <c r="J22088" t="s">
        <v>170</v>
      </c>
      <c r="K22088" t="s">
        <v>681</v>
      </c>
    </row>
    <row r="22089" spans="2:11" x14ac:dyDescent="0.45">
      <c r="B22089" t="s">
        <v>176</v>
      </c>
      <c r="C22089">
        <v>4.3114000000000005E-4</v>
      </c>
      <c r="D22089" t="s">
        <v>170</v>
      </c>
      <c r="E22089" t="s">
        <v>474</v>
      </c>
      <c r="H22089" t="s">
        <v>176</v>
      </c>
      <c r="I22089">
        <v>2.60955E-3</v>
      </c>
      <c r="J22089" t="s">
        <v>170</v>
      </c>
      <c r="K22089" t="s">
        <v>681</v>
      </c>
    </row>
    <row r="22090" spans="2:11" x14ac:dyDescent="0.45">
      <c r="B22090" t="s">
        <v>177</v>
      </c>
      <c r="C22090">
        <v>0</v>
      </c>
      <c r="D22090" t="s">
        <v>170</v>
      </c>
      <c r="E22090" t="s">
        <v>474</v>
      </c>
      <c r="H22090" t="s">
        <v>177</v>
      </c>
      <c r="I22090">
        <v>2.4609000000000002E-3</v>
      </c>
      <c r="J22090" t="s">
        <v>170</v>
      </c>
      <c r="K22090" t="s">
        <v>681</v>
      </c>
    </row>
    <row r="22091" spans="2:11" x14ac:dyDescent="0.45">
      <c r="B22091" t="s">
        <v>178</v>
      </c>
      <c r="C22091">
        <v>0</v>
      </c>
      <c r="D22091" t="s">
        <v>170</v>
      </c>
      <c r="E22091" t="s">
        <v>474</v>
      </c>
      <c r="H22091" t="s">
        <v>178</v>
      </c>
      <c r="I22091">
        <v>2.2620700000000001E-2</v>
      </c>
      <c r="J22091" t="s">
        <v>170</v>
      </c>
      <c r="K22091" t="s">
        <v>681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1.0666999999999999E-4</v>
      </c>
      <c r="J22092" t="s">
        <v>170</v>
      </c>
      <c r="K22092" t="s">
        <v>681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7.5339999999999994E-5</v>
      </c>
      <c r="J22093" t="s">
        <v>170</v>
      </c>
      <c r="K22093" t="s">
        <v>681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5.5529999999999999E-5</v>
      </c>
      <c r="J22094" t="s">
        <v>170</v>
      </c>
      <c r="K22094" t="s">
        <v>681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4.9889999999999998E-5</v>
      </c>
      <c r="J22095" t="s">
        <v>170</v>
      </c>
      <c r="K22095" t="s">
        <v>681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4.4249999999999998E-5</v>
      </c>
      <c r="J22096" t="s">
        <v>170</v>
      </c>
      <c r="K22096" t="s">
        <v>681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3.8609999999999998E-5</v>
      </c>
      <c r="J22097" t="s">
        <v>170</v>
      </c>
      <c r="K22097" t="s">
        <v>681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3.3399999999999999E-5</v>
      </c>
      <c r="J22098" t="s">
        <v>170</v>
      </c>
      <c r="K22098" t="s">
        <v>681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3.3399999999999999E-5</v>
      </c>
      <c r="J22099" t="s">
        <v>170</v>
      </c>
      <c r="K22099" t="s">
        <v>681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3.5790000000000001E-5</v>
      </c>
      <c r="J22100" t="s">
        <v>170</v>
      </c>
      <c r="K22100" t="s">
        <v>681</v>
      </c>
    </row>
    <row r="22101" spans="2:11" x14ac:dyDescent="0.45">
      <c r="B22101" t="s">
        <v>188</v>
      </c>
      <c r="C22101">
        <v>0</v>
      </c>
      <c r="D22101" t="s">
        <v>170</v>
      </c>
      <c r="E22101" t="s">
        <v>474</v>
      </c>
      <c r="H22101" t="s">
        <v>188</v>
      </c>
      <c r="I22101">
        <v>4.4249999999999998E-5</v>
      </c>
      <c r="J22101" t="s">
        <v>170</v>
      </c>
      <c r="K22101" t="s">
        <v>681</v>
      </c>
    </row>
    <row r="22102" spans="2:11" x14ac:dyDescent="0.45">
      <c r="B22102" t="s">
        <v>189</v>
      </c>
      <c r="C22102">
        <v>0</v>
      </c>
      <c r="D22102" t="s">
        <v>170</v>
      </c>
      <c r="E22102" t="s">
        <v>474</v>
      </c>
      <c r="H22102" t="s">
        <v>189</v>
      </c>
      <c r="I22102">
        <v>3.5790000000000001E-5</v>
      </c>
      <c r="J22102" t="s">
        <v>170</v>
      </c>
      <c r="K22102" t="s">
        <v>681</v>
      </c>
    </row>
    <row r="22103" spans="2:11" x14ac:dyDescent="0.45">
      <c r="B22103" t="s">
        <v>190</v>
      </c>
      <c r="C22103">
        <v>0</v>
      </c>
      <c r="D22103" t="s">
        <v>170</v>
      </c>
      <c r="E22103" t="s">
        <v>474</v>
      </c>
      <c r="H22103" t="s">
        <v>190</v>
      </c>
      <c r="I22103">
        <v>3.1789999999999999E-5</v>
      </c>
      <c r="J22103" t="s">
        <v>170</v>
      </c>
      <c r="K22103" t="s">
        <v>681</v>
      </c>
    </row>
    <row r="22104" spans="2:11" x14ac:dyDescent="0.45">
      <c r="B22104" t="s">
        <v>191</v>
      </c>
      <c r="C22104">
        <v>2.9399999999999998E-6</v>
      </c>
      <c r="D22104" t="s">
        <v>170</v>
      </c>
      <c r="E22104" t="s">
        <v>474</v>
      </c>
      <c r="H22104" t="s">
        <v>191</v>
      </c>
      <c r="I22104">
        <v>2.9899999999999998E-5</v>
      </c>
      <c r="J22104" t="s">
        <v>170</v>
      </c>
      <c r="K22104" t="s">
        <v>681</v>
      </c>
    </row>
    <row r="22105" spans="2:11" x14ac:dyDescent="0.45">
      <c r="B22105" t="s">
        <v>192</v>
      </c>
      <c r="C22105">
        <v>8.1840000000000002E-5</v>
      </c>
      <c r="D22105" t="s">
        <v>170</v>
      </c>
      <c r="E22105" t="s">
        <v>474</v>
      </c>
      <c r="H22105" t="s">
        <v>192</v>
      </c>
      <c r="I22105">
        <v>2.4260000000000002E-5</v>
      </c>
      <c r="J22105" t="s">
        <v>170</v>
      </c>
      <c r="K22105" t="s">
        <v>681</v>
      </c>
    </row>
    <row r="22106" spans="2:11" x14ac:dyDescent="0.45">
      <c r="B22106" t="s">
        <v>193</v>
      </c>
      <c r="C22106">
        <v>2.2299999999999998E-6</v>
      </c>
      <c r="D22106" t="s">
        <v>170</v>
      </c>
      <c r="E22106" t="s">
        <v>474</v>
      </c>
      <c r="H22106" t="s">
        <v>193</v>
      </c>
      <c r="I22106">
        <v>2.2379999999999999E-5</v>
      </c>
      <c r="J22106" t="s">
        <v>170</v>
      </c>
      <c r="K22106" t="s">
        <v>681</v>
      </c>
    </row>
    <row r="22107" spans="2:11" x14ac:dyDescent="0.45">
      <c r="B22107" t="s">
        <v>194</v>
      </c>
      <c r="C22107">
        <v>0</v>
      </c>
      <c r="D22107" t="s">
        <v>170</v>
      </c>
      <c r="E22107" t="s">
        <v>474</v>
      </c>
      <c r="H22107" t="s">
        <v>194</v>
      </c>
      <c r="I22107">
        <v>2.614E-5</v>
      </c>
      <c r="J22107" t="s">
        <v>170</v>
      </c>
      <c r="K22107" t="s">
        <v>681</v>
      </c>
    </row>
    <row r="22108" spans="2:11" x14ac:dyDescent="0.45">
      <c r="B22108" t="s">
        <v>195</v>
      </c>
      <c r="C22108">
        <v>0</v>
      </c>
      <c r="D22108" t="s">
        <v>170</v>
      </c>
      <c r="E22108" t="s">
        <v>474</v>
      </c>
      <c r="H22108" t="s">
        <v>195</v>
      </c>
      <c r="I22108">
        <v>2.9899999999999998E-5</v>
      </c>
      <c r="J22108" t="s">
        <v>170</v>
      </c>
      <c r="K22108" t="s">
        <v>681</v>
      </c>
    </row>
    <row r="22109" spans="2:11" x14ac:dyDescent="0.45">
      <c r="B22109" t="s">
        <v>196</v>
      </c>
      <c r="C22109">
        <v>0</v>
      </c>
      <c r="D22109" t="s">
        <v>170</v>
      </c>
      <c r="E22109" t="s">
        <v>474</v>
      </c>
      <c r="H22109" t="s">
        <v>196</v>
      </c>
      <c r="I22109">
        <v>3.8609999999999998E-5</v>
      </c>
      <c r="J22109" t="s">
        <v>170</v>
      </c>
      <c r="K22109" t="s">
        <v>681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5.2710000000000002E-5</v>
      </c>
      <c r="J22110" t="s">
        <v>170</v>
      </c>
      <c r="K22110" t="s">
        <v>681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6.7500000000000001E-5</v>
      </c>
      <c r="J22111" t="s">
        <v>170</v>
      </c>
      <c r="K22111" t="s">
        <v>681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7.5339999999999994E-5</v>
      </c>
      <c r="J22112" t="s">
        <v>170</v>
      </c>
      <c r="K22112" t="s">
        <v>681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8.7089999999999995E-5</v>
      </c>
      <c r="J22113" t="s">
        <v>170</v>
      </c>
      <c r="K22113" t="s">
        <v>681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9.8280000000000001E-5</v>
      </c>
      <c r="J22114" t="s">
        <v>170</v>
      </c>
      <c r="K22114" t="s">
        <v>681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1.0666999999999999E-4</v>
      </c>
      <c r="J22115" t="s">
        <v>170</v>
      </c>
      <c r="K22115" t="s">
        <v>681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1.5608250000000001E-2</v>
      </c>
      <c r="J22116" t="s">
        <v>170</v>
      </c>
      <c r="K22116" t="s">
        <v>681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6.1452699999999996E-3</v>
      </c>
      <c r="J22117" t="s">
        <v>170</v>
      </c>
      <c r="K22117" t="s">
        <v>681</v>
      </c>
    </row>
    <row r="22118" spans="2:11" x14ac:dyDescent="0.45">
      <c r="B22118" t="s">
        <v>205</v>
      </c>
      <c r="C22118">
        <v>4.6194699999999997E-3</v>
      </c>
      <c r="D22118" t="s">
        <v>170</v>
      </c>
      <c r="E22118" t="s">
        <v>474</v>
      </c>
      <c r="H22118" t="s">
        <v>205</v>
      </c>
      <c r="I22118">
        <v>1.6225980000000001E-2</v>
      </c>
      <c r="J22118" t="s">
        <v>170</v>
      </c>
      <c r="K22118" t="s">
        <v>681</v>
      </c>
    </row>
    <row r="22119" spans="2:11" x14ac:dyDescent="0.45">
      <c r="B22119" t="s">
        <v>206</v>
      </c>
      <c r="C22119">
        <v>8.2381799999999995E-3</v>
      </c>
      <c r="D22119" t="s">
        <v>170</v>
      </c>
      <c r="E22119" t="s">
        <v>474</v>
      </c>
      <c r="H22119" t="s">
        <v>206</v>
      </c>
      <c r="I22119">
        <v>7.2718000000000001E-3</v>
      </c>
      <c r="J22119" t="s">
        <v>170</v>
      </c>
      <c r="K22119" t="s">
        <v>681</v>
      </c>
    </row>
    <row r="22120" spans="2:11" x14ac:dyDescent="0.45">
      <c r="B22120" t="s">
        <v>207</v>
      </c>
      <c r="C22120">
        <v>3.8280800000000002E-3</v>
      </c>
      <c r="D22120" t="s">
        <v>170</v>
      </c>
      <c r="E22120" t="s">
        <v>474</v>
      </c>
      <c r="H22120" t="s">
        <v>207</v>
      </c>
      <c r="I22120">
        <v>3.7685000000000001E-3</v>
      </c>
      <c r="J22120" t="s">
        <v>170</v>
      </c>
      <c r="K22120" t="s">
        <v>681</v>
      </c>
    </row>
    <row r="22121" spans="2:11" x14ac:dyDescent="0.45">
      <c r="B22121" t="s">
        <v>208</v>
      </c>
      <c r="C22121">
        <v>3.8969199999999999E-3</v>
      </c>
      <c r="D22121" t="s">
        <v>170</v>
      </c>
      <c r="E22121" t="s">
        <v>474</v>
      </c>
      <c r="H22121" t="s">
        <v>208</v>
      </c>
      <c r="I22121">
        <v>3.81483E-3</v>
      </c>
      <c r="J22121" t="s">
        <v>170</v>
      </c>
      <c r="K22121" t="s">
        <v>681</v>
      </c>
    </row>
    <row r="22122" spans="2:11" x14ac:dyDescent="0.45">
      <c r="B22122" t="s">
        <v>209</v>
      </c>
      <c r="C22122">
        <v>1.4405799999999999E-3</v>
      </c>
      <c r="D22122" t="s">
        <v>170</v>
      </c>
      <c r="E22122" t="s">
        <v>474</v>
      </c>
      <c r="H22122" t="s">
        <v>209</v>
      </c>
      <c r="I22122">
        <v>3.8357199999999999E-3</v>
      </c>
      <c r="J22122" t="s">
        <v>170</v>
      </c>
      <c r="K22122" t="s">
        <v>681</v>
      </c>
    </row>
    <row r="22123" spans="2:11" x14ac:dyDescent="0.45">
      <c r="B22123" t="s">
        <v>210</v>
      </c>
      <c r="C22123">
        <v>8.9302999999999995E-4</v>
      </c>
      <c r="D22123" t="s">
        <v>170</v>
      </c>
      <c r="E22123" t="s">
        <v>474</v>
      </c>
      <c r="H22123" t="s">
        <v>210</v>
      </c>
      <c r="I22123">
        <v>2.7014199999999999E-2</v>
      </c>
      <c r="J22123" t="s">
        <v>170</v>
      </c>
      <c r="K22123" t="s">
        <v>681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1.0560000000000001E-5</v>
      </c>
      <c r="J22124" t="s">
        <v>170</v>
      </c>
      <c r="K22124" t="s">
        <v>681</v>
      </c>
    </row>
    <row r="22125" spans="2:11" x14ac:dyDescent="0.45">
      <c r="B22125" t="s">
        <v>212</v>
      </c>
      <c r="C22125">
        <v>0</v>
      </c>
      <c r="D22125" t="s">
        <v>170</v>
      </c>
      <c r="E22125" t="s">
        <v>474</v>
      </c>
      <c r="H22125" t="s">
        <v>212</v>
      </c>
      <c r="I22125">
        <v>2.05E-5</v>
      </c>
      <c r="J22125" t="s">
        <v>170</v>
      </c>
      <c r="K22125" t="s">
        <v>681</v>
      </c>
    </row>
    <row r="22126" spans="2:11" x14ac:dyDescent="0.45">
      <c r="B22126" t="s">
        <v>213</v>
      </c>
      <c r="C22126">
        <v>0</v>
      </c>
      <c r="D22126" t="s">
        <v>170</v>
      </c>
      <c r="E22126" t="s">
        <v>474</v>
      </c>
      <c r="H22126" t="s">
        <v>213</v>
      </c>
      <c r="I22126">
        <v>3.5790000000000001E-5</v>
      </c>
      <c r="J22126" t="s">
        <v>170</v>
      </c>
      <c r="K22126" t="s">
        <v>681</v>
      </c>
    </row>
    <row r="22127" spans="2:11" x14ac:dyDescent="0.45">
      <c r="B22127" t="s">
        <v>214</v>
      </c>
      <c r="C22127">
        <v>0</v>
      </c>
      <c r="D22127" t="s">
        <v>170</v>
      </c>
      <c r="E22127" t="s">
        <v>474</v>
      </c>
      <c r="H22127" t="s">
        <v>214</v>
      </c>
      <c r="I22127">
        <v>6.0770000000000003E-5</v>
      </c>
      <c r="J22127" t="s">
        <v>170</v>
      </c>
      <c r="K22127" t="s">
        <v>681</v>
      </c>
    </row>
    <row r="22128" spans="2:11" x14ac:dyDescent="0.45">
      <c r="B22128" t="s">
        <v>215</v>
      </c>
      <c r="C22128">
        <v>0</v>
      </c>
      <c r="D22128" t="s">
        <v>170</v>
      </c>
      <c r="E22128" t="s">
        <v>474</v>
      </c>
      <c r="H22128" t="s">
        <v>215</v>
      </c>
      <c r="I22128">
        <v>9.4920000000000006E-5</v>
      </c>
      <c r="J22128" t="s">
        <v>170</v>
      </c>
      <c r="K22128" t="s">
        <v>681</v>
      </c>
    </row>
    <row r="22129" spans="2:11" x14ac:dyDescent="0.45">
      <c r="B22129" t="s">
        <v>216</v>
      </c>
      <c r="C22129">
        <v>0</v>
      </c>
      <c r="D22129" t="s">
        <v>170</v>
      </c>
      <c r="E22129" t="s">
        <v>474</v>
      </c>
      <c r="H22129" t="s">
        <v>216</v>
      </c>
      <c r="I22129">
        <v>1.3768999999999999E-4</v>
      </c>
      <c r="J22129" t="s">
        <v>170</v>
      </c>
      <c r="K22129" t="s">
        <v>681</v>
      </c>
    </row>
    <row r="22130" spans="2:11" x14ac:dyDescent="0.45">
      <c r="B22130" t="s">
        <v>217</v>
      </c>
      <c r="C22130">
        <v>0</v>
      </c>
      <c r="D22130" t="s">
        <v>170</v>
      </c>
      <c r="E22130" t="s">
        <v>474</v>
      </c>
      <c r="H22130" t="s">
        <v>217</v>
      </c>
      <c r="I22130">
        <v>1.8380999999999999E-4</v>
      </c>
      <c r="J22130" t="s">
        <v>170</v>
      </c>
      <c r="K22130" t="s">
        <v>681</v>
      </c>
    </row>
    <row r="22131" spans="2:11" x14ac:dyDescent="0.45">
      <c r="B22131" t="s">
        <v>218</v>
      </c>
      <c r="C22131">
        <v>0</v>
      </c>
      <c r="D22131" t="s">
        <v>170</v>
      </c>
      <c r="E22131" t="s">
        <v>474</v>
      </c>
      <c r="H22131" t="s">
        <v>218</v>
      </c>
      <c r="I22131">
        <v>2.0918999999999999E-4</v>
      </c>
      <c r="J22131" t="s">
        <v>170</v>
      </c>
      <c r="K22131" t="s">
        <v>681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2.0261000000000001E-4</v>
      </c>
      <c r="J22132" t="s">
        <v>170</v>
      </c>
      <c r="K22132" t="s">
        <v>681</v>
      </c>
    </row>
    <row r="22133" spans="2:11" x14ac:dyDescent="0.45">
      <c r="B22133" t="s">
        <v>220</v>
      </c>
      <c r="C22133">
        <v>0</v>
      </c>
      <c r="D22133" t="s">
        <v>170</v>
      </c>
      <c r="E22133" t="s">
        <v>474</v>
      </c>
      <c r="H22133" t="s">
        <v>220</v>
      </c>
      <c r="I22133">
        <v>1.9039E-4</v>
      </c>
      <c r="J22133" t="s">
        <v>170</v>
      </c>
      <c r="K22133" t="s">
        <v>681</v>
      </c>
    </row>
    <row r="22134" spans="2:11" x14ac:dyDescent="0.45">
      <c r="B22134" t="s">
        <v>221</v>
      </c>
      <c r="C22134">
        <v>3.7900000000000001E-6</v>
      </c>
      <c r="D22134" t="s">
        <v>170</v>
      </c>
      <c r="E22134" t="s">
        <v>474</v>
      </c>
      <c r="H22134" t="s">
        <v>221</v>
      </c>
      <c r="I22134">
        <v>1.3768999999999999E-4</v>
      </c>
      <c r="J22134" t="s">
        <v>170</v>
      </c>
      <c r="K22134" t="s">
        <v>681</v>
      </c>
    </row>
    <row r="22135" spans="2:11" x14ac:dyDescent="0.45">
      <c r="B22135" t="s">
        <v>222</v>
      </c>
      <c r="C22135">
        <v>8.5499999999999995E-6</v>
      </c>
      <c r="D22135" t="s">
        <v>170</v>
      </c>
      <c r="E22135" t="s">
        <v>474</v>
      </c>
      <c r="H22135" t="s">
        <v>222</v>
      </c>
      <c r="I22135">
        <v>1.2735000000000001E-4</v>
      </c>
      <c r="J22135" t="s">
        <v>170</v>
      </c>
      <c r="K22135" t="s">
        <v>681</v>
      </c>
    </row>
    <row r="22136" spans="2:11" x14ac:dyDescent="0.45">
      <c r="B22136" t="s">
        <v>223</v>
      </c>
      <c r="C22136">
        <v>2.2372000000000001E-4</v>
      </c>
      <c r="D22136" t="s">
        <v>170</v>
      </c>
      <c r="E22136" t="s">
        <v>474</v>
      </c>
      <c r="H22136" t="s">
        <v>223</v>
      </c>
      <c r="I22136">
        <v>1.1184E-4</v>
      </c>
      <c r="J22136" t="s">
        <v>170</v>
      </c>
      <c r="K22136" t="s">
        <v>681</v>
      </c>
    </row>
    <row r="22137" spans="2:11" x14ac:dyDescent="0.45">
      <c r="B22137" t="s">
        <v>224</v>
      </c>
      <c r="C22137">
        <v>4.5269999999999999E-5</v>
      </c>
      <c r="D22137" t="s">
        <v>170</v>
      </c>
      <c r="E22137" t="s">
        <v>474</v>
      </c>
      <c r="H22137" t="s">
        <v>224</v>
      </c>
      <c r="I22137">
        <v>9.8280000000000001E-5</v>
      </c>
      <c r="J22137" t="s">
        <v>170</v>
      </c>
      <c r="K22137" t="s">
        <v>681</v>
      </c>
    </row>
    <row r="22138" spans="2:11" x14ac:dyDescent="0.45">
      <c r="B22138" t="s">
        <v>225</v>
      </c>
      <c r="C22138">
        <v>2.6679999999999999E-5</v>
      </c>
      <c r="D22138" t="s">
        <v>170</v>
      </c>
      <c r="E22138" t="s">
        <v>474</v>
      </c>
      <c r="H22138" t="s">
        <v>225</v>
      </c>
      <c r="I22138">
        <v>9.4920000000000006E-5</v>
      </c>
      <c r="J22138" t="s">
        <v>170</v>
      </c>
      <c r="K22138" t="s">
        <v>681</v>
      </c>
    </row>
    <row r="22139" spans="2:11" x14ac:dyDescent="0.45">
      <c r="B22139" t="s">
        <v>226</v>
      </c>
      <c r="C22139">
        <v>5.4700000000000001E-6</v>
      </c>
      <c r="D22139" t="s">
        <v>170</v>
      </c>
      <c r="E22139" t="s">
        <v>474</v>
      </c>
      <c r="H22139" t="s">
        <v>226</v>
      </c>
      <c r="I22139">
        <v>8.3170000000000005E-5</v>
      </c>
      <c r="J22139" t="s">
        <v>170</v>
      </c>
      <c r="K22139" t="s">
        <v>681</v>
      </c>
    </row>
    <row r="22140" spans="2:11" x14ac:dyDescent="0.45">
      <c r="B22140" t="s">
        <v>227</v>
      </c>
      <c r="C22140">
        <v>7.5499999999999997E-6</v>
      </c>
      <c r="D22140" t="s">
        <v>170</v>
      </c>
      <c r="E22140" t="s">
        <v>474</v>
      </c>
      <c r="H22140" t="s">
        <v>227</v>
      </c>
      <c r="I22140">
        <v>7.5339999999999994E-5</v>
      </c>
      <c r="J22140" t="s">
        <v>170</v>
      </c>
      <c r="K22140" t="s">
        <v>681</v>
      </c>
    </row>
    <row r="22141" spans="2:11" x14ac:dyDescent="0.45">
      <c r="B22141" t="s">
        <v>228</v>
      </c>
      <c r="C22141">
        <v>9.1999999999999998E-7</v>
      </c>
      <c r="D22141" t="s">
        <v>170</v>
      </c>
      <c r="E22141" t="s">
        <v>474</v>
      </c>
      <c r="H22141" t="s">
        <v>228</v>
      </c>
      <c r="I22141">
        <v>6.7500000000000001E-5</v>
      </c>
      <c r="J22141" t="s">
        <v>170</v>
      </c>
      <c r="K22141" t="s">
        <v>681</v>
      </c>
    </row>
    <row r="22142" spans="2:11" x14ac:dyDescent="0.45">
      <c r="B22142" t="s">
        <v>229</v>
      </c>
      <c r="C22142">
        <v>0</v>
      </c>
      <c r="D22142" t="s">
        <v>170</v>
      </c>
      <c r="E22142" t="s">
        <v>474</v>
      </c>
      <c r="H22142" t="s">
        <v>229</v>
      </c>
      <c r="I22142">
        <v>5.8350000000000002E-5</v>
      </c>
      <c r="J22142" t="s">
        <v>170</v>
      </c>
      <c r="K22142" t="s">
        <v>681</v>
      </c>
    </row>
    <row r="22143" spans="2:11" x14ac:dyDescent="0.45">
      <c r="B22143" t="s">
        <v>230</v>
      </c>
      <c r="C22143">
        <v>0</v>
      </c>
      <c r="D22143" t="s">
        <v>170</v>
      </c>
      <c r="E22143" t="s">
        <v>474</v>
      </c>
      <c r="H22143" t="s">
        <v>230</v>
      </c>
      <c r="I22143">
        <v>4.9889999999999998E-5</v>
      </c>
      <c r="J22143" t="s">
        <v>170</v>
      </c>
      <c r="K22143" t="s">
        <v>681</v>
      </c>
    </row>
    <row r="22144" spans="2:11" x14ac:dyDescent="0.45">
      <c r="B22144" t="s">
        <v>231</v>
      </c>
      <c r="C22144">
        <v>0</v>
      </c>
      <c r="D22144" t="s">
        <v>170</v>
      </c>
      <c r="E22144" t="s">
        <v>474</v>
      </c>
      <c r="H22144" t="s">
        <v>231</v>
      </c>
      <c r="I22144">
        <v>4.9889999999999998E-5</v>
      </c>
      <c r="J22144" t="s">
        <v>170</v>
      </c>
      <c r="K22144" t="s">
        <v>681</v>
      </c>
    </row>
    <row r="22145" spans="2:11" x14ac:dyDescent="0.45">
      <c r="B22145" t="s">
        <v>232</v>
      </c>
      <c r="C22145">
        <v>0</v>
      </c>
      <c r="D22145" t="s">
        <v>170</v>
      </c>
      <c r="E22145" t="s">
        <v>474</v>
      </c>
      <c r="H22145" t="s">
        <v>232</v>
      </c>
      <c r="I22145">
        <v>4.9889999999999998E-5</v>
      </c>
      <c r="J22145" t="s">
        <v>170</v>
      </c>
      <c r="K22145" t="s">
        <v>681</v>
      </c>
    </row>
    <row r="22146" spans="2:11" x14ac:dyDescent="0.45">
      <c r="B22146" t="s">
        <v>233</v>
      </c>
      <c r="C22146">
        <v>0</v>
      </c>
      <c r="D22146" t="s">
        <v>170</v>
      </c>
      <c r="E22146" t="s">
        <v>474</v>
      </c>
      <c r="H22146" t="s">
        <v>233</v>
      </c>
      <c r="I22146">
        <v>4.1430000000000001E-5</v>
      </c>
      <c r="J22146" t="s">
        <v>170</v>
      </c>
      <c r="K22146" t="s">
        <v>681</v>
      </c>
    </row>
    <row r="22147" spans="2:11" x14ac:dyDescent="0.45">
      <c r="B22147" t="s">
        <v>234</v>
      </c>
      <c r="C22147">
        <v>0</v>
      </c>
      <c r="D22147" t="s">
        <v>170</v>
      </c>
      <c r="E22147" t="s">
        <v>474</v>
      </c>
      <c r="H22147" t="s">
        <v>234</v>
      </c>
      <c r="I22147">
        <v>3.3399999999999999E-5</v>
      </c>
      <c r="J22147" t="s">
        <v>170</v>
      </c>
      <c r="K22147" t="s">
        <v>681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6.3410960000000002E-2</v>
      </c>
      <c r="J22148" t="s">
        <v>170</v>
      </c>
      <c r="K22148" t="s">
        <v>681</v>
      </c>
    </row>
    <row r="22149" spans="2:11" x14ac:dyDescent="0.45">
      <c r="B22149" t="s">
        <v>236</v>
      </c>
      <c r="C22149">
        <v>1.2069760000000001E-2</v>
      </c>
      <c r="D22149" t="s">
        <v>170</v>
      </c>
      <c r="E22149" t="s">
        <v>474</v>
      </c>
      <c r="H22149" t="s">
        <v>236</v>
      </c>
      <c r="I22149">
        <v>2.8065759999999999E-2</v>
      </c>
      <c r="J22149" t="s">
        <v>170</v>
      </c>
      <c r="K22149" t="s">
        <v>681</v>
      </c>
    </row>
    <row r="22150" spans="2:11" x14ac:dyDescent="0.45">
      <c r="B22150" t="s">
        <v>237</v>
      </c>
      <c r="C22150">
        <v>0.20040875999999999</v>
      </c>
      <c r="D22150" t="s">
        <v>170</v>
      </c>
      <c r="E22150" t="s">
        <v>474</v>
      </c>
      <c r="H22150" t="s">
        <v>237</v>
      </c>
      <c r="I22150">
        <v>7.4407680000000004E-2</v>
      </c>
      <c r="J22150" t="s">
        <v>170</v>
      </c>
      <c r="K22150" t="s">
        <v>681</v>
      </c>
    </row>
    <row r="22151" spans="2:11" x14ac:dyDescent="0.45">
      <c r="B22151" t="s">
        <v>238</v>
      </c>
      <c r="C22151">
        <v>0.12172291</v>
      </c>
      <c r="D22151" t="s">
        <v>170</v>
      </c>
      <c r="E22151" t="s">
        <v>474</v>
      </c>
      <c r="H22151" t="s">
        <v>238</v>
      </c>
      <c r="I22151">
        <v>2.9769170000000001E-2</v>
      </c>
      <c r="J22151" t="s">
        <v>170</v>
      </c>
      <c r="K22151" t="s">
        <v>681</v>
      </c>
    </row>
    <row r="22152" spans="2:11" x14ac:dyDescent="0.45">
      <c r="B22152" t="s">
        <v>239</v>
      </c>
      <c r="C22152">
        <v>6.0982719999999997E-2</v>
      </c>
      <c r="D22152" t="s">
        <v>170</v>
      </c>
      <c r="E22152" t="s">
        <v>474</v>
      </c>
      <c r="H22152" t="s">
        <v>239</v>
      </c>
      <c r="I22152">
        <v>1.46809E-2</v>
      </c>
      <c r="J22152" t="s">
        <v>170</v>
      </c>
      <c r="K22152" t="s">
        <v>681</v>
      </c>
    </row>
    <row r="22153" spans="2:11" x14ac:dyDescent="0.45">
      <c r="B22153" t="s">
        <v>240</v>
      </c>
      <c r="C22153">
        <v>5.8087420000000001E-2</v>
      </c>
      <c r="D22153" t="s">
        <v>170</v>
      </c>
      <c r="E22153" t="s">
        <v>474</v>
      </c>
      <c r="H22153" t="s">
        <v>240</v>
      </c>
      <c r="I22153">
        <v>1.499814E-2</v>
      </c>
      <c r="J22153" t="s">
        <v>170</v>
      </c>
      <c r="K22153" t="s">
        <v>681</v>
      </c>
    </row>
    <row r="22154" spans="2:11" x14ac:dyDescent="0.45">
      <c r="B22154" t="s">
        <v>241</v>
      </c>
      <c r="C22154">
        <v>5.6811680000000003E-2</v>
      </c>
      <c r="D22154" t="s">
        <v>170</v>
      </c>
      <c r="E22154" t="s">
        <v>474</v>
      </c>
      <c r="H22154" t="s">
        <v>241</v>
      </c>
      <c r="I22154">
        <v>1.5782129999999998E-2</v>
      </c>
      <c r="J22154" t="s">
        <v>170</v>
      </c>
      <c r="K22154" t="s">
        <v>681</v>
      </c>
    </row>
    <row r="22155" spans="2:11" x14ac:dyDescent="0.45">
      <c r="B22155" t="s">
        <v>242</v>
      </c>
      <c r="C22155">
        <v>0.1627256</v>
      </c>
      <c r="D22155" t="s">
        <v>170</v>
      </c>
      <c r="E22155" t="s">
        <v>474</v>
      </c>
      <c r="H22155" t="s">
        <v>242</v>
      </c>
      <c r="I22155">
        <v>0.10210183</v>
      </c>
      <c r="J22155" t="s">
        <v>170</v>
      </c>
      <c r="K22155" t="s">
        <v>681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1.1512639999999999E-2</v>
      </c>
      <c r="J22156" t="s">
        <v>170</v>
      </c>
      <c r="K22156" t="s">
        <v>681</v>
      </c>
    </row>
    <row r="22157" spans="2:11" x14ac:dyDescent="0.45">
      <c r="B22157" t="s">
        <v>244</v>
      </c>
      <c r="C22157">
        <v>3.6593999999999998E-4</v>
      </c>
      <c r="D22157" t="s">
        <v>170</v>
      </c>
      <c r="E22157" t="s">
        <v>474</v>
      </c>
      <c r="H22157" t="s">
        <v>244</v>
      </c>
      <c r="I22157">
        <v>5.1158699999999998E-3</v>
      </c>
      <c r="J22157" t="s">
        <v>170</v>
      </c>
      <c r="K22157" t="s">
        <v>681</v>
      </c>
    </row>
    <row r="22158" spans="2:11" x14ac:dyDescent="0.45">
      <c r="B22158" t="s">
        <v>245</v>
      </c>
      <c r="C22158">
        <v>3.9551990000000002E-2</v>
      </c>
      <c r="D22158" t="s">
        <v>170</v>
      </c>
      <c r="E22158" t="s">
        <v>474</v>
      </c>
      <c r="H22158" t="s">
        <v>245</v>
      </c>
      <c r="I22158">
        <v>1.3917199999999999E-2</v>
      </c>
      <c r="J22158" t="s">
        <v>170</v>
      </c>
      <c r="K22158" t="s">
        <v>681</v>
      </c>
    </row>
    <row r="22159" spans="2:11" x14ac:dyDescent="0.45">
      <c r="B22159" t="s">
        <v>246</v>
      </c>
      <c r="C22159">
        <v>2.5741469999999999E-2</v>
      </c>
      <c r="D22159" t="s">
        <v>170</v>
      </c>
      <c r="E22159" t="s">
        <v>474</v>
      </c>
      <c r="H22159" t="s">
        <v>246</v>
      </c>
      <c r="I22159">
        <v>6.1626600000000004E-3</v>
      </c>
      <c r="J22159" t="s">
        <v>170</v>
      </c>
      <c r="K22159" t="s">
        <v>681</v>
      </c>
    </row>
    <row r="22160" spans="2:11" x14ac:dyDescent="0.45">
      <c r="B22160" t="s">
        <v>247</v>
      </c>
      <c r="C22160">
        <v>1.306527E-2</v>
      </c>
      <c r="D22160" t="s">
        <v>170</v>
      </c>
      <c r="E22160" t="s">
        <v>474</v>
      </c>
      <c r="H22160" t="s">
        <v>247</v>
      </c>
      <c r="I22160">
        <v>3.0001699999999999E-3</v>
      </c>
      <c r="J22160" t="s">
        <v>170</v>
      </c>
      <c r="K22160" t="s">
        <v>681</v>
      </c>
    </row>
    <row r="22161" spans="2:11" x14ac:dyDescent="0.45">
      <c r="B22161" t="s">
        <v>248</v>
      </c>
      <c r="C22161">
        <v>1.248873E-2</v>
      </c>
      <c r="D22161" t="s">
        <v>170</v>
      </c>
      <c r="E22161" t="s">
        <v>474</v>
      </c>
      <c r="H22161" t="s">
        <v>248</v>
      </c>
      <c r="I22161">
        <v>2.9164099999999999E-3</v>
      </c>
      <c r="J22161" t="s">
        <v>170</v>
      </c>
      <c r="K22161" t="s">
        <v>681</v>
      </c>
    </row>
    <row r="22162" spans="2:11" x14ac:dyDescent="0.45">
      <c r="B22162" t="s">
        <v>249</v>
      </c>
      <c r="C22162">
        <v>1.208827E-2</v>
      </c>
      <c r="D22162" t="s">
        <v>170</v>
      </c>
      <c r="E22162" t="s">
        <v>474</v>
      </c>
      <c r="H22162" t="s">
        <v>249</v>
      </c>
      <c r="I22162">
        <v>3.0565499999999999E-3</v>
      </c>
      <c r="J22162" t="s">
        <v>170</v>
      </c>
      <c r="K22162" t="s">
        <v>681</v>
      </c>
    </row>
    <row r="22163" spans="2:11" x14ac:dyDescent="0.45">
      <c r="B22163" t="s">
        <v>250</v>
      </c>
      <c r="C22163">
        <v>3.544928E-2</v>
      </c>
      <c r="D22163" t="s">
        <v>170</v>
      </c>
      <c r="E22163" t="s">
        <v>474</v>
      </c>
      <c r="H22163" t="s">
        <v>250</v>
      </c>
      <c r="I22163">
        <v>2.030765E-2</v>
      </c>
      <c r="J22163" t="s">
        <v>170</v>
      </c>
      <c r="K22163" t="s">
        <v>681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8.3599999999999996E-6</v>
      </c>
      <c r="J22164" t="s">
        <v>170</v>
      </c>
      <c r="K22164" t="s">
        <v>681</v>
      </c>
    </row>
    <row r="22165" spans="2:11" x14ac:dyDescent="0.45">
      <c r="B22165" t="s">
        <v>252</v>
      </c>
      <c r="C22165">
        <v>0</v>
      </c>
      <c r="D22165" t="s">
        <v>170</v>
      </c>
      <c r="E22165" t="s">
        <v>474</v>
      </c>
      <c r="H22165" t="s">
        <v>252</v>
      </c>
      <c r="I22165">
        <v>4.1300000000000003E-6</v>
      </c>
      <c r="J22165" t="s">
        <v>170</v>
      </c>
      <c r="K22165" t="s">
        <v>681</v>
      </c>
    </row>
    <row r="22166" spans="2:11" x14ac:dyDescent="0.45">
      <c r="B22166" t="s">
        <v>253</v>
      </c>
      <c r="C22166">
        <v>0</v>
      </c>
      <c r="D22166" t="s">
        <v>170</v>
      </c>
      <c r="E22166" t="s">
        <v>474</v>
      </c>
      <c r="H22166" t="s">
        <v>253</v>
      </c>
      <c r="I22166">
        <v>3.1999999999999999E-6</v>
      </c>
      <c r="J22166" t="s">
        <v>170</v>
      </c>
      <c r="K22166" t="s">
        <v>681</v>
      </c>
    </row>
    <row r="22167" spans="2:11" x14ac:dyDescent="0.45">
      <c r="B22167" t="s">
        <v>254</v>
      </c>
      <c r="C22167">
        <v>0</v>
      </c>
      <c r="D22167" t="s">
        <v>170</v>
      </c>
      <c r="E22167" t="s">
        <v>474</v>
      </c>
      <c r="H22167" t="s">
        <v>254</v>
      </c>
      <c r="I22167">
        <v>2.57E-6</v>
      </c>
      <c r="J22167" t="s">
        <v>170</v>
      </c>
      <c r="K22167" t="s">
        <v>681</v>
      </c>
    </row>
    <row r="22168" spans="2:11" x14ac:dyDescent="0.45">
      <c r="B22168" t="s">
        <v>255</v>
      </c>
      <c r="C22168">
        <v>0</v>
      </c>
      <c r="D22168" t="s">
        <v>170</v>
      </c>
      <c r="E22168" t="s">
        <v>474</v>
      </c>
      <c r="H22168" t="s">
        <v>255</v>
      </c>
      <c r="I22168">
        <v>2.26E-6</v>
      </c>
      <c r="J22168" t="s">
        <v>170</v>
      </c>
      <c r="K22168" t="s">
        <v>681</v>
      </c>
    </row>
    <row r="22169" spans="2:11" x14ac:dyDescent="0.45">
      <c r="B22169" t="s">
        <v>256</v>
      </c>
      <c r="C22169">
        <v>0</v>
      </c>
      <c r="D22169" t="s">
        <v>170</v>
      </c>
      <c r="E22169" t="s">
        <v>474</v>
      </c>
      <c r="H22169" t="s">
        <v>256</v>
      </c>
      <c r="I22169">
        <v>3.1999999999999999E-6</v>
      </c>
      <c r="J22169" t="s">
        <v>170</v>
      </c>
      <c r="K22169" t="s">
        <v>681</v>
      </c>
    </row>
    <row r="22170" spans="2:11" x14ac:dyDescent="0.45">
      <c r="B22170" t="s">
        <v>257</v>
      </c>
      <c r="C22170">
        <v>8.9999999999999996E-7</v>
      </c>
      <c r="D22170" t="s">
        <v>170</v>
      </c>
      <c r="E22170" t="s">
        <v>474</v>
      </c>
      <c r="H22170" t="s">
        <v>257</v>
      </c>
      <c r="I22170">
        <v>7.2599999999999999E-6</v>
      </c>
      <c r="J22170" t="s">
        <v>170</v>
      </c>
      <c r="K22170" t="s">
        <v>681</v>
      </c>
    </row>
    <row r="22171" spans="2:11" x14ac:dyDescent="0.45">
      <c r="B22171" t="s">
        <v>258</v>
      </c>
      <c r="C22171">
        <v>1.0084E-4</v>
      </c>
      <c r="D22171" t="s">
        <v>170</v>
      </c>
      <c r="E22171" t="s">
        <v>474</v>
      </c>
      <c r="H22171" t="s">
        <v>258</v>
      </c>
      <c r="I22171">
        <v>8.3599999999999996E-6</v>
      </c>
      <c r="J22171" t="s">
        <v>170</v>
      </c>
      <c r="K22171" t="s">
        <v>681</v>
      </c>
    </row>
    <row r="22172" spans="2:11" x14ac:dyDescent="0.45">
      <c r="B22172" t="s">
        <v>259</v>
      </c>
      <c r="C22172">
        <v>3.1149999999999998E-4</v>
      </c>
      <c r="D22172" t="s">
        <v>170</v>
      </c>
      <c r="E22172" t="s">
        <v>474</v>
      </c>
      <c r="H22172" t="s">
        <v>259</v>
      </c>
      <c r="I22172">
        <v>8.3599999999999996E-6</v>
      </c>
      <c r="J22172" t="s">
        <v>170</v>
      </c>
      <c r="K22172" t="s">
        <v>681</v>
      </c>
    </row>
    <row r="22173" spans="2:11" x14ac:dyDescent="0.45">
      <c r="B22173" t="s">
        <v>260</v>
      </c>
      <c r="C22173">
        <v>5.0133000000000003E-4</v>
      </c>
      <c r="D22173" t="s">
        <v>170</v>
      </c>
      <c r="E22173" t="s">
        <v>474</v>
      </c>
      <c r="H22173" t="s">
        <v>260</v>
      </c>
      <c r="I22173">
        <v>8.3599999999999996E-6</v>
      </c>
      <c r="J22173" t="s">
        <v>170</v>
      </c>
      <c r="K22173" t="s">
        <v>681</v>
      </c>
    </row>
    <row r="22174" spans="2:11" x14ac:dyDescent="0.45">
      <c r="B22174" t="s">
        <v>261</v>
      </c>
      <c r="C22174">
        <v>4.8648000000000002E-4</v>
      </c>
      <c r="D22174" t="s">
        <v>170</v>
      </c>
      <c r="E22174" t="s">
        <v>474</v>
      </c>
      <c r="H22174" t="s">
        <v>261</v>
      </c>
      <c r="I22174">
        <v>2.2379999999999999E-5</v>
      </c>
      <c r="J22174" t="s">
        <v>170</v>
      </c>
      <c r="K22174" t="s">
        <v>681</v>
      </c>
    </row>
    <row r="22175" spans="2:11" x14ac:dyDescent="0.45">
      <c r="B22175" t="s">
        <v>262</v>
      </c>
      <c r="C22175">
        <v>4.6278999999999998E-4</v>
      </c>
      <c r="D22175" t="s">
        <v>170</v>
      </c>
      <c r="E22175" t="s">
        <v>474</v>
      </c>
      <c r="H22175" t="s">
        <v>262</v>
      </c>
      <c r="I22175">
        <v>1.275E-5</v>
      </c>
      <c r="J22175" t="s">
        <v>170</v>
      </c>
      <c r="K22175" t="s">
        <v>681</v>
      </c>
    </row>
    <row r="22176" spans="2:11" x14ac:dyDescent="0.45">
      <c r="B22176" t="s">
        <v>263</v>
      </c>
      <c r="C22176">
        <v>3.5895000000000002E-4</v>
      </c>
      <c r="D22176" t="s">
        <v>170</v>
      </c>
      <c r="E22176" t="s">
        <v>474</v>
      </c>
      <c r="H22176" t="s">
        <v>263</v>
      </c>
      <c r="I22176">
        <v>1.6739999999999999E-5</v>
      </c>
      <c r="J22176" t="s">
        <v>170</v>
      </c>
      <c r="K22176" t="s">
        <v>681</v>
      </c>
    </row>
    <row r="22177" spans="2:11" x14ac:dyDescent="0.45">
      <c r="B22177" t="s">
        <v>264</v>
      </c>
      <c r="C22177">
        <v>3.8918999999999998E-4</v>
      </c>
      <c r="D22177" t="s">
        <v>170</v>
      </c>
      <c r="E22177" t="s">
        <v>474</v>
      </c>
      <c r="H22177" t="s">
        <v>264</v>
      </c>
      <c r="I22177">
        <v>3.5790000000000001E-5</v>
      </c>
      <c r="J22177" t="s">
        <v>170</v>
      </c>
      <c r="K22177" t="s">
        <v>681</v>
      </c>
    </row>
    <row r="22178" spans="2:11" x14ac:dyDescent="0.45">
      <c r="B22178" t="s">
        <v>265</v>
      </c>
      <c r="C22178">
        <v>5.3510000000000005E-4</v>
      </c>
      <c r="D22178" t="s">
        <v>170</v>
      </c>
      <c r="E22178" t="s">
        <v>474</v>
      </c>
      <c r="H22178" t="s">
        <v>265</v>
      </c>
      <c r="I22178">
        <v>6.3590000000000006E-5</v>
      </c>
      <c r="J22178" t="s">
        <v>170</v>
      </c>
      <c r="K22178" t="s">
        <v>681</v>
      </c>
    </row>
    <row r="22179" spans="2:11" x14ac:dyDescent="0.45">
      <c r="B22179" t="s">
        <v>266</v>
      </c>
      <c r="C22179">
        <v>5.5356000000000003E-4</v>
      </c>
      <c r="D22179" t="s">
        <v>170</v>
      </c>
      <c r="E22179" t="s">
        <v>474</v>
      </c>
      <c r="H22179" t="s">
        <v>266</v>
      </c>
      <c r="I22179">
        <v>9.8280000000000001E-5</v>
      </c>
      <c r="J22179" t="s">
        <v>170</v>
      </c>
      <c r="K22179" t="s">
        <v>681</v>
      </c>
    </row>
    <row r="22180" spans="2:11" x14ac:dyDescent="0.45">
      <c r="B22180" t="s">
        <v>267</v>
      </c>
      <c r="C22180">
        <v>1.3214999999999999E-4</v>
      </c>
      <c r="D22180" t="s">
        <v>170</v>
      </c>
      <c r="E22180" t="s">
        <v>474</v>
      </c>
      <c r="H22180" t="s">
        <v>267</v>
      </c>
      <c r="I22180">
        <v>1.1701000000000001E-4</v>
      </c>
      <c r="J22180" t="s">
        <v>170</v>
      </c>
      <c r="K22180" t="s">
        <v>681</v>
      </c>
    </row>
    <row r="22181" spans="2:11" x14ac:dyDescent="0.45">
      <c r="B22181" t="s">
        <v>268</v>
      </c>
      <c r="C22181">
        <v>3.3550000000000002E-5</v>
      </c>
      <c r="D22181" t="s">
        <v>170</v>
      </c>
      <c r="E22181" t="s">
        <v>474</v>
      </c>
      <c r="H22181" t="s">
        <v>268</v>
      </c>
      <c r="I22181">
        <v>9.1009999999999998E-5</v>
      </c>
      <c r="J22181" t="s">
        <v>170</v>
      </c>
      <c r="K22181" t="s">
        <v>681</v>
      </c>
    </row>
    <row r="22182" spans="2:11" x14ac:dyDescent="0.45">
      <c r="B22182" t="s">
        <v>269</v>
      </c>
      <c r="C22182">
        <v>1.2629999999999999E-5</v>
      </c>
      <c r="D22182" t="s">
        <v>170</v>
      </c>
      <c r="E22182" t="s">
        <v>474</v>
      </c>
      <c r="H22182" t="s">
        <v>269</v>
      </c>
      <c r="I22182">
        <v>8.7089999999999995E-5</v>
      </c>
      <c r="J22182" t="s">
        <v>170</v>
      </c>
      <c r="K22182" t="s">
        <v>681</v>
      </c>
    </row>
    <row r="22183" spans="2:11" x14ac:dyDescent="0.45">
      <c r="B22183" t="s">
        <v>270</v>
      </c>
      <c r="C22183">
        <v>9.4399999999999994E-6</v>
      </c>
      <c r="D22183" t="s">
        <v>170</v>
      </c>
      <c r="E22183" t="s">
        <v>474</v>
      </c>
      <c r="H22183" t="s">
        <v>270</v>
      </c>
      <c r="I22183">
        <v>4.4249999999999998E-5</v>
      </c>
      <c r="J22183" t="s">
        <v>170</v>
      </c>
      <c r="K22183" t="s">
        <v>681</v>
      </c>
    </row>
    <row r="22184" spans="2:11" x14ac:dyDescent="0.45">
      <c r="B22184" t="s">
        <v>271</v>
      </c>
      <c r="C22184">
        <v>6.6200000000000001E-6</v>
      </c>
      <c r="D22184" t="s">
        <v>170</v>
      </c>
      <c r="E22184" t="s">
        <v>474</v>
      </c>
      <c r="H22184" t="s">
        <v>271</v>
      </c>
      <c r="I22184">
        <v>8.3599999999999996E-6</v>
      </c>
      <c r="J22184" t="s">
        <v>170</v>
      </c>
      <c r="K22184" t="s">
        <v>681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2.26E-6</v>
      </c>
      <c r="J22185" t="s">
        <v>170</v>
      </c>
      <c r="K22185" t="s">
        <v>681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0</v>
      </c>
      <c r="J22186" t="s">
        <v>170</v>
      </c>
      <c r="K22186" t="s">
        <v>681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0</v>
      </c>
      <c r="J22187" t="s">
        <v>170</v>
      </c>
      <c r="K22187" t="s">
        <v>681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1.6280639999999999E-2</v>
      </c>
      <c r="J22188" t="s">
        <v>170</v>
      </c>
      <c r="K22188" t="s">
        <v>681</v>
      </c>
    </row>
    <row r="22189" spans="2:11" x14ac:dyDescent="0.45">
      <c r="B22189" t="s">
        <v>276</v>
      </c>
      <c r="C22189">
        <v>0</v>
      </c>
      <c r="D22189" t="s">
        <v>170</v>
      </c>
      <c r="E22189" t="s">
        <v>474</v>
      </c>
      <c r="H22189" t="s">
        <v>276</v>
      </c>
      <c r="I22189">
        <v>6.3568100000000001E-3</v>
      </c>
      <c r="J22189" t="s">
        <v>170</v>
      </c>
      <c r="K22189" t="s">
        <v>681</v>
      </c>
    </row>
    <row r="22190" spans="2:11" x14ac:dyDescent="0.45">
      <c r="B22190" t="s">
        <v>277</v>
      </c>
      <c r="C22190">
        <v>2.5392950000000001E-2</v>
      </c>
      <c r="D22190" t="s">
        <v>170</v>
      </c>
      <c r="E22190" t="s">
        <v>474</v>
      </c>
      <c r="H22190" t="s">
        <v>277</v>
      </c>
      <c r="I22190">
        <v>1.8981749999999999E-2</v>
      </c>
      <c r="J22190" t="s">
        <v>170</v>
      </c>
      <c r="K22190" t="s">
        <v>681</v>
      </c>
    </row>
    <row r="22191" spans="2:11" x14ac:dyDescent="0.45">
      <c r="B22191" t="s">
        <v>278</v>
      </c>
      <c r="C22191">
        <v>1.6491840000000001E-2</v>
      </c>
      <c r="D22191" t="s">
        <v>170</v>
      </c>
      <c r="E22191" t="s">
        <v>474</v>
      </c>
      <c r="H22191" t="s">
        <v>278</v>
      </c>
      <c r="I22191">
        <v>7.9816000000000002E-3</v>
      </c>
      <c r="J22191" t="s">
        <v>170</v>
      </c>
      <c r="K22191" t="s">
        <v>681</v>
      </c>
    </row>
    <row r="22192" spans="2:11" x14ac:dyDescent="0.45">
      <c r="B22192" t="s">
        <v>279</v>
      </c>
      <c r="C22192">
        <v>7.7239300000000004E-3</v>
      </c>
      <c r="D22192" t="s">
        <v>170</v>
      </c>
      <c r="E22192" t="s">
        <v>474</v>
      </c>
      <c r="H22192" t="s">
        <v>279</v>
      </c>
      <c r="I22192">
        <v>3.7204500000000001E-3</v>
      </c>
      <c r="J22192" t="s">
        <v>170</v>
      </c>
      <c r="K22192" t="s">
        <v>681</v>
      </c>
    </row>
    <row r="22193" spans="2:11" x14ac:dyDescent="0.45">
      <c r="B22193" t="s">
        <v>280</v>
      </c>
      <c r="C22193">
        <v>7.57078E-3</v>
      </c>
      <c r="D22193" t="s">
        <v>170</v>
      </c>
      <c r="E22193" t="s">
        <v>474</v>
      </c>
      <c r="H22193" t="s">
        <v>280</v>
      </c>
      <c r="I22193">
        <v>3.7441900000000001E-3</v>
      </c>
      <c r="J22193" t="s">
        <v>170</v>
      </c>
      <c r="K22193" t="s">
        <v>681</v>
      </c>
    </row>
    <row r="22194" spans="2:11" x14ac:dyDescent="0.45">
      <c r="B22194" t="s">
        <v>281</v>
      </c>
      <c r="C22194">
        <v>6.3190599999999996E-3</v>
      </c>
      <c r="D22194" t="s">
        <v>170</v>
      </c>
      <c r="E22194" t="s">
        <v>474</v>
      </c>
      <c r="H22194" t="s">
        <v>281</v>
      </c>
      <c r="I22194">
        <v>3.77962E-3</v>
      </c>
      <c r="J22194" t="s">
        <v>170</v>
      </c>
      <c r="K22194" t="s">
        <v>681</v>
      </c>
    </row>
    <row r="22195" spans="2:11" x14ac:dyDescent="0.45">
      <c r="B22195" t="s">
        <v>282</v>
      </c>
      <c r="C22195">
        <v>1.336673E-2</v>
      </c>
      <c r="D22195" t="s">
        <v>170</v>
      </c>
      <c r="E22195" t="s">
        <v>474</v>
      </c>
      <c r="H22195" t="s">
        <v>282</v>
      </c>
      <c r="I22195">
        <v>2.4943799999999999E-2</v>
      </c>
      <c r="J22195" t="s">
        <v>170</v>
      </c>
      <c r="K22195" t="s">
        <v>681</v>
      </c>
    </row>
    <row r="22196" spans="2:11" x14ac:dyDescent="0.45">
      <c r="B22196" t="s">
        <v>283</v>
      </c>
      <c r="C22196">
        <v>0</v>
      </c>
      <c r="D22196" t="s">
        <v>170</v>
      </c>
      <c r="E22196" t="s">
        <v>474</v>
      </c>
      <c r="H22196" t="s">
        <v>283</v>
      </c>
      <c r="I22196">
        <v>7.0855210000000002E-2</v>
      </c>
      <c r="J22196" t="s">
        <v>170</v>
      </c>
      <c r="K22196" t="s">
        <v>681</v>
      </c>
    </row>
    <row r="22197" spans="2:11" x14ac:dyDescent="0.45">
      <c r="B22197" t="s">
        <v>284</v>
      </c>
      <c r="C22197">
        <v>0</v>
      </c>
      <c r="D22197" t="s">
        <v>170</v>
      </c>
      <c r="E22197" t="s">
        <v>474</v>
      </c>
      <c r="H22197" t="s">
        <v>284</v>
      </c>
      <c r="I22197">
        <v>2.8952209999999999E-2</v>
      </c>
      <c r="J22197" t="s">
        <v>170</v>
      </c>
      <c r="K22197" t="s">
        <v>681</v>
      </c>
    </row>
    <row r="22198" spans="2:11" x14ac:dyDescent="0.45">
      <c r="B22198" t="s">
        <v>285</v>
      </c>
      <c r="C22198">
        <v>1.9632429999999999E-2</v>
      </c>
      <c r="D22198" t="s">
        <v>170</v>
      </c>
      <c r="E22198" t="s">
        <v>474</v>
      </c>
      <c r="H22198" t="s">
        <v>285</v>
      </c>
      <c r="I22198">
        <v>6.7824040000000002E-2</v>
      </c>
      <c r="J22198" t="s">
        <v>170</v>
      </c>
      <c r="K22198" t="s">
        <v>681</v>
      </c>
    </row>
    <row r="22199" spans="2:11" x14ac:dyDescent="0.45">
      <c r="B22199" t="s">
        <v>286</v>
      </c>
      <c r="C22199">
        <v>2.7143839999999999E-2</v>
      </c>
      <c r="D22199" t="s">
        <v>170</v>
      </c>
      <c r="E22199" t="s">
        <v>474</v>
      </c>
      <c r="H22199" t="s">
        <v>286</v>
      </c>
      <c r="I22199">
        <v>2.9076149999999999E-2</v>
      </c>
      <c r="J22199" t="s">
        <v>170</v>
      </c>
      <c r="K22199" t="s">
        <v>681</v>
      </c>
    </row>
    <row r="22200" spans="2:11" x14ac:dyDescent="0.45">
      <c r="B22200" t="s">
        <v>287</v>
      </c>
      <c r="C22200">
        <v>1.3637939999999999E-2</v>
      </c>
      <c r="D22200" t="s">
        <v>170</v>
      </c>
      <c r="E22200" t="s">
        <v>474</v>
      </c>
      <c r="H22200" t="s">
        <v>287</v>
      </c>
      <c r="I22200">
        <v>1.498822E-2</v>
      </c>
      <c r="J22200" t="s">
        <v>170</v>
      </c>
      <c r="K22200" t="s">
        <v>681</v>
      </c>
    </row>
    <row r="22201" spans="2:11" x14ac:dyDescent="0.45">
      <c r="B22201" t="s">
        <v>288</v>
      </c>
      <c r="C22201">
        <v>1.025208E-2</v>
      </c>
      <c r="D22201" t="s">
        <v>170</v>
      </c>
      <c r="E22201" t="s">
        <v>474</v>
      </c>
      <c r="H22201" t="s">
        <v>288</v>
      </c>
      <c r="I22201">
        <v>1.466716E-2</v>
      </c>
      <c r="J22201" t="s">
        <v>170</v>
      </c>
      <c r="K22201" t="s">
        <v>681</v>
      </c>
    </row>
    <row r="22202" spans="2:11" x14ac:dyDescent="0.45">
      <c r="B22202" t="s">
        <v>289</v>
      </c>
      <c r="C22202">
        <v>5.9094799999999999E-3</v>
      </c>
      <c r="D22202" t="s">
        <v>170</v>
      </c>
      <c r="E22202" t="s">
        <v>474</v>
      </c>
      <c r="H22202" t="s">
        <v>289</v>
      </c>
      <c r="I22202">
        <v>1.4249100000000001E-2</v>
      </c>
      <c r="J22202" t="s">
        <v>170</v>
      </c>
      <c r="K22202" t="s">
        <v>681</v>
      </c>
    </row>
    <row r="22203" spans="2:11" x14ac:dyDescent="0.45">
      <c r="B22203" t="s">
        <v>290</v>
      </c>
      <c r="C22203">
        <v>3.7338499999999999E-3</v>
      </c>
      <c r="D22203" t="s">
        <v>170</v>
      </c>
      <c r="E22203" t="s">
        <v>474</v>
      </c>
      <c r="H22203" t="s">
        <v>290</v>
      </c>
      <c r="I22203">
        <v>0.10443661999999999</v>
      </c>
      <c r="J22203" t="s">
        <v>170</v>
      </c>
      <c r="K22203" t="s">
        <v>681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1.001906E-2</v>
      </c>
      <c r="J22204" t="s">
        <v>170</v>
      </c>
      <c r="K22204" t="s">
        <v>682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3.92801E-3</v>
      </c>
      <c r="J22205" t="s">
        <v>170</v>
      </c>
      <c r="K22205" t="s">
        <v>682</v>
      </c>
    </row>
    <row r="22206" spans="2:11" x14ac:dyDescent="0.45">
      <c r="B22206" t="s">
        <v>173</v>
      </c>
      <c r="C22206">
        <v>2.1943000000000002E-3</v>
      </c>
      <c r="D22206" t="s">
        <v>170</v>
      </c>
      <c r="E22206" t="s">
        <v>475</v>
      </c>
      <c r="H22206" t="s">
        <v>173</v>
      </c>
      <c r="I22206">
        <v>8.23897E-3</v>
      </c>
      <c r="J22206" t="s">
        <v>170</v>
      </c>
      <c r="K22206" t="s">
        <v>682</v>
      </c>
    </row>
    <row r="22207" spans="2:11" x14ac:dyDescent="0.45">
      <c r="B22207" t="s">
        <v>174</v>
      </c>
      <c r="C22207">
        <v>6.6407200000000001E-3</v>
      </c>
      <c r="D22207" t="s">
        <v>170</v>
      </c>
      <c r="E22207" t="s">
        <v>475</v>
      </c>
      <c r="H22207" t="s">
        <v>174</v>
      </c>
      <c r="I22207">
        <v>5.0335500000000004E-3</v>
      </c>
      <c r="J22207" t="s">
        <v>170</v>
      </c>
      <c r="K22207" t="s">
        <v>682</v>
      </c>
    </row>
    <row r="22208" spans="2:11" x14ac:dyDescent="0.45">
      <c r="B22208" t="s">
        <v>175</v>
      </c>
      <c r="C22208">
        <v>4.1812799999999999E-3</v>
      </c>
      <c r="D22208" t="s">
        <v>170</v>
      </c>
      <c r="E22208" t="s">
        <v>475</v>
      </c>
      <c r="H22208" t="s">
        <v>175</v>
      </c>
      <c r="I22208">
        <v>2.4266699999999997E-3</v>
      </c>
      <c r="J22208" t="s">
        <v>170</v>
      </c>
      <c r="K22208" t="s">
        <v>682</v>
      </c>
    </row>
    <row r="22209" spans="2:11" x14ac:dyDescent="0.45">
      <c r="B22209" t="s">
        <v>176</v>
      </c>
      <c r="C22209">
        <v>3.0025899999999999E-3</v>
      </c>
      <c r="D22209" t="s">
        <v>170</v>
      </c>
      <c r="E22209" t="s">
        <v>475</v>
      </c>
      <c r="H22209" t="s">
        <v>176</v>
      </c>
      <c r="I22209">
        <v>1.9034E-3</v>
      </c>
      <c r="J22209" t="s">
        <v>170</v>
      </c>
      <c r="K22209" t="s">
        <v>682</v>
      </c>
    </row>
    <row r="22210" spans="2:11" x14ac:dyDescent="0.45">
      <c r="B22210" t="s">
        <v>177</v>
      </c>
      <c r="C22210">
        <v>7.3E-7</v>
      </c>
      <c r="D22210" t="s">
        <v>170</v>
      </c>
      <c r="E22210" t="s">
        <v>475</v>
      </c>
      <c r="H22210" t="s">
        <v>177</v>
      </c>
      <c r="I22210">
        <v>2.6699100000000002E-3</v>
      </c>
      <c r="J22210" t="s">
        <v>170</v>
      </c>
      <c r="K22210" t="s">
        <v>682</v>
      </c>
    </row>
    <row r="22211" spans="2:11" x14ac:dyDescent="0.45">
      <c r="B22211" t="s">
        <v>178</v>
      </c>
      <c r="C22211">
        <v>0</v>
      </c>
      <c r="D22211" t="s">
        <v>170</v>
      </c>
      <c r="E22211" t="s">
        <v>475</v>
      </c>
      <c r="H22211" t="s">
        <v>178</v>
      </c>
      <c r="I22211">
        <v>1.8672640000000001E-2</v>
      </c>
      <c r="J22211" t="s">
        <v>170</v>
      </c>
      <c r="K22211" t="s">
        <v>682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1.6820000000000002E-5</v>
      </c>
      <c r="J22212" t="s">
        <v>170</v>
      </c>
      <c r="K22212" t="s">
        <v>682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1.1569999999999999E-5</v>
      </c>
      <c r="J22213" t="s">
        <v>170</v>
      </c>
      <c r="K22213" t="s">
        <v>682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7.0600000000000002E-6</v>
      </c>
      <c r="J22214" t="s">
        <v>170</v>
      </c>
      <c r="K22214" t="s">
        <v>682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7.0600000000000002E-6</v>
      </c>
      <c r="J22215" t="s">
        <v>170</v>
      </c>
      <c r="K22215" t="s">
        <v>682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1.81E-6</v>
      </c>
      <c r="J22216" t="s">
        <v>170</v>
      </c>
      <c r="K22216" t="s">
        <v>682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0</v>
      </c>
      <c r="J22217" t="s">
        <v>170</v>
      </c>
      <c r="K22217" t="s">
        <v>682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0</v>
      </c>
      <c r="J22218" t="s">
        <v>170</v>
      </c>
      <c r="K22218" t="s">
        <v>682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0</v>
      </c>
      <c r="J22219" t="s">
        <v>170</v>
      </c>
      <c r="K22219" t="s">
        <v>682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0</v>
      </c>
      <c r="J22220" t="s">
        <v>170</v>
      </c>
      <c r="K22220" t="s">
        <v>682</v>
      </c>
    </row>
    <row r="22221" spans="2:11" x14ac:dyDescent="0.45">
      <c r="B22221" t="s">
        <v>188</v>
      </c>
      <c r="C22221">
        <v>0</v>
      </c>
      <c r="D22221" t="s">
        <v>170</v>
      </c>
      <c r="E22221" t="s">
        <v>475</v>
      </c>
      <c r="H22221" t="s">
        <v>188</v>
      </c>
      <c r="I22221">
        <v>0</v>
      </c>
      <c r="J22221" t="s">
        <v>170</v>
      </c>
      <c r="K22221" t="s">
        <v>682</v>
      </c>
    </row>
    <row r="22222" spans="2:11" x14ac:dyDescent="0.45">
      <c r="B22222" t="s">
        <v>189</v>
      </c>
      <c r="C22222">
        <v>0</v>
      </c>
      <c r="D22222" t="s">
        <v>170</v>
      </c>
      <c r="E22222" t="s">
        <v>475</v>
      </c>
      <c r="H22222" t="s">
        <v>189</v>
      </c>
      <c r="I22222">
        <v>0</v>
      </c>
      <c r="J22222" t="s">
        <v>170</v>
      </c>
      <c r="K22222" t="s">
        <v>682</v>
      </c>
    </row>
    <row r="22223" spans="2:11" x14ac:dyDescent="0.45">
      <c r="B22223" t="s">
        <v>190</v>
      </c>
      <c r="C22223">
        <v>4.5570000000000002E-4</v>
      </c>
      <c r="D22223" t="s">
        <v>170</v>
      </c>
      <c r="E22223" t="s">
        <v>475</v>
      </c>
      <c r="H22223" t="s">
        <v>190</v>
      </c>
      <c r="I22223">
        <v>0</v>
      </c>
      <c r="J22223" t="s">
        <v>170</v>
      </c>
      <c r="K22223" t="s">
        <v>682</v>
      </c>
    </row>
    <row r="22224" spans="2:11" x14ac:dyDescent="0.45">
      <c r="B22224" t="s">
        <v>191</v>
      </c>
      <c r="C22224">
        <v>4.5103999999999999E-4</v>
      </c>
      <c r="D22224" t="s">
        <v>170</v>
      </c>
      <c r="E22224" t="s">
        <v>475</v>
      </c>
      <c r="H22224" t="s">
        <v>191</v>
      </c>
      <c r="I22224">
        <v>0</v>
      </c>
      <c r="J22224" t="s">
        <v>170</v>
      </c>
      <c r="K22224" t="s">
        <v>682</v>
      </c>
    </row>
    <row r="22225" spans="2:11" x14ac:dyDescent="0.45">
      <c r="B22225" t="s">
        <v>192</v>
      </c>
      <c r="C22225">
        <v>1.4814E-4</v>
      </c>
      <c r="D22225" t="s">
        <v>170</v>
      </c>
      <c r="E22225" t="s">
        <v>475</v>
      </c>
      <c r="H22225" t="s">
        <v>192</v>
      </c>
      <c r="I22225">
        <v>0</v>
      </c>
      <c r="J22225" t="s">
        <v>170</v>
      </c>
      <c r="K22225" t="s">
        <v>682</v>
      </c>
    </row>
    <row r="22226" spans="2:11" x14ac:dyDescent="0.45">
      <c r="B22226" t="s">
        <v>193</v>
      </c>
      <c r="C22226">
        <v>4.371E-5</v>
      </c>
      <c r="D22226" t="s">
        <v>170</v>
      </c>
      <c r="E22226" t="s">
        <v>475</v>
      </c>
      <c r="H22226" t="s">
        <v>193</v>
      </c>
      <c r="I22226">
        <v>0</v>
      </c>
      <c r="J22226" t="s">
        <v>170</v>
      </c>
      <c r="K22226" t="s">
        <v>682</v>
      </c>
    </row>
    <row r="22227" spans="2:11" x14ac:dyDescent="0.45">
      <c r="B22227" t="s">
        <v>194</v>
      </c>
      <c r="C22227">
        <v>1.4000000000000001E-7</v>
      </c>
      <c r="D22227" t="s">
        <v>170</v>
      </c>
      <c r="E22227" t="s">
        <v>475</v>
      </c>
      <c r="H22227" t="s">
        <v>194</v>
      </c>
      <c r="I22227">
        <v>0</v>
      </c>
      <c r="J22227" t="s">
        <v>170</v>
      </c>
      <c r="K22227" t="s">
        <v>682</v>
      </c>
    </row>
    <row r="22228" spans="2:11" x14ac:dyDescent="0.45">
      <c r="B22228" t="s">
        <v>195</v>
      </c>
      <c r="C22228">
        <v>0</v>
      </c>
      <c r="D22228" t="s">
        <v>170</v>
      </c>
      <c r="E22228" t="s">
        <v>475</v>
      </c>
      <c r="H22228" t="s">
        <v>195</v>
      </c>
      <c r="I22228">
        <v>0</v>
      </c>
      <c r="J22228" t="s">
        <v>170</v>
      </c>
      <c r="K22228" t="s">
        <v>682</v>
      </c>
    </row>
    <row r="22229" spans="2:11" x14ac:dyDescent="0.45">
      <c r="B22229" t="s">
        <v>196</v>
      </c>
      <c r="C22229">
        <v>0</v>
      </c>
      <c r="D22229" t="s">
        <v>170</v>
      </c>
      <c r="E22229" t="s">
        <v>475</v>
      </c>
      <c r="H22229" t="s">
        <v>196</v>
      </c>
      <c r="I22229">
        <v>0</v>
      </c>
      <c r="J22229" t="s">
        <v>170</v>
      </c>
      <c r="K22229" t="s">
        <v>682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0</v>
      </c>
      <c r="J22230" t="s">
        <v>170</v>
      </c>
      <c r="K22230" t="s">
        <v>682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0</v>
      </c>
      <c r="J22231" t="s">
        <v>170</v>
      </c>
      <c r="K22231" t="s">
        <v>682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682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682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0</v>
      </c>
      <c r="J22234" t="s">
        <v>170</v>
      </c>
      <c r="K22234" t="s">
        <v>682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0</v>
      </c>
      <c r="J22235" t="s">
        <v>170</v>
      </c>
      <c r="K22235" t="s">
        <v>682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3.0364300000000001E-3</v>
      </c>
      <c r="J22236" t="s">
        <v>170</v>
      </c>
      <c r="K22236" t="s">
        <v>682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1.2814300000000001E-3</v>
      </c>
      <c r="J22237" t="s">
        <v>170</v>
      </c>
      <c r="K22237" t="s">
        <v>682</v>
      </c>
    </row>
    <row r="22238" spans="2:11" x14ac:dyDescent="0.45">
      <c r="B22238" t="s">
        <v>205</v>
      </c>
      <c r="C22238">
        <v>5.0384499999999999E-3</v>
      </c>
      <c r="D22238" t="s">
        <v>170</v>
      </c>
      <c r="E22238" t="s">
        <v>475</v>
      </c>
      <c r="H22238" t="s">
        <v>205</v>
      </c>
      <c r="I22238">
        <v>3.6405600000000002E-3</v>
      </c>
      <c r="J22238" t="s">
        <v>170</v>
      </c>
      <c r="K22238" t="s">
        <v>682</v>
      </c>
    </row>
    <row r="22239" spans="2:11" x14ac:dyDescent="0.45">
      <c r="B22239" t="s">
        <v>206</v>
      </c>
      <c r="C22239">
        <v>4.9873499999999998E-3</v>
      </c>
      <c r="D22239" t="s">
        <v>170</v>
      </c>
      <c r="E22239" t="s">
        <v>475</v>
      </c>
      <c r="H22239" t="s">
        <v>206</v>
      </c>
      <c r="I22239">
        <v>2.5391599999999999E-3</v>
      </c>
      <c r="J22239" t="s">
        <v>170</v>
      </c>
      <c r="K22239" t="s">
        <v>682</v>
      </c>
    </row>
    <row r="22240" spans="2:11" x14ac:dyDescent="0.45">
      <c r="B22240" t="s">
        <v>207</v>
      </c>
      <c r="C22240">
        <v>2.07675E-3</v>
      </c>
      <c r="D22240" t="s">
        <v>170</v>
      </c>
      <c r="E22240" t="s">
        <v>475</v>
      </c>
      <c r="H22240" t="s">
        <v>207</v>
      </c>
      <c r="I22240">
        <v>1.6501299999999999E-3</v>
      </c>
      <c r="J22240" t="s">
        <v>170</v>
      </c>
      <c r="K22240" t="s">
        <v>682</v>
      </c>
    </row>
    <row r="22241" spans="2:11" x14ac:dyDescent="0.45">
      <c r="B22241" t="s">
        <v>208</v>
      </c>
      <c r="C22241">
        <v>2.9879300000000002E-3</v>
      </c>
      <c r="D22241" t="s">
        <v>170</v>
      </c>
      <c r="E22241" t="s">
        <v>475</v>
      </c>
      <c r="H22241" t="s">
        <v>208</v>
      </c>
      <c r="I22241">
        <v>1.8838399999999999E-3</v>
      </c>
      <c r="J22241" t="s">
        <v>170</v>
      </c>
      <c r="K22241" t="s">
        <v>682</v>
      </c>
    </row>
    <row r="22242" spans="2:11" x14ac:dyDescent="0.45">
      <c r="B22242" t="s">
        <v>209</v>
      </c>
      <c r="C22242">
        <v>1.66713E-3</v>
      </c>
      <c r="D22242" t="s">
        <v>170</v>
      </c>
      <c r="E22242" t="s">
        <v>475</v>
      </c>
      <c r="H22242" t="s">
        <v>209</v>
      </c>
      <c r="I22242">
        <v>1.5179200000000001E-3</v>
      </c>
      <c r="J22242" t="s">
        <v>170</v>
      </c>
      <c r="K22242" t="s">
        <v>682</v>
      </c>
    </row>
    <row r="22243" spans="2:11" x14ac:dyDescent="0.45">
      <c r="B22243" t="s">
        <v>210</v>
      </c>
      <c r="C22243">
        <v>1.7435700000000001E-3</v>
      </c>
      <c r="D22243" t="s">
        <v>170</v>
      </c>
      <c r="E22243" t="s">
        <v>475</v>
      </c>
      <c r="H22243" t="s">
        <v>210</v>
      </c>
      <c r="I22243">
        <v>8.1416500000000003E-3</v>
      </c>
      <c r="J22243" t="s">
        <v>170</v>
      </c>
      <c r="K22243" t="s">
        <v>682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0</v>
      </c>
      <c r="J22244" t="s">
        <v>170</v>
      </c>
      <c r="K22244" t="s">
        <v>682</v>
      </c>
    </row>
    <row r="22245" spans="2:11" x14ac:dyDescent="0.45">
      <c r="B22245" t="s">
        <v>212</v>
      </c>
      <c r="C22245">
        <v>0</v>
      </c>
      <c r="D22245" t="s">
        <v>170</v>
      </c>
      <c r="E22245" t="s">
        <v>475</v>
      </c>
      <c r="H22245" t="s">
        <v>212</v>
      </c>
      <c r="I22245">
        <v>0</v>
      </c>
      <c r="J22245" t="s">
        <v>170</v>
      </c>
      <c r="K22245" t="s">
        <v>682</v>
      </c>
    </row>
    <row r="22246" spans="2:11" x14ac:dyDescent="0.45">
      <c r="B22246" t="s">
        <v>213</v>
      </c>
      <c r="C22246">
        <v>0</v>
      </c>
      <c r="D22246" t="s">
        <v>170</v>
      </c>
      <c r="E22246" t="s">
        <v>475</v>
      </c>
      <c r="H22246" t="s">
        <v>213</v>
      </c>
      <c r="I22246">
        <v>0</v>
      </c>
      <c r="J22246" t="s">
        <v>170</v>
      </c>
      <c r="K22246" t="s">
        <v>682</v>
      </c>
    </row>
    <row r="22247" spans="2:11" x14ac:dyDescent="0.45">
      <c r="B22247" t="s">
        <v>214</v>
      </c>
      <c r="C22247">
        <v>0</v>
      </c>
      <c r="D22247" t="s">
        <v>170</v>
      </c>
      <c r="E22247" t="s">
        <v>475</v>
      </c>
      <c r="H22247" t="s">
        <v>214</v>
      </c>
      <c r="I22247">
        <v>0</v>
      </c>
      <c r="J22247" t="s">
        <v>170</v>
      </c>
      <c r="K22247" t="s">
        <v>682</v>
      </c>
    </row>
    <row r="22248" spans="2:11" x14ac:dyDescent="0.45">
      <c r="B22248" t="s">
        <v>215</v>
      </c>
      <c r="C22248">
        <v>0</v>
      </c>
      <c r="D22248" t="s">
        <v>170</v>
      </c>
      <c r="E22248" t="s">
        <v>475</v>
      </c>
      <c r="H22248" t="s">
        <v>215</v>
      </c>
      <c r="I22248">
        <v>0</v>
      </c>
      <c r="J22248" t="s">
        <v>170</v>
      </c>
      <c r="K22248" t="s">
        <v>682</v>
      </c>
    </row>
    <row r="22249" spans="2:11" x14ac:dyDescent="0.45">
      <c r="B22249" t="s">
        <v>216</v>
      </c>
      <c r="C22249">
        <v>0</v>
      </c>
      <c r="D22249" t="s">
        <v>170</v>
      </c>
      <c r="E22249" t="s">
        <v>475</v>
      </c>
      <c r="H22249" t="s">
        <v>216</v>
      </c>
      <c r="I22249">
        <v>0</v>
      </c>
      <c r="J22249" t="s">
        <v>170</v>
      </c>
      <c r="K22249" t="s">
        <v>682</v>
      </c>
    </row>
    <row r="22250" spans="2:11" x14ac:dyDescent="0.45">
      <c r="B22250" t="s">
        <v>217</v>
      </c>
      <c r="C22250">
        <v>0</v>
      </c>
      <c r="D22250" t="s">
        <v>170</v>
      </c>
      <c r="E22250" t="s">
        <v>475</v>
      </c>
      <c r="H22250" t="s">
        <v>217</v>
      </c>
      <c r="I22250">
        <v>0</v>
      </c>
      <c r="J22250" t="s">
        <v>170</v>
      </c>
      <c r="K22250" t="s">
        <v>682</v>
      </c>
    </row>
    <row r="22251" spans="2:11" x14ac:dyDescent="0.45">
      <c r="B22251" t="s">
        <v>218</v>
      </c>
      <c r="C22251">
        <v>0</v>
      </c>
      <c r="D22251" t="s">
        <v>170</v>
      </c>
      <c r="E22251" t="s">
        <v>475</v>
      </c>
      <c r="H22251" t="s">
        <v>218</v>
      </c>
      <c r="I22251">
        <v>0</v>
      </c>
      <c r="J22251" t="s">
        <v>170</v>
      </c>
      <c r="K22251" t="s">
        <v>682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0</v>
      </c>
      <c r="J22252" t="s">
        <v>170</v>
      </c>
      <c r="K22252" t="s">
        <v>682</v>
      </c>
    </row>
    <row r="22253" spans="2:11" x14ac:dyDescent="0.45">
      <c r="B22253" t="s">
        <v>220</v>
      </c>
      <c r="C22253">
        <v>0</v>
      </c>
      <c r="D22253" t="s">
        <v>170</v>
      </c>
      <c r="E22253" t="s">
        <v>475</v>
      </c>
      <c r="H22253" t="s">
        <v>220</v>
      </c>
      <c r="I22253">
        <v>0</v>
      </c>
      <c r="J22253" t="s">
        <v>170</v>
      </c>
      <c r="K22253" t="s">
        <v>682</v>
      </c>
    </row>
    <row r="22254" spans="2:11" x14ac:dyDescent="0.45">
      <c r="B22254" t="s">
        <v>221</v>
      </c>
      <c r="C22254">
        <v>1.0149999999999999E-5</v>
      </c>
      <c r="D22254" t="s">
        <v>170</v>
      </c>
      <c r="E22254" t="s">
        <v>475</v>
      </c>
      <c r="H22254" t="s">
        <v>221</v>
      </c>
      <c r="I22254">
        <v>0</v>
      </c>
      <c r="J22254" t="s">
        <v>170</v>
      </c>
      <c r="K22254" t="s">
        <v>682</v>
      </c>
    </row>
    <row r="22255" spans="2:11" x14ac:dyDescent="0.45">
      <c r="B22255" t="s">
        <v>222</v>
      </c>
      <c r="C22255">
        <v>1.7143E-4</v>
      </c>
      <c r="D22255" t="s">
        <v>170</v>
      </c>
      <c r="E22255" t="s">
        <v>475</v>
      </c>
      <c r="H22255" t="s">
        <v>222</v>
      </c>
      <c r="I22255">
        <v>0</v>
      </c>
      <c r="J22255" t="s">
        <v>170</v>
      </c>
      <c r="K22255" t="s">
        <v>682</v>
      </c>
    </row>
    <row r="22256" spans="2:11" x14ac:dyDescent="0.45">
      <c r="B22256" t="s">
        <v>223</v>
      </c>
      <c r="C22256">
        <v>2.0426999999999999E-4</v>
      </c>
      <c r="D22256" t="s">
        <v>170</v>
      </c>
      <c r="E22256" t="s">
        <v>475</v>
      </c>
      <c r="H22256" t="s">
        <v>223</v>
      </c>
      <c r="I22256">
        <v>0</v>
      </c>
      <c r="J22256" t="s">
        <v>170</v>
      </c>
      <c r="K22256" t="s">
        <v>682</v>
      </c>
    </row>
    <row r="22257" spans="2:11" x14ac:dyDescent="0.45">
      <c r="B22257" t="s">
        <v>224</v>
      </c>
      <c r="C22257">
        <v>4.6419999999999999E-5</v>
      </c>
      <c r="D22257" t="s">
        <v>170</v>
      </c>
      <c r="E22257" t="s">
        <v>475</v>
      </c>
      <c r="H22257" t="s">
        <v>224</v>
      </c>
      <c r="I22257">
        <v>0</v>
      </c>
      <c r="J22257" t="s">
        <v>170</v>
      </c>
      <c r="K22257" t="s">
        <v>682</v>
      </c>
    </row>
    <row r="22258" spans="2:11" x14ac:dyDescent="0.45">
      <c r="B22258" t="s">
        <v>225</v>
      </c>
      <c r="C22258">
        <v>6.81E-6</v>
      </c>
      <c r="D22258" t="s">
        <v>170</v>
      </c>
      <c r="E22258" t="s">
        <v>475</v>
      </c>
      <c r="H22258" t="s">
        <v>225</v>
      </c>
      <c r="I22258">
        <v>0</v>
      </c>
      <c r="J22258" t="s">
        <v>170</v>
      </c>
      <c r="K22258" t="s">
        <v>682</v>
      </c>
    </row>
    <row r="22259" spans="2:11" x14ac:dyDescent="0.45">
      <c r="B22259" t="s">
        <v>226</v>
      </c>
      <c r="C22259">
        <v>5.3700000000000003E-6</v>
      </c>
      <c r="D22259" t="s">
        <v>170</v>
      </c>
      <c r="E22259" t="s">
        <v>475</v>
      </c>
      <c r="H22259" t="s">
        <v>226</v>
      </c>
      <c r="I22259">
        <v>0</v>
      </c>
      <c r="J22259" t="s">
        <v>170</v>
      </c>
      <c r="K22259" t="s">
        <v>682</v>
      </c>
    </row>
    <row r="22260" spans="2:11" x14ac:dyDescent="0.45">
      <c r="B22260" t="s">
        <v>227</v>
      </c>
      <c r="C22260">
        <v>1.8899999999999999E-6</v>
      </c>
      <c r="D22260" t="s">
        <v>170</v>
      </c>
      <c r="E22260" t="s">
        <v>475</v>
      </c>
      <c r="H22260" t="s">
        <v>227</v>
      </c>
      <c r="I22260">
        <v>7.0600000000000002E-6</v>
      </c>
      <c r="J22260" t="s">
        <v>170</v>
      </c>
      <c r="K22260" t="s">
        <v>682</v>
      </c>
    </row>
    <row r="22261" spans="2:11" x14ac:dyDescent="0.45">
      <c r="B22261" t="s">
        <v>228</v>
      </c>
      <c r="C22261">
        <v>8.2999999999999999E-7</v>
      </c>
      <c r="D22261" t="s">
        <v>170</v>
      </c>
      <c r="E22261" t="s">
        <v>475</v>
      </c>
      <c r="H22261" t="s">
        <v>228</v>
      </c>
      <c r="I22261">
        <v>0</v>
      </c>
      <c r="J22261" t="s">
        <v>170</v>
      </c>
      <c r="K22261" t="s">
        <v>682</v>
      </c>
    </row>
    <row r="22262" spans="2:11" x14ac:dyDescent="0.45">
      <c r="B22262" t="s">
        <v>229</v>
      </c>
      <c r="C22262">
        <v>0</v>
      </c>
      <c r="D22262" t="s">
        <v>170</v>
      </c>
      <c r="E22262" t="s">
        <v>475</v>
      </c>
      <c r="H22262" t="s">
        <v>229</v>
      </c>
      <c r="I22262">
        <v>0</v>
      </c>
      <c r="J22262" t="s">
        <v>170</v>
      </c>
      <c r="K22262" t="s">
        <v>682</v>
      </c>
    </row>
    <row r="22263" spans="2:11" x14ac:dyDescent="0.45">
      <c r="B22263" t="s">
        <v>230</v>
      </c>
      <c r="C22263">
        <v>0</v>
      </c>
      <c r="D22263" t="s">
        <v>170</v>
      </c>
      <c r="E22263" t="s">
        <v>475</v>
      </c>
      <c r="H22263" t="s">
        <v>230</v>
      </c>
      <c r="I22263">
        <v>1.1569999999999999E-5</v>
      </c>
      <c r="J22263" t="s">
        <v>170</v>
      </c>
      <c r="K22263" t="s">
        <v>682</v>
      </c>
    </row>
    <row r="22264" spans="2:11" x14ac:dyDescent="0.45">
      <c r="B22264" t="s">
        <v>231</v>
      </c>
      <c r="C22264">
        <v>0</v>
      </c>
      <c r="D22264" t="s">
        <v>170</v>
      </c>
      <c r="E22264" t="s">
        <v>475</v>
      </c>
      <c r="H22264" t="s">
        <v>231</v>
      </c>
      <c r="I22264">
        <v>1.6820000000000002E-5</v>
      </c>
      <c r="J22264" t="s">
        <v>170</v>
      </c>
      <c r="K22264" t="s">
        <v>682</v>
      </c>
    </row>
    <row r="22265" spans="2:11" x14ac:dyDescent="0.45">
      <c r="B22265" t="s">
        <v>232</v>
      </c>
      <c r="C22265">
        <v>0</v>
      </c>
      <c r="D22265" t="s">
        <v>170</v>
      </c>
      <c r="E22265" t="s">
        <v>475</v>
      </c>
      <c r="H22265" t="s">
        <v>232</v>
      </c>
      <c r="I22265">
        <v>1.6820000000000002E-5</v>
      </c>
      <c r="J22265" t="s">
        <v>170</v>
      </c>
      <c r="K22265" t="s">
        <v>682</v>
      </c>
    </row>
    <row r="22266" spans="2:11" x14ac:dyDescent="0.45">
      <c r="B22266" t="s">
        <v>233</v>
      </c>
      <c r="C22266">
        <v>0</v>
      </c>
      <c r="D22266" t="s">
        <v>170</v>
      </c>
      <c r="E22266" t="s">
        <v>475</v>
      </c>
      <c r="H22266" t="s">
        <v>233</v>
      </c>
      <c r="I22266">
        <v>1.1569999999999999E-5</v>
      </c>
      <c r="J22266" t="s">
        <v>170</v>
      </c>
      <c r="K22266" t="s">
        <v>682</v>
      </c>
    </row>
    <row r="22267" spans="2:11" x14ac:dyDescent="0.45">
      <c r="B22267" t="s">
        <v>234</v>
      </c>
      <c r="C22267">
        <v>0</v>
      </c>
      <c r="D22267" t="s">
        <v>170</v>
      </c>
      <c r="E22267" t="s">
        <v>475</v>
      </c>
      <c r="H22267" t="s">
        <v>234</v>
      </c>
      <c r="I22267">
        <v>1.1569999999999999E-5</v>
      </c>
      <c r="J22267" t="s">
        <v>170</v>
      </c>
      <c r="K22267" t="s">
        <v>682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3.675167E-2</v>
      </c>
      <c r="J22268" t="s">
        <v>170</v>
      </c>
      <c r="K22268" t="s">
        <v>682</v>
      </c>
    </row>
    <row r="22269" spans="2:11" x14ac:dyDescent="0.45">
      <c r="B22269" t="s">
        <v>236</v>
      </c>
      <c r="C22269">
        <v>8.5978900000000004E-3</v>
      </c>
      <c r="D22269" t="s">
        <v>170</v>
      </c>
      <c r="E22269" t="s">
        <v>475</v>
      </c>
      <c r="H22269" t="s">
        <v>236</v>
      </c>
      <c r="I22269">
        <v>1.28868E-2</v>
      </c>
      <c r="J22269" t="s">
        <v>170</v>
      </c>
      <c r="K22269" t="s">
        <v>682</v>
      </c>
    </row>
    <row r="22270" spans="2:11" x14ac:dyDescent="0.45">
      <c r="B22270" t="s">
        <v>237</v>
      </c>
      <c r="C22270">
        <v>0.23365472000000001</v>
      </c>
      <c r="D22270" t="s">
        <v>170</v>
      </c>
      <c r="E22270" t="s">
        <v>475</v>
      </c>
      <c r="H22270" t="s">
        <v>237</v>
      </c>
      <c r="I22270">
        <v>7.1813459999999996E-2</v>
      </c>
      <c r="J22270" t="s">
        <v>170</v>
      </c>
      <c r="K22270" t="s">
        <v>682</v>
      </c>
    </row>
    <row r="22271" spans="2:11" x14ac:dyDescent="0.45">
      <c r="B22271" t="s">
        <v>238</v>
      </c>
      <c r="C22271">
        <v>0.1260607</v>
      </c>
      <c r="D22271" t="s">
        <v>170</v>
      </c>
      <c r="E22271" t="s">
        <v>475</v>
      </c>
      <c r="H22271" t="s">
        <v>238</v>
      </c>
      <c r="I22271">
        <v>5.4316240000000002E-2</v>
      </c>
      <c r="J22271" t="s">
        <v>170</v>
      </c>
      <c r="K22271" t="s">
        <v>682</v>
      </c>
    </row>
    <row r="22272" spans="2:11" x14ac:dyDescent="0.45">
      <c r="B22272" t="s">
        <v>239</v>
      </c>
      <c r="C22272">
        <v>6.0717920000000002E-2</v>
      </c>
      <c r="D22272" t="s">
        <v>170</v>
      </c>
      <c r="E22272" t="s">
        <v>475</v>
      </c>
      <c r="H22272" t="s">
        <v>239</v>
      </c>
      <c r="I22272">
        <v>3.1535019999999997E-2</v>
      </c>
      <c r="J22272" t="s">
        <v>170</v>
      </c>
      <c r="K22272" t="s">
        <v>682</v>
      </c>
    </row>
    <row r="22273" spans="2:11" x14ac:dyDescent="0.45">
      <c r="B22273" t="s">
        <v>240</v>
      </c>
      <c r="C22273">
        <v>5.396393E-2</v>
      </c>
      <c r="D22273" t="s">
        <v>170</v>
      </c>
      <c r="E22273" t="s">
        <v>475</v>
      </c>
      <c r="H22273" t="s">
        <v>240</v>
      </c>
      <c r="I22273">
        <v>3.1159309999999999E-2</v>
      </c>
      <c r="J22273" t="s">
        <v>170</v>
      </c>
      <c r="K22273" t="s">
        <v>682</v>
      </c>
    </row>
    <row r="22274" spans="2:11" x14ac:dyDescent="0.45">
      <c r="B22274" t="s">
        <v>241</v>
      </c>
      <c r="C22274">
        <v>4.906228E-2</v>
      </c>
      <c r="D22274" t="s">
        <v>170</v>
      </c>
      <c r="E22274" t="s">
        <v>475</v>
      </c>
      <c r="H22274" t="s">
        <v>241</v>
      </c>
      <c r="I22274">
        <v>2.837421E-2</v>
      </c>
      <c r="J22274" t="s">
        <v>170</v>
      </c>
      <c r="K22274" t="s">
        <v>682</v>
      </c>
    </row>
    <row r="22275" spans="2:11" x14ac:dyDescent="0.45">
      <c r="B22275" t="s">
        <v>242</v>
      </c>
      <c r="C22275">
        <v>0.14558732999999999</v>
      </c>
      <c r="D22275" t="s">
        <v>170</v>
      </c>
      <c r="E22275" t="s">
        <v>475</v>
      </c>
      <c r="H22275" t="s">
        <v>242</v>
      </c>
      <c r="I22275">
        <v>0.10829247</v>
      </c>
      <c r="J22275" t="s">
        <v>170</v>
      </c>
      <c r="K22275" t="s">
        <v>682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4.1808399999999999E-3</v>
      </c>
      <c r="J22276" t="s">
        <v>170</v>
      </c>
      <c r="K22276" t="s">
        <v>682</v>
      </c>
    </row>
    <row r="22277" spans="2:11" x14ac:dyDescent="0.45">
      <c r="B22277" t="s">
        <v>244</v>
      </c>
      <c r="C22277">
        <v>6.3009999999999997E-4</v>
      </c>
      <c r="D22277" t="s">
        <v>170</v>
      </c>
      <c r="E22277" t="s">
        <v>475</v>
      </c>
      <c r="H22277" t="s">
        <v>244</v>
      </c>
      <c r="I22277">
        <v>1.3062600000000001E-3</v>
      </c>
      <c r="J22277" t="s">
        <v>170</v>
      </c>
      <c r="K22277" t="s">
        <v>682</v>
      </c>
    </row>
    <row r="22278" spans="2:11" x14ac:dyDescent="0.45">
      <c r="B22278" t="s">
        <v>245</v>
      </c>
      <c r="C22278">
        <v>4.189271E-2</v>
      </c>
      <c r="D22278" t="s">
        <v>170</v>
      </c>
      <c r="E22278" t="s">
        <v>475</v>
      </c>
      <c r="H22278" t="s">
        <v>245</v>
      </c>
      <c r="I22278">
        <v>5.8204499999999996E-3</v>
      </c>
      <c r="J22278" t="s">
        <v>170</v>
      </c>
      <c r="K22278" t="s">
        <v>682</v>
      </c>
    </row>
    <row r="22279" spans="2:11" x14ac:dyDescent="0.45">
      <c r="B22279" t="s">
        <v>246</v>
      </c>
      <c r="C22279">
        <v>2.3339950000000002E-2</v>
      </c>
      <c r="D22279" t="s">
        <v>170</v>
      </c>
      <c r="E22279" t="s">
        <v>475</v>
      </c>
      <c r="H22279" t="s">
        <v>246</v>
      </c>
      <c r="I22279">
        <v>5.3881600000000003E-3</v>
      </c>
      <c r="J22279" t="s">
        <v>170</v>
      </c>
      <c r="K22279" t="s">
        <v>682</v>
      </c>
    </row>
    <row r="22280" spans="2:11" x14ac:dyDescent="0.45">
      <c r="B22280" t="s">
        <v>247</v>
      </c>
      <c r="C22280">
        <v>1.184933E-2</v>
      </c>
      <c r="D22280" t="s">
        <v>170</v>
      </c>
      <c r="E22280" t="s">
        <v>475</v>
      </c>
      <c r="H22280" t="s">
        <v>247</v>
      </c>
      <c r="I22280">
        <v>2.94341E-3</v>
      </c>
      <c r="J22280" t="s">
        <v>170</v>
      </c>
      <c r="K22280" t="s">
        <v>682</v>
      </c>
    </row>
    <row r="22281" spans="2:11" x14ac:dyDescent="0.45">
      <c r="B22281" t="s">
        <v>248</v>
      </c>
      <c r="C22281">
        <v>1.224686E-2</v>
      </c>
      <c r="D22281" t="s">
        <v>170</v>
      </c>
      <c r="E22281" t="s">
        <v>475</v>
      </c>
      <c r="H22281" t="s">
        <v>248</v>
      </c>
      <c r="I22281">
        <v>2.7809900000000001E-3</v>
      </c>
      <c r="J22281" t="s">
        <v>170</v>
      </c>
      <c r="K22281" t="s">
        <v>682</v>
      </c>
    </row>
    <row r="22282" spans="2:11" x14ac:dyDescent="0.45">
      <c r="B22282" t="s">
        <v>249</v>
      </c>
      <c r="C22282">
        <v>1.159836E-2</v>
      </c>
      <c r="D22282" t="s">
        <v>170</v>
      </c>
      <c r="E22282" t="s">
        <v>475</v>
      </c>
      <c r="H22282" t="s">
        <v>249</v>
      </c>
      <c r="I22282">
        <v>2.3479799999999999E-3</v>
      </c>
      <c r="J22282" t="s">
        <v>170</v>
      </c>
      <c r="K22282" t="s">
        <v>682</v>
      </c>
    </row>
    <row r="22283" spans="2:11" x14ac:dyDescent="0.45">
      <c r="B22283" t="s">
        <v>250</v>
      </c>
      <c r="C22283">
        <v>3.0727150000000002E-2</v>
      </c>
      <c r="D22283" t="s">
        <v>170</v>
      </c>
      <c r="E22283" t="s">
        <v>475</v>
      </c>
      <c r="H22283" t="s">
        <v>250</v>
      </c>
      <c r="I22283">
        <v>1.082895E-2</v>
      </c>
      <c r="J22283" t="s">
        <v>170</v>
      </c>
      <c r="K22283" t="s">
        <v>682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682</v>
      </c>
    </row>
    <row r="22285" spans="2:11" x14ac:dyDescent="0.45">
      <c r="B22285" t="s">
        <v>252</v>
      </c>
      <c r="C22285">
        <v>0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682</v>
      </c>
    </row>
    <row r="22286" spans="2:11" x14ac:dyDescent="0.45">
      <c r="B22286" t="s">
        <v>253</v>
      </c>
      <c r="C22286">
        <v>0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682</v>
      </c>
    </row>
    <row r="22287" spans="2:11" x14ac:dyDescent="0.45">
      <c r="B22287" t="s">
        <v>254</v>
      </c>
      <c r="C22287">
        <v>0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682</v>
      </c>
    </row>
    <row r="22288" spans="2:11" x14ac:dyDescent="0.45">
      <c r="B22288" t="s">
        <v>255</v>
      </c>
      <c r="C22288">
        <v>0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682</v>
      </c>
    </row>
    <row r="22289" spans="2:11" x14ac:dyDescent="0.45">
      <c r="B22289" t="s">
        <v>256</v>
      </c>
      <c r="C22289">
        <v>0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682</v>
      </c>
    </row>
    <row r="22290" spans="2:11" x14ac:dyDescent="0.45">
      <c r="B22290" t="s">
        <v>257</v>
      </c>
      <c r="C22290">
        <v>0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682</v>
      </c>
    </row>
    <row r="22291" spans="2:11" x14ac:dyDescent="0.45">
      <c r="B22291" t="s">
        <v>258</v>
      </c>
      <c r="C22291">
        <v>1.3400000000000001E-6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682</v>
      </c>
    </row>
    <row r="22292" spans="2:11" x14ac:dyDescent="0.45">
      <c r="B22292" t="s">
        <v>259</v>
      </c>
      <c r="C22292">
        <v>3.9839999999999998E-5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682</v>
      </c>
    </row>
    <row r="22293" spans="2:11" x14ac:dyDescent="0.45">
      <c r="B22293" t="s">
        <v>260</v>
      </c>
      <c r="C22293">
        <v>2.0908999999999999E-4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682</v>
      </c>
    </row>
    <row r="22294" spans="2:11" x14ac:dyDescent="0.45">
      <c r="B22294" t="s">
        <v>261</v>
      </c>
      <c r="C22294">
        <v>5.5792999999999999E-4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682</v>
      </c>
    </row>
    <row r="22295" spans="2:11" x14ac:dyDescent="0.45">
      <c r="B22295" t="s">
        <v>262</v>
      </c>
      <c r="C22295">
        <v>4.8680000000000001E-4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682</v>
      </c>
    </row>
    <row r="22296" spans="2:11" x14ac:dyDescent="0.45">
      <c r="B22296" t="s">
        <v>263</v>
      </c>
      <c r="C22296">
        <v>3.4220000000000002E-4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682</v>
      </c>
    </row>
    <row r="22297" spans="2:11" x14ac:dyDescent="0.45">
      <c r="B22297" t="s">
        <v>264</v>
      </c>
      <c r="C22297">
        <v>2.605E-5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682</v>
      </c>
    </row>
    <row r="22298" spans="2:11" x14ac:dyDescent="0.45">
      <c r="B22298" t="s">
        <v>265</v>
      </c>
      <c r="C22298">
        <v>5.1133000000000005E-4</v>
      </c>
      <c r="D22298" t="s">
        <v>170</v>
      </c>
      <c r="E22298" t="s">
        <v>475</v>
      </c>
      <c r="H22298" t="s">
        <v>265</v>
      </c>
      <c r="I22298">
        <v>3.7849999999999998E-5</v>
      </c>
      <c r="J22298" t="s">
        <v>170</v>
      </c>
      <c r="K22298" t="s">
        <v>682</v>
      </c>
    </row>
    <row r="22299" spans="2:11" x14ac:dyDescent="0.45">
      <c r="B22299" t="s">
        <v>266</v>
      </c>
      <c r="C22299">
        <v>3.4021000000000002E-4</v>
      </c>
      <c r="D22299" t="s">
        <v>170</v>
      </c>
      <c r="E22299" t="s">
        <v>475</v>
      </c>
      <c r="H22299" t="s">
        <v>266</v>
      </c>
      <c r="I22299">
        <v>1.0344999999999999E-4</v>
      </c>
      <c r="J22299" t="s">
        <v>170</v>
      </c>
      <c r="K22299" t="s">
        <v>682</v>
      </c>
    </row>
    <row r="22300" spans="2:11" x14ac:dyDescent="0.45">
      <c r="B22300" t="s">
        <v>267</v>
      </c>
      <c r="C22300">
        <v>5.2353000000000002E-4</v>
      </c>
      <c r="D22300" t="s">
        <v>170</v>
      </c>
      <c r="E22300" t="s">
        <v>475</v>
      </c>
      <c r="H22300" t="s">
        <v>267</v>
      </c>
      <c r="I22300">
        <v>1.0344999999999999E-4</v>
      </c>
      <c r="J22300" t="s">
        <v>170</v>
      </c>
      <c r="K22300" t="s">
        <v>682</v>
      </c>
    </row>
    <row r="22301" spans="2:11" x14ac:dyDescent="0.45">
      <c r="B22301" t="s">
        <v>268</v>
      </c>
      <c r="C22301">
        <v>2.8591000000000001E-4</v>
      </c>
      <c r="D22301" t="s">
        <v>170</v>
      </c>
      <c r="E22301" t="s">
        <v>475</v>
      </c>
      <c r="H22301" t="s">
        <v>268</v>
      </c>
      <c r="I22301">
        <v>1.7703E-4</v>
      </c>
      <c r="J22301" t="s">
        <v>170</v>
      </c>
      <c r="K22301" t="s">
        <v>682</v>
      </c>
    </row>
    <row r="22302" spans="2:11" x14ac:dyDescent="0.45">
      <c r="B22302" t="s">
        <v>269</v>
      </c>
      <c r="C22302">
        <v>6.58E-5</v>
      </c>
      <c r="D22302" t="s">
        <v>170</v>
      </c>
      <c r="E22302" t="s">
        <v>475</v>
      </c>
      <c r="H22302" t="s">
        <v>269</v>
      </c>
      <c r="I22302">
        <v>1.4024E-4</v>
      </c>
      <c r="J22302" t="s">
        <v>170</v>
      </c>
      <c r="K22302" t="s">
        <v>682</v>
      </c>
    </row>
    <row r="22303" spans="2:11" x14ac:dyDescent="0.45">
      <c r="B22303" t="s">
        <v>270</v>
      </c>
      <c r="C22303">
        <v>3.0896E-4</v>
      </c>
      <c r="D22303" t="s">
        <v>170</v>
      </c>
      <c r="E22303" t="s">
        <v>475</v>
      </c>
      <c r="H22303" t="s">
        <v>270</v>
      </c>
      <c r="I22303">
        <v>1.4024E-4</v>
      </c>
      <c r="J22303" t="s">
        <v>170</v>
      </c>
      <c r="K22303" t="s">
        <v>682</v>
      </c>
    </row>
    <row r="22304" spans="2:11" x14ac:dyDescent="0.45">
      <c r="B22304" t="s">
        <v>271</v>
      </c>
      <c r="C22304">
        <v>3.3001999999999999E-4</v>
      </c>
      <c r="D22304" t="s">
        <v>170</v>
      </c>
      <c r="E22304" t="s">
        <v>475</v>
      </c>
      <c r="H22304" t="s">
        <v>271</v>
      </c>
      <c r="I22304">
        <v>6.9280000000000001E-5</v>
      </c>
      <c r="J22304" t="s">
        <v>170</v>
      </c>
      <c r="K22304" t="s">
        <v>682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4.8359999999999998E-5</v>
      </c>
      <c r="J22305" t="s">
        <v>170</v>
      </c>
      <c r="K22305" t="s">
        <v>682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4.3109999999999999E-5</v>
      </c>
      <c r="J22306" t="s">
        <v>170</v>
      </c>
      <c r="K22306" t="s">
        <v>682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5.3619999999999998E-5</v>
      </c>
      <c r="J22307" t="s">
        <v>170</v>
      </c>
      <c r="K22307" t="s">
        <v>682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7.3854599999999999E-3</v>
      </c>
      <c r="J22308" t="s">
        <v>170</v>
      </c>
      <c r="K22308" t="s">
        <v>682</v>
      </c>
    </row>
    <row r="22309" spans="2:11" x14ac:dyDescent="0.45">
      <c r="B22309" t="s">
        <v>276</v>
      </c>
      <c r="C22309">
        <v>0</v>
      </c>
      <c r="D22309" t="s">
        <v>170</v>
      </c>
      <c r="E22309" t="s">
        <v>475</v>
      </c>
      <c r="H22309" t="s">
        <v>276</v>
      </c>
      <c r="I22309">
        <v>2.8044599999999999E-3</v>
      </c>
      <c r="J22309" t="s">
        <v>170</v>
      </c>
      <c r="K22309" t="s">
        <v>682</v>
      </c>
    </row>
    <row r="22310" spans="2:11" x14ac:dyDescent="0.45">
      <c r="B22310" t="s">
        <v>277</v>
      </c>
      <c r="C22310">
        <v>2.3619250000000001E-2</v>
      </c>
      <c r="D22310" t="s">
        <v>170</v>
      </c>
      <c r="E22310" t="s">
        <v>475</v>
      </c>
      <c r="H22310" t="s">
        <v>277</v>
      </c>
      <c r="I22310">
        <v>1.3257079999999999E-2</v>
      </c>
      <c r="J22310" t="s">
        <v>170</v>
      </c>
      <c r="K22310" t="s">
        <v>682</v>
      </c>
    </row>
    <row r="22311" spans="2:11" x14ac:dyDescent="0.45">
      <c r="B22311" t="s">
        <v>278</v>
      </c>
      <c r="C22311">
        <v>1.401349E-2</v>
      </c>
      <c r="D22311" t="s">
        <v>170</v>
      </c>
      <c r="E22311" t="s">
        <v>475</v>
      </c>
      <c r="H22311" t="s">
        <v>278</v>
      </c>
      <c r="I22311">
        <v>6.5433900000000005E-3</v>
      </c>
      <c r="J22311" t="s">
        <v>170</v>
      </c>
      <c r="K22311" t="s">
        <v>682</v>
      </c>
    </row>
    <row r="22312" spans="2:11" x14ac:dyDescent="0.45">
      <c r="B22312" t="s">
        <v>279</v>
      </c>
      <c r="C22312">
        <v>6.1541700000000005E-3</v>
      </c>
      <c r="D22312" t="s">
        <v>170</v>
      </c>
      <c r="E22312" t="s">
        <v>475</v>
      </c>
      <c r="H22312" t="s">
        <v>279</v>
      </c>
      <c r="I22312">
        <v>3.1898300000000003E-3</v>
      </c>
      <c r="J22312" t="s">
        <v>170</v>
      </c>
      <c r="K22312" t="s">
        <v>682</v>
      </c>
    </row>
    <row r="22313" spans="2:11" x14ac:dyDescent="0.45">
      <c r="B22313" t="s">
        <v>280</v>
      </c>
      <c r="C22313">
        <v>6.0059299999999996E-3</v>
      </c>
      <c r="D22313" t="s">
        <v>170</v>
      </c>
      <c r="E22313" t="s">
        <v>475</v>
      </c>
      <c r="H22313" t="s">
        <v>280</v>
      </c>
      <c r="I22313">
        <v>3.2334899999999999E-3</v>
      </c>
      <c r="J22313" t="s">
        <v>170</v>
      </c>
      <c r="K22313" t="s">
        <v>682</v>
      </c>
    </row>
    <row r="22314" spans="2:11" x14ac:dyDescent="0.45">
      <c r="B22314" t="s">
        <v>281</v>
      </c>
      <c r="C22314">
        <v>5.09495E-3</v>
      </c>
      <c r="D22314" t="s">
        <v>170</v>
      </c>
      <c r="E22314" t="s">
        <v>475</v>
      </c>
      <c r="H22314" t="s">
        <v>281</v>
      </c>
      <c r="I22314">
        <v>2.8524000000000002E-3</v>
      </c>
      <c r="J22314" t="s">
        <v>170</v>
      </c>
      <c r="K22314" t="s">
        <v>682</v>
      </c>
    </row>
    <row r="22315" spans="2:11" x14ac:dyDescent="0.45">
      <c r="B22315" t="s">
        <v>282</v>
      </c>
      <c r="C22315">
        <v>1.426466E-2</v>
      </c>
      <c r="D22315" t="s">
        <v>170</v>
      </c>
      <c r="E22315" t="s">
        <v>475</v>
      </c>
      <c r="H22315" t="s">
        <v>282</v>
      </c>
      <c r="I22315">
        <v>1.1755969999999999E-2</v>
      </c>
      <c r="J22315" t="s">
        <v>170</v>
      </c>
      <c r="K22315" t="s">
        <v>682</v>
      </c>
    </row>
    <row r="22316" spans="2:11" x14ac:dyDescent="0.45">
      <c r="B22316" t="s">
        <v>283</v>
      </c>
      <c r="C22316">
        <v>0</v>
      </c>
      <c r="D22316" t="s">
        <v>170</v>
      </c>
      <c r="E22316" t="s">
        <v>475</v>
      </c>
      <c r="H22316" t="s">
        <v>283</v>
      </c>
      <c r="I22316">
        <v>9.5932610000000001E-2</v>
      </c>
      <c r="J22316" t="s">
        <v>170</v>
      </c>
      <c r="K22316" t="s">
        <v>682</v>
      </c>
    </row>
    <row r="22317" spans="2:11" x14ac:dyDescent="0.45">
      <c r="B22317" t="s">
        <v>284</v>
      </c>
      <c r="C22317">
        <v>0</v>
      </c>
      <c r="D22317" t="s">
        <v>170</v>
      </c>
      <c r="E22317" t="s">
        <v>475</v>
      </c>
      <c r="H22317" t="s">
        <v>284</v>
      </c>
      <c r="I22317">
        <v>3.5012979999999999E-2</v>
      </c>
      <c r="J22317" t="s">
        <v>170</v>
      </c>
      <c r="K22317" t="s">
        <v>682</v>
      </c>
    </row>
    <row r="22318" spans="2:11" x14ac:dyDescent="0.45">
      <c r="B22318" t="s">
        <v>285</v>
      </c>
      <c r="C22318">
        <v>2.3333099999999999E-2</v>
      </c>
      <c r="D22318" t="s">
        <v>170</v>
      </c>
      <c r="E22318" t="s">
        <v>475</v>
      </c>
      <c r="H22318" t="s">
        <v>285</v>
      </c>
      <c r="I22318">
        <v>9.6955169999999993E-2</v>
      </c>
      <c r="J22318" t="s">
        <v>170</v>
      </c>
      <c r="K22318" t="s">
        <v>682</v>
      </c>
    </row>
    <row r="22319" spans="2:11" x14ac:dyDescent="0.45">
      <c r="B22319" t="s">
        <v>286</v>
      </c>
      <c r="C22319">
        <v>2.6614289999999999E-2</v>
      </c>
      <c r="D22319" t="s">
        <v>170</v>
      </c>
      <c r="E22319" t="s">
        <v>475</v>
      </c>
      <c r="H22319" t="s">
        <v>286</v>
      </c>
      <c r="I22319">
        <v>4.1700559999999998E-2</v>
      </c>
      <c r="J22319" t="s">
        <v>170</v>
      </c>
      <c r="K22319" t="s">
        <v>682</v>
      </c>
    </row>
    <row r="22320" spans="2:11" x14ac:dyDescent="0.45">
      <c r="B22320" t="s">
        <v>287</v>
      </c>
      <c r="C22320">
        <v>1.456845E-2</v>
      </c>
      <c r="D22320" t="s">
        <v>170</v>
      </c>
      <c r="E22320" t="s">
        <v>475</v>
      </c>
      <c r="H22320" t="s">
        <v>287</v>
      </c>
      <c r="I22320">
        <v>2.114835E-2</v>
      </c>
      <c r="J22320" t="s">
        <v>170</v>
      </c>
      <c r="K22320" t="s">
        <v>682</v>
      </c>
    </row>
    <row r="22321" spans="2:11" x14ac:dyDescent="0.45">
      <c r="B22321" t="s">
        <v>288</v>
      </c>
      <c r="C22321">
        <v>8.5561300000000003E-3</v>
      </c>
      <c r="D22321" t="s">
        <v>170</v>
      </c>
      <c r="E22321" t="s">
        <v>475</v>
      </c>
      <c r="H22321" t="s">
        <v>288</v>
      </c>
      <c r="I22321">
        <v>2.1299510000000001E-2</v>
      </c>
      <c r="J22321" t="s">
        <v>170</v>
      </c>
      <c r="K22321" t="s">
        <v>682</v>
      </c>
    </row>
    <row r="22322" spans="2:11" x14ac:dyDescent="0.45">
      <c r="B22322" t="s">
        <v>289</v>
      </c>
      <c r="C22322">
        <v>4.9028099999999996E-3</v>
      </c>
      <c r="D22322" t="s">
        <v>170</v>
      </c>
      <c r="E22322" t="s">
        <v>475</v>
      </c>
      <c r="H22322" t="s">
        <v>289</v>
      </c>
      <c r="I22322">
        <v>2.0678970000000001E-2</v>
      </c>
      <c r="J22322" t="s">
        <v>170</v>
      </c>
      <c r="K22322" t="s">
        <v>682</v>
      </c>
    </row>
    <row r="22323" spans="2:11" x14ac:dyDescent="0.45">
      <c r="B22323" t="s">
        <v>290</v>
      </c>
      <c r="C22323">
        <v>2.8480300000000001E-3</v>
      </c>
      <c r="D22323" t="s">
        <v>170</v>
      </c>
      <c r="E22323" t="s">
        <v>475</v>
      </c>
      <c r="H22323" t="s">
        <v>290</v>
      </c>
      <c r="I22323">
        <v>0.12790309</v>
      </c>
      <c r="J22323" t="s">
        <v>170</v>
      </c>
      <c r="K22323" t="s">
        <v>682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1.05661E-2</v>
      </c>
      <c r="J22324" t="s">
        <v>170</v>
      </c>
      <c r="K22324" t="s">
        <v>683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4.1766399999999997E-3</v>
      </c>
      <c r="J22325" t="s">
        <v>170</v>
      </c>
      <c r="K22325" t="s">
        <v>683</v>
      </c>
    </row>
    <row r="22326" spans="2:11" x14ac:dyDescent="0.45">
      <c r="B22326" t="s">
        <v>173</v>
      </c>
      <c r="C22326">
        <v>1.40424E-3</v>
      </c>
      <c r="D22326" t="s">
        <v>170</v>
      </c>
      <c r="E22326" t="s">
        <v>476</v>
      </c>
      <c r="H22326" t="s">
        <v>173</v>
      </c>
      <c r="I22326">
        <v>9.9462700000000001E-3</v>
      </c>
      <c r="J22326" t="s">
        <v>170</v>
      </c>
      <c r="K22326" t="s">
        <v>683</v>
      </c>
    </row>
    <row r="22327" spans="2:11" x14ac:dyDescent="0.45">
      <c r="B22327" t="s">
        <v>174</v>
      </c>
      <c r="C22327">
        <v>1.0285570000000001E-2</v>
      </c>
      <c r="D22327" t="s">
        <v>170</v>
      </c>
      <c r="E22327" t="s">
        <v>476</v>
      </c>
      <c r="H22327" t="s">
        <v>174</v>
      </c>
      <c r="I22327">
        <v>5.6059999999999999E-3</v>
      </c>
      <c r="J22327" t="s">
        <v>170</v>
      </c>
      <c r="K22327" t="s">
        <v>683</v>
      </c>
    </row>
    <row r="22328" spans="2:11" x14ac:dyDescent="0.45">
      <c r="B22328" t="s">
        <v>175</v>
      </c>
      <c r="C22328">
        <v>3.4642499999999999E-3</v>
      </c>
      <c r="D22328" t="s">
        <v>170</v>
      </c>
      <c r="E22328" t="s">
        <v>476</v>
      </c>
      <c r="H22328" t="s">
        <v>175</v>
      </c>
      <c r="I22328">
        <v>2.5539299999999998E-3</v>
      </c>
      <c r="J22328" t="s">
        <v>170</v>
      </c>
      <c r="K22328" t="s">
        <v>683</v>
      </c>
    </row>
    <row r="22329" spans="2:11" x14ac:dyDescent="0.45">
      <c r="B22329" t="s">
        <v>176</v>
      </c>
      <c r="C22329">
        <v>4.7545000000000004E-4</v>
      </c>
      <c r="D22329" t="s">
        <v>170</v>
      </c>
      <c r="E22329" t="s">
        <v>476</v>
      </c>
      <c r="H22329" t="s">
        <v>176</v>
      </c>
      <c r="I22329">
        <v>2.1434800000000001E-3</v>
      </c>
      <c r="J22329" t="s">
        <v>170</v>
      </c>
      <c r="K22329" t="s">
        <v>683</v>
      </c>
    </row>
    <row r="22330" spans="2:11" x14ac:dyDescent="0.45">
      <c r="B22330" t="s">
        <v>177</v>
      </c>
      <c r="C22330">
        <v>0</v>
      </c>
      <c r="D22330" t="s">
        <v>170</v>
      </c>
      <c r="E22330" t="s">
        <v>476</v>
      </c>
      <c r="H22330" t="s">
        <v>177</v>
      </c>
      <c r="I22330">
        <v>3.2673400000000001E-3</v>
      </c>
      <c r="J22330" t="s">
        <v>170</v>
      </c>
      <c r="K22330" t="s">
        <v>683</v>
      </c>
    </row>
    <row r="22331" spans="2:11" x14ac:dyDescent="0.45">
      <c r="B22331" t="s">
        <v>178</v>
      </c>
      <c r="C22331">
        <v>0</v>
      </c>
      <c r="D22331" t="s">
        <v>170</v>
      </c>
      <c r="E22331" t="s">
        <v>476</v>
      </c>
      <c r="H22331" t="s">
        <v>178</v>
      </c>
      <c r="I22331">
        <v>2.081067E-2</v>
      </c>
      <c r="J22331" t="s">
        <v>170</v>
      </c>
      <c r="K22331" t="s">
        <v>683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2.3649999999999999E-5</v>
      </c>
      <c r="J22332" t="s">
        <v>170</v>
      </c>
      <c r="K22332" t="s">
        <v>683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2.3649999999999999E-5</v>
      </c>
      <c r="J22333" t="s">
        <v>170</v>
      </c>
      <c r="K22333" t="s">
        <v>683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1.9830000000000002E-5</v>
      </c>
      <c r="J22334" t="s">
        <v>170</v>
      </c>
      <c r="K22334" t="s">
        <v>683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1.9830000000000002E-5</v>
      </c>
      <c r="J22335" t="s">
        <v>170</v>
      </c>
      <c r="K22335" t="s">
        <v>683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1.221E-5</v>
      </c>
      <c r="J22336" t="s">
        <v>170</v>
      </c>
      <c r="K22336" t="s">
        <v>683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5.1200000000000001E-6</v>
      </c>
      <c r="J22337" t="s">
        <v>170</v>
      </c>
      <c r="K22337" t="s">
        <v>683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1.31E-6</v>
      </c>
      <c r="J22338" t="s">
        <v>170</v>
      </c>
      <c r="K22338" t="s">
        <v>683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0</v>
      </c>
      <c r="J22339" t="s">
        <v>170</v>
      </c>
      <c r="K22339" t="s">
        <v>683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0</v>
      </c>
      <c r="J22340" t="s">
        <v>170</v>
      </c>
      <c r="K22340" t="s">
        <v>683</v>
      </c>
    </row>
    <row r="22341" spans="2:11" x14ac:dyDescent="0.45">
      <c r="B22341" t="s">
        <v>188</v>
      </c>
      <c r="C22341">
        <v>0</v>
      </c>
      <c r="D22341" t="s">
        <v>170</v>
      </c>
      <c r="E22341" t="s">
        <v>476</v>
      </c>
      <c r="H22341" t="s">
        <v>188</v>
      </c>
      <c r="I22341">
        <v>0</v>
      </c>
      <c r="J22341" t="s">
        <v>170</v>
      </c>
      <c r="K22341" t="s">
        <v>683</v>
      </c>
    </row>
    <row r="22342" spans="2:11" x14ac:dyDescent="0.45">
      <c r="B22342" t="s">
        <v>189</v>
      </c>
      <c r="C22342">
        <v>0</v>
      </c>
      <c r="D22342" t="s">
        <v>170</v>
      </c>
      <c r="E22342" t="s">
        <v>476</v>
      </c>
      <c r="H22342" t="s">
        <v>189</v>
      </c>
      <c r="I22342">
        <v>1.31E-6</v>
      </c>
      <c r="J22342" t="s">
        <v>170</v>
      </c>
      <c r="K22342" t="s">
        <v>683</v>
      </c>
    </row>
    <row r="22343" spans="2:11" x14ac:dyDescent="0.45">
      <c r="B22343" t="s">
        <v>190</v>
      </c>
      <c r="C22343">
        <v>1.0444E-4</v>
      </c>
      <c r="D22343" t="s">
        <v>170</v>
      </c>
      <c r="E22343" t="s">
        <v>476</v>
      </c>
      <c r="H22343" t="s">
        <v>190</v>
      </c>
      <c r="I22343">
        <v>8.3899999999999993E-6</v>
      </c>
      <c r="J22343" t="s">
        <v>170</v>
      </c>
      <c r="K22343" t="s">
        <v>683</v>
      </c>
    </row>
    <row r="22344" spans="2:11" x14ac:dyDescent="0.45">
      <c r="B22344" t="s">
        <v>191</v>
      </c>
      <c r="C22344">
        <v>4.7607999999999998E-4</v>
      </c>
      <c r="D22344" t="s">
        <v>170</v>
      </c>
      <c r="E22344" t="s">
        <v>476</v>
      </c>
      <c r="H22344" t="s">
        <v>191</v>
      </c>
      <c r="I22344">
        <v>0</v>
      </c>
      <c r="J22344" t="s">
        <v>170</v>
      </c>
      <c r="K22344" t="s">
        <v>683</v>
      </c>
    </row>
    <row r="22345" spans="2:11" x14ac:dyDescent="0.45">
      <c r="B22345" t="s">
        <v>192</v>
      </c>
      <c r="C22345">
        <v>6.8999999999999996E-7</v>
      </c>
      <c r="D22345" t="s">
        <v>170</v>
      </c>
      <c r="E22345" t="s">
        <v>476</v>
      </c>
      <c r="H22345" t="s">
        <v>192</v>
      </c>
      <c r="I22345">
        <v>0</v>
      </c>
      <c r="J22345" t="s">
        <v>170</v>
      </c>
      <c r="K22345" t="s">
        <v>683</v>
      </c>
    </row>
    <row r="22346" spans="2:11" x14ac:dyDescent="0.45">
      <c r="B22346" t="s">
        <v>193</v>
      </c>
      <c r="C22346">
        <v>1.2300000000000001E-6</v>
      </c>
      <c r="D22346" t="s">
        <v>170</v>
      </c>
      <c r="E22346" t="s">
        <v>476</v>
      </c>
      <c r="H22346" t="s">
        <v>193</v>
      </c>
      <c r="I22346">
        <v>0</v>
      </c>
      <c r="J22346" t="s">
        <v>170</v>
      </c>
      <c r="K22346" t="s">
        <v>683</v>
      </c>
    </row>
    <row r="22347" spans="2:11" x14ac:dyDescent="0.45">
      <c r="B22347" t="s">
        <v>194</v>
      </c>
      <c r="C22347">
        <v>0</v>
      </c>
      <c r="D22347" t="s">
        <v>170</v>
      </c>
      <c r="E22347" t="s">
        <v>476</v>
      </c>
      <c r="H22347" t="s">
        <v>194</v>
      </c>
      <c r="I22347">
        <v>0</v>
      </c>
      <c r="J22347" t="s">
        <v>170</v>
      </c>
      <c r="K22347" t="s">
        <v>683</v>
      </c>
    </row>
    <row r="22348" spans="2:11" x14ac:dyDescent="0.45">
      <c r="B22348" t="s">
        <v>195</v>
      </c>
      <c r="C22348">
        <v>0</v>
      </c>
      <c r="D22348" t="s">
        <v>170</v>
      </c>
      <c r="E22348" t="s">
        <v>476</v>
      </c>
      <c r="H22348" t="s">
        <v>195</v>
      </c>
      <c r="I22348">
        <v>0</v>
      </c>
      <c r="J22348" t="s">
        <v>170</v>
      </c>
      <c r="K22348" t="s">
        <v>683</v>
      </c>
    </row>
    <row r="22349" spans="2:11" x14ac:dyDescent="0.45">
      <c r="B22349" t="s">
        <v>196</v>
      </c>
      <c r="C22349">
        <v>0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683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683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683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0</v>
      </c>
      <c r="J22352" t="s">
        <v>170</v>
      </c>
      <c r="K22352" t="s">
        <v>683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0</v>
      </c>
      <c r="J22353" t="s">
        <v>170</v>
      </c>
      <c r="K22353" t="s">
        <v>683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0</v>
      </c>
      <c r="J22354" t="s">
        <v>170</v>
      </c>
      <c r="K22354" t="s">
        <v>683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1.31E-6</v>
      </c>
      <c r="J22355" t="s">
        <v>170</v>
      </c>
      <c r="K22355" t="s">
        <v>683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4.2938799999999999E-3</v>
      </c>
      <c r="J22356" t="s">
        <v>170</v>
      </c>
      <c r="K22356" t="s">
        <v>683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1.38131E-3</v>
      </c>
      <c r="J22357" t="s">
        <v>170</v>
      </c>
      <c r="K22357" t="s">
        <v>683</v>
      </c>
    </row>
    <row r="22358" spans="2:11" x14ac:dyDescent="0.45">
      <c r="B22358" t="s">
        <v>205</v>
      </c>
      <c r="C22358">
        <v>9.2127100000000007E-3</v>
      </c>
      <c r="D22358" t="s">
        <v>170</v>
      </c>
      <c r="E22358" t="s">
        <v>476</v>
      </c>
      <c r="H22358" t="s">
        <v>205</v>
      </c>
      <c r="I22358">
        <v>4.9103699999999998E-3</v>
      </c>
      <c r="J22358" t="s">
        <v>170</v>
      </c>
      <c r="K22358" t="s">
        <v>683</v>
      </c>
    </row>
    <row r="22359" spans="2:11" x14ac:dyDescent="0.45">
      <c r="B22359" t="s">
        <v>206</v>
      </c>
      <c r="C22359">
        <v>1.344894E-2</v>
      </c>
      <c r="D22359" t="s">
        <v>170</v>
      </c>
      <c r="E22359" t="s">
        <v>476</v>
      </c>
      <c r="H22359" t="s">
        <v>206</v>
      </c>
      <c r="I22359">
        <v>3.10437E-3</v>
      </c>
      <c r="J22359" t="s">
        <v>170</v>
      </c>
      <c r="K22359" t="s">
        <v>683</v>
      </c>
    </row>
    <row r="22360" spans="2:11" x14ac:dyDescent="0.45">
      <c r="B22360" t="s">
        <v>207</v>
      </c>
      <c r="C22360">
        <v>2.4397200000000003E-3</v>
      </c>
      <c r="D22360" t="s">
        <v>170</v>
      </c>
      <c r="E22360" t="s">
        <v>476</v>
      </c>
      <c r="H22360" t="s">
        <v>207</v>
      </c>
      <c r="I22360">
        <v>2.01637E-3</v>
      </c>
      <c r="J22360" t="s">
        <v>170</v>
      </c>
      <c r="K22360" t="s">
        <v>683</v>
      </c>
    </row>
    <row r="22361" spans="2:11" x14ac:dyDescent="0.45">
      <c r="B22361" t="s">
        <v>208</v>
      </c>
      <c r="C22361">
        <v>5.0011100000000005E-3</v>
      </c>
      <c r="D22361" t="s">
        <v>170</v>
      </c>
      <c r="E22361" t="s">
        <v>476</v>
      </c>
      <c r="H22361" t="s">
        <v>208</v>
      </c>
      <c r="I22361">
        <v>1.9132099999999998E-3</v>
      </c>
      <c r="J22361" t="s">
        <v>170</v>
      </c>
      <c r="K22361" t="s">
        <v>683</v>
      </c>
    </row>
    <row r="22362" spans="2:11" x14ac:dyDescent="0.45">
      <c r="B22362" t="s">
        <v>209</v>
      </c>
      <c r="C22362">
        <v>1.00928E-3</v>
      </c>
      <c r="D22362" t="s">
        <v>170</v>
      </c>
      <c r="E22362" t="s">
        <v>476</v>
      </c>
      <c r="H22362" t="s">
        <v>209</v>
      </c>
      <c r="I22362">
        <v>1.8603999999999999E-3</v>
      </c>
      <c r="J22362" t="s">
        <v>170</v>
      </c>
      <c r="K22362" t="s">
        <v>683</v>
      </c>
    </row>
    <row r="22363" spans="2:11" x14ac:dyDescent="0.45">
      <c r="B22363" t="s">
        <v>210</v>
      </c>
      <c r="C22363">
        <v>1.8718399999999998E-3</v>
      </c>
      <c r="D22363" t="s">
        <v>170</v>
      </c>
      <c r="E22363" t="s">
        <v>476</v>
      </c>
      <c r="H22363" t="s">
        <v>210</v>
      </c>
      <c r="I22363">
        <v>8.9923799999999995E-3</v>
      </c>
      <c r="J22363" t="s">
        <v>170</v>
      </c>
      <c r="K22363" t="s">
        <v>683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0</v>
      </c>
      <c r="J22364" t="s">
        <v>170</v>
      </c>
      <c r="K22364" t="s">
        <v>683</v>
      </c>
    </row>
    <row r="22365" spans="2:11" x14ac:dyDescent="0.45">
      <c r="B22365" t="s">
        <v>212</v>
      </c>
      <c r="C22365">
        <v>0</v>
      </c>
      <c r="D22365" t="s">
        <v>170</v>
      </c>
      <c r="E22365" t="s">
        <v>476</v>
      </c>
      <c r="H22365" t="s">
        <v>212</v>
      </c>
      <c r="I22365">
        <v>0</v>
      </c>
      <c r="J22365" t="s">
        <v>170</v>
      </c>
      <c r="K22365" t="s">
        <v>683</v>
      </c>
    </row>
    <row r="22366" spans="2:11" x14ac:dyDescent="0.45">
      <c r="B22366" t="s">
        <v>213</v>
      </c>
      <c r="C22366">
        <v>0</v>
      </c>
      <c r="D22366" t="s">
        <v>170</v>
      </c>
      <c r="E22366" t="s">
        <v>476</v>
      </c>
      <c r="H22366" t="s">
        <v>213</v>
      </c>
      <c r="I22366">
        <v>0</v>
      </c>
      <c r="J22366" t="s">
        <v>170</v>
      </c>
      <c r="K22366" t="s">
        <v>683</v>
      </c>
    </row>
    <row r="22367" spans="2:11" x14ac:dyDescent="0.45">
      <c r="B22367" t="s">
        <v>214</v>
      </c>
      <c r="C22367">
        <v>0</v>
      </c>
      <c r="D22367" t="s">
        <v>170</v>
      </c>
      <c r="E22367" t="s">
        <v>476</v>
      </c>
      <c r="H22367" t="s">
        <v>214</v>
      </c>
      <c r="I22367">
        <v>0</v>
      </c>
      <c r="J22367" t="s">
        <v>170</v>
      </c>
      <c r="K22367" t="s">
        <v>683</v>
      </c>
    </row>
    <row r="22368" spans="2:11" x14ac:dyDescent="0.45">
      <c r="B22368" t="s">
        <v>215</v>
      </c>
      <c r="C22368">
        <v>0</v>
      </c>
      <c r="D22368" t="s">
        <v>170</v>
      </c>
      <c r="E22368" t="s">
        <v>476</v>
      </c>
      <c r="H22368" t="s">
        <v>215</v>
      </c>
      <c r="I22368">
        <v>0</v>
      </c>
      <c r="J22368" t="s">
        <v>170</v>
      </c>
      <c r="K22368" t="s">
        <v>683</v>
      </c>
    </row>
    <row r="22369" spans="2:11" x14ac:dyDescent="0.45">
      <c r="B22369" t="s">
        <v>216</v>
      </c>
      <c r="C22369">
        <v>0</v>
      </c>
      <c r="D22369" t="s">
        <v>170</v>
      </c>
      <c r="E22369" t="s">
        <v>476</v>
      </c>
      <c r="H22369" t="s">
        <v>216</v>
      </c>
      <c r="I22369">
        <v>0</v>
      </c>
      <c r="J22369" t="s">
        <v>170</v>
      </c>
      <c r="K22369" t="s">
        <v>683</v>
      </c>
    </row>
    <row r="22370" spans="2:11" x14ac:dyDescent="0.45">
      <c r="B22370" t="s">
        <v>217</v>
      </c>
      <c r="C22370">
        <v>0</v>
      </c>
      <c r="D22370" t="s">
        <v>170</v>
      </c>
      <c r="E22370" t="s">
        <v>476</v>
      </c>
      <c r="H22370" t="s">
        <v>217</v>
      </c>
      <c r="I22370">
        <v>0</v>
      </c>
      <c r="J22370" t="s">
        <v>170</v>
      </c>
      <c r="K22370" t="s">
        <v>683</v>
      </c>
    </row>
    <row r="22371" spans="2:11" x14ac:dyDescent="0.45">
      <c r="B22371" t="s">
        <v>218</v>
      </c>
      <c r="C22371">
        <v>0</v>
      </c>
      <c r="D22371" t="s">
        <v>170</v>
      </c>
      <c r="E22371" t="s">
        <v>476</v>
      </c>
      <c r="H22371" t="s">
        <v>218</v>
      </c>
      <c r="I22371">
        <v>0</v>
      </c>
      <c r="J22371" t="s">
        <v>170</v>
      </c>
      <c r="K22371" t="s">
        <v>683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0</v>
      </c>
      <c r="J22372" t="s">
        <v>170</v>
      </c>
      <c r="K22372" t="s">
        <v>683</v>
      </c>
    </row>
    <row r="22373" spans="2:11" x14ac:dyDescent="0.45">
      <c r="B22373" t="s">
        <v>220</v>
      </c>
      <c r="C22373">
        <v>0</v>
      </c>
      <c r="D22373" t="s">
        <v>170</v>
      </c>
      <c r="E22373" t="s">
        <v>476</v>
      </c>
      <c r="H22373" t="s">
        <v>220</v>
      </c>
      <c r="I22373">
        <v>0</v>
      </c>
      <c r="J22373" t="s">
        <v>170</v>
      </c>
      <c r="K22373" t="s">
        <v>683</v>
      </c>
    </row>
    <row r="22374" spans="2:11" x14ac:dyDescent="0.45">
      <c r="B22374" t="s">
        <v>221</v>
      </c>
      <c r="C22374">
        <v>1.9170000000000001E-5</v>
      </c>
      <c r="D22374" t="s">
        <v>170</v>
      </c>
      <c r="E22374" t="s">
        <v>476</v>
      </c>
      <c r="H22374" t="s">
        <v>221</v>
      </c>
      <c r="I22374">
        <v>0</v>
      </c>
      <c r="J22374" t="s">
        <v>170</v>
      </c>
      <c r="K22374" t="s">
        <v>683</v>
      </c>
    </row>
    <row r="22375" spans="2:11" x14ac:dyDescent="0.45">
      <c r="B22375" t="s">
        <v>222</v>
      </c>
      <c r="C22375">
        <v>3.1069999999999999E-5</v>
      </c>
      <c r="D22375" t="s">
        <v>170</v>
      </c>
      <c r="E22375" t="s">
        <v>476</v>
      </c>
      <c r="H22375" t="s">
        <v>222</v>
      </c>
      <c r="I22375">
        <v>0</v>
      </c>
      <c r="J22375" t="s">
        <v>170</v>
      </c>
      <c r="K22375" t="s">
        <v>683</v>
      </c>
    </row>
    <row r="22376" spans="2:11" x14ac:dyDescent="0.45">
      <c r="B22376" t="s">
        <v>223</v>
      </c>
      <c r="C22376">
        <v>5.9030000000000002E-5</v>
      </c>
      <c r="D22376" t="s">
        <v>170</v>
      </c>
      <c r="E22376" t="s">
        <v>476</v>
      </c>
      <c r="H22376" t="s">
        <v>223</v>
      </c>
      <c r="I22376">
        <v>0</v>
      </c>
      <c r="J22376" t="s">
        <v>170</v>
      </c>
      <c r="K22376" t="s">
        <v>683</v>
      </c>
    </row>
    <row r="22377" spans="2:11" x14ac:dyDescent="0.45">
      <c r="B22377" t="s">
        <v>224</v>
      </c>
      <c r="C22377">
        <v>1.1909999999999999E-5</v>
      </c>
      <c r="D22377" t="s">
        <v>170</v>
      </c>
      <c r="E22377" t="s">
        <v>476</v>
      </c>
      <c r="H22377" t="s">
        <v>224</v>
      </c>
      <c r="I22377">
        <v>5.1200000000000001E-6</v>
      </c>
      <c r="J22377" t="s">
        <v>170</v>
      </c>
      <c r="K22377" t="s">
        <v>683</v>
      </c>
    </row>
    <row r="22378" spans="2:11" x14ac:dyDescent="0.45">
      <c r="B22378" t="s">
        <v>225</v>
      </c>
      <c r="C22378">
        <v>1.045E-5</v>
      </c>
      <c r="D22378" t="s">
        <v>170</v>
      </c>
      <c r="E22378" t="s">
        <v>476</v>
      </c>
      <c r="H22378" t="s">
        <v>225</v>
      </c>
      <c r="I22378">
        <v>1.9830000000000002E-5</v>
      </c>
      <c r="J22378" t="s">
        <v>170</v>
      </c>
      <c r="K22378" t="s">
        <v>683</v>
      </c>
    </row>
    <row r="22379" spans="2:11" x14ac:dyDescent="0.45">
      <c r="B22379" t="s">
        <v>226</v>
      </c>
      <c r="C22379">
        <v>6.2500000000000003E-6</v>
      </c>
      <c r="D22379" t="s">
        <v>170</v>
      </c>
      <c r="E22379" t="s">
        <v>476</v>
      </c>
      <c r="H22379" t="s">
        <v>226</v>
      </c>
      <c r="I22379">
        <v>2.3649999999999999E-5</v>
      </c>
      <c r="J22379" t="s">
        <v>170</v>
      </c>
      <c r="K22379" t="s">
        <v>683</v>
      </c>
    </row>
    <row r="22380" spans="2:11" x14ac:dyDescent="0.45">
      <c r="B22380" t="s">
        <v>227</v>
      </c>
      <c r="C22380">
        <v>2.57E-6</v>
      </c>
      <c r="D22380" t="s">
        <v>170</v>
      </c>
      <c r="E22380" t="s">
        <v>476</v>
      </c>
      <c r="H22380" t="s">
        <v>227</v>
      </c>
      <c r="I22380">
        <v>3.1269999999999997E-5</v>
      </c>
      <c r="J22380" t="s">
        <v>170</v>
      </c>
      <c r="K22380" t="s">
        <v>683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2.7460000000000001E-5</v>
      </c>
      <c r="J22381" t="s">
        <v>170</v>
      </c>
      <c r="K22381" t="s">
        <v>683</v>
      </c>
    </row>
    <row r="22382" spans="2:11" x14ac:dyDescent="0.45">
      <c r="B22382" t="s">
        <v>229</v>
      </c>
      <c r="C22382">
        <v>0</v>
      </c>
      <c r="D22382" t="s">
        <v>170</v>
      </c>
      <c r="E22382" t="s">
        <v>476</v>
      </c>
      <c r="H22382" t="s">
        <v>229</v>
      </c>
      <c r="I22382">
        <v>2.7460000000000001E-5</v>
      </c>
      <c r="J22382" t="s">
        <v>170</v>
      </c>
      <c r="K22382" t="s">
        <v>683</v>
      </c>
    </row>
    <row r="22383" spans="2:11" x14ac:dyDescent="0.45">
      <c r="B22383" t="s">
        <v>230</v>
      </c>
      <c r="C22383">
        <v>0</v>
      </c>
      <c r="D22383" t="s">
        <v>170</v>
      </c>
      <c r="E22383" t="s">
        <v>476</v>
      </c>
      <c r="H22383" t="s">
        <v>230</v>
      </c>
      <c r="I22383">
        <v>3.1269999999999997E-5</v>
      </c>
      <c r="J22383" t="s">
        <v>170</v>
      </c>
      <c r="K22383" t="s">
        <v>683</v>
      </c>
    </row>
    <row r="22384" spans="2:11" x14ac:dyDescent="0.45">
      <c r="B22384" t="s">
        <v>231</v>
      </c>
      <c r="C22384">
        <v>0</v>
      </c>
      <c r="D22384" t="s">
        <v>170</v>
      </c>
      <c r="E22384" t="s">
        <v>476</v>
      </c>
      <c r="H22384" t="s">
        <v>231</v>
      </c>
      <c r="I22384">
        <v>3.1269999999999997E-5</v>
      </c>
      <c r="J22384" t="s">
        <v>170</v>
      </c>
      <c r="K22384" t="s">
        <v>683</v>
      </c>
    </row>
    <row r="22385" spans="2:11" x14ac:dyDescent="0.45">
      <c r="B22385" t="s">
        <v>232</v>
      </c>
      <c r="C22385">
        <v>0</v>
      </c>
      <c r="D22385" t="s">
        <v>170</v>
      </c>
      <c r="E22385" t="s">
        <v>476</v>
      </c>
      <c r="H22385" t="s">
        <v>232</v>
      </c>
      <c r="I22385">
        <v>3.1269999999999997E-5</v>
      </c>
      <c r="J22385" t="s">
        <v>170</v>
      </c>
      <c r="K22385" t="s">
        <v>683</v>
      </c>
    </row>
    <row r="22386" spans="2:11" x14ac:dyDescent="0.45">
      <c r="B22386" t="s">
        <v>233</v>
      </c>
      <c r="C22386">
        <v>0</v>
      </c>
      <c r="D22386" t="s">
        <v>170</v>
      </c>
      <c r="E22386" t="s">
        <v>476</v>
      </c>
      <c r="H22386" t="s">
        <v>233</v>
      </c>
      <c r="I22386">
        <v>2.7460000000000001E-5</v>
      </c>
      <c r="J22386" t="s">
        <v>170</v>
      </c>
      <c r="K22386" t="s">
        <v>683</v>
      </c>
    </row>
    <row r="22387" spans="2:11" x14ac:dyDescent="0.45">
      <c r="B22387" t="s">
        <v>234</v>
      </c>
      <c r="C22387">
        <v>0</v>
      </c>
      <c r="D22387" t="s">
        <v>170</v>
      </c>
      <c r="E22387" t="s">
        <v>476</v>
      </c>
      <c r="H22387" t="s">
        <v>234</v>
      </c>
      <c r="I22387">
        <v>1.9830000000000002E-5</v>
      </c>
      <c r="J22387" t="s">
        <v>170</v>
      </c>
      <c r="K22387" t="s">
        <v>683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3.9599370000000002E-2</v>
      </c>
      <c r="J22388" t="s">
        <v>170</v>
      </c>
      <c r="K22388" t="s">
        <v>683</v>
      </c>
    </row>
    <row r="22389" spans="2:11" x14ac:dyDescent="0.45">
      <c r="B22389" t="s">
        <v>236</v>
      </c>
      <c r="C22389">
        <v>9.9719500000000003E-3</v>
      </c>
      <c r="D22389" t="s">
        <v>170</v>
      </c>
      <c r="E22389" t="s">
        <v>476</v>
      </c>
      <c r="H22389" t="s">
        <v>236</v>
      </c>
      <c r="I22389">
        <v>1.398953E-2</v>
      </c>
      <c r="J22389" t="s">
        <v>170</v>
      </c>
      <c r="K22389" t="s">
        <v>683</v>
      </c>
    </row>
    <row r="22390" spans="2:11" x14ac:dyDescent="0.45">
      <c r="B22390" t="s">
        <v>237</v>
      </c>
      <c r="C22390">
        <v>0.2228386</v>
      </c>
      <c r="D22390" t="s">
        <v>170</v>
      </c>
      <c r="E22390" t="s">
        <v>476</v>
      </c>
      <c r="H22390" t="s">
        <v>237</v>
      </c>
      <c r="I22390">
        <v>7.1835919999999998E-2</v>
      </c>
      <c r="J22390" t="s">
        <v>170</v>
      </c>
      <c r="K22390" t="s">
        <v>683</v>
      </c>
    </row>
    <row r="22391" spans="2:11" x14ac:dyDescent="0.45">
      <c r="B22391" t="s">
        <v>238</v>
      </c>
      <c r="C22391">
        <v>0.12816475999999999</v>
      </c>
      <c r="D22391" t="s">
        <v>170</v>
      </c>
      <c r="E22391" t="s">
        <v>476</v>
      </c>
      <c r="H22391" t="s">
        <v>238</v>
      </c>
      <c r="I22391">
        <v>5.1024569999999998E-2</v>
      </c>
      <c r="J22391" t="s">
        <v>170</v>
      </c>
      <c r="K22391" t="s">
        <v>683</v>
      </c>
    </row>
    <row r="22392" spans="2:11" x14ac:dyDescent="0.45">
      <c r="B22392" t="s">
        <v>239</v>
      </c>
      <c r="C22392">
        <v>5.9947790000000001E-2</v>
      </c>
      <c r="D22392" t="s">
        <v>170</v>
      </c>
      <c r="E22392" t="s">
        <v>476</v>
      </c>
      <c r="H22392" t="s">
        <v>239</v>
      </c>
      <c r="I22392">
        <v>2.7781980000000001E-2</v>
      </c>
      <c r="J22392" t="s">
        <v>170</v>
      </c>
      <c r="K22392" t="s">
        <v>683</v>
      </c>
    </row>
    <row r="22393" spans="2:11" x14ac:dyDescent="0.45">
      <c r="B22393" t="s">
        <v>240</v>
      </c>
      <c r="C22393">
        <v>5.464815E-2</v>
      </c>
      <c r="D22393" t="s">
        <v>170</v>
      </c>
      <c r="E22393" t="s">
        <v>476</v>
      </c>
      <c r="H22393" t="s">
        <v>240</v>
      </c>
      <c r="I22393">
        <v>2.7083759999999998E-2</v>
      </c>
      <c r="J22393" t="s">
        <v>170</v>
      </c>
      <c r="K22393" t="s">
        <v>683</v>
      </c>
    </row>
    <row r="22394" spans="2:11" x14ac:dyDescent="0.45">
      <c r="B22394" t="s">
        <v>241</v>
      </c>
      <c r="C22394">
        <v>5.0560630000000002E-2</v>
      </c>
      <c r="D22394" t="s">
        <v>170</v>
      </c>
      <c r="E22394" t="s">
        <v>476</v>
      </c>
      <c r="H22394" t="s">
        <v>241</v>
      </c>
      <c r="I22394">
        <v>2.4057769999999999E-2</v>
      </c>
      <c r="J22394" t="s">
        <v>170</v>
      </c>
      <c r="K22394" t="s">
        <v>683</v>
      </c>
    </row>
    <row r="22395" spans="2:11" x14ac:dyDescent="0.45">
      <c r="B22395" t="s">
        <v>242</v>
      </c>
      <c r="C22395">
        <v>0.13973091000000001</v>
      </c>
      <c r="D22395" t="s">
        <v>170</v>
      </c>
      <c r="E22395" t="s">
        <v>476</v>
      </c>
      <c r="H22395" t="s">
        <v>242</v>
      </c>
      <c r="I22395">
        <v>0.10240704</v>
      </c>
      <c r="J22395" t="s">
        <v>170</v>
      </c>
      <c r="K22395" t="s">
        <v>683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4.2333900000000001E-3</v>
      </c>
      <c r="J22396" t="s">
        <v>170</v>
      </c>
      <c r="K22396" t="s">
        <v>683</v>
      </c>
    </row>
    <row r="22397" spans="2:11" x14ac:dyDescent="0.45">
      <c r="B22397" t="s">
        <v>244</v>
      </c>
      <c r="C22397">
        <v>4.1044999999999998E-4</v>
      </c>
      <c r="D22397" t="s">
        <v>170</v>
      </c>
      <c r="E22397" t="s">
        <v>476</v>
      </c>
      <c r="H22397" t="s">
        <v>244</v>
      </c>
      <c r="I22397">
        <v>1.45189E-3</v>
      </c>
      <c r="J22397" t="s">
        <v>170</v>
      </c>
      <c r="K22397" t="s">
        <v>683</v>
      </c>
    </row>
    <row r="22398" spans="2:11" x14ac:dyDescent="0.45">
      <c r="B22398" t="s">
        <v>245</v>
      </c>
      <c r="C22398">
        <v>4.1197919999999999E-2</v>
      </c>
      <c r="D22398" t="s">
        <v>170</v>
      </c>
      <c r="E22398" t="s">
        <v>476</v>
      </c>
      <c r="H22398" t="s">
        <v>245</v>
      </c>
      <c r="I22398">
        <v>5.7756099999999996E-3</v>
      </c>
      <c r="J22398" t="s">
        <v>170</v>
      </c>
      <c r="K22398" t="s">
        <v>683</v>
      </c>
    </row>
    <row r="22399" spans="2:11" x14ac:dyDescent="0.45">
      <c r="B22399" t="s">
        <v>246</v>
      </c>
      <c r="C22399">
        <v>2.4273309999999999E-2</v>
      </c>
      <c r="D22399" t="s">
        <v>170</v>
      </c>
      <c r="E22399" t="s">
        <v>476</v>
      </c>
      <c r="H22399" t="s">
        <v>246</v>
      </c>
      <c r="I22399">
        <v>5.4953299999999997E-3</v>
      </c>
      <c r="J22399" t="s">
        <v>170</v>
      </c>
      <c r="K22399" t="s">
        <v>683</v>
      </c>
    </row>
    <row r="22400" spans="2:11" x14ac:dyDescent="0.45">
      <c r="B22400" t="s">
        <v>247</v>
      </c>
      <c r="C22400">
        <v>1.2242080000000001E-2</v>
      </c>
      <c r="D22400" t="s">
        <v>170</v>
      </c>
      <c r="E22400" t="s">
        <v>476</v>
      </c>
      <c r="H22400" t="s">
        <v>247</v>
      </c>
      <c r="I22400">
        <v>2.2964000000000001E-3</v>
      </c>
      <c r="J22400" t="s">
        <v>170</v>
      </c>
      <c r="K22400" t="s">
        <v>683</v>
      </c>
    </row>
    <row r="22401" spans="2:11" x14ac:dyDescent="0.45">
      <c r="B22401" t="s">
        <v>248</v>
      </c>
      <c r="C22401">
        <v>1.2776650000000001E-2</v>
      </c>
      <c r="D22401" t="s">
        <v>170</v>
      </c>
      <c r="E22401" t="s">
        <v>476</v>
      </c>
      <c r="H22401" t="s">
        <v>248</v>
      </c>
      <c r="I22401">
        <v>2.17878E-3</v>
      </c>
      <c r="J22401" t="s">
        <v>170</v>
      </c>
      <c r="K22401" t="s">
        <v>683</v>
      </c>
    </row>
    <row r="22402" spans="2:11" x14ac:dyDescent="0.45">
      <c r="B22402" t="s">
        <v>249</v>
      </c>
      <c r="C22402">
        <v>1.1033070000000001E-2</v>
      </c>
      <c r="D22402" t="s">
        <v>170</v>
      </c>
      <c r="E22402" t="s">
        <v>476</v>
      </c>
      <c r="H22402" t="s">
        <v>249</v>
      </c>
      <c r="I22402">
        <v>2.1589499999999998E-3</v>
      </c>
      <c r="J22402" t="s">
        <v>170</v>
      </c>
      <c r="K22402" t="s">
        <v>683</v>
      </c>
    </row>
    <row r="22403" spans="2:11" x14ac:dyDescent="0.45">
      <c r="B22403" t="s">
        <v>250</v>
      </c>
      <c r="C22403">
        <v>3.2496039999999997E-2</v>
      </c>
      <c r="D22403" t="s">
        <v>170</v>
      </c>
      <c r="E22403" t="s">
        <v>476</v>
      </c>
      <c r="H22403" t="s">
        <v>250</v>
      </c>
      <c r="I22403">
        <v>1.151449E-2</v>
      </c>
      <c r="J22403" t="s">
        <v>170</v>
      </c>
      <c r="K22403" t="s">
        <v>683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683</v>
      </c>
    </row>
    <row r="22405" spans="2:11" x14ac:dyDescent="0.45">
      <c r="B22405" t="s">
        <v>252</v>
      </c>
      <c r="C22405">
        <v>0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683</v>
      </c>
    </row>
    <row r="22406" spans="2:11" x14ac:dyDescent="0.45">
      <c r="B22406" t="s">
        <v>253</v>
      </c>
      <c r="C22406">
        <v>0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683</v>
      </c>
    </row>
    <row r="22407" spans="2:11" x14ac:dyDescent="0.45">
      <c r="B22407" t="s">
        <v>254</v>
      </c>
      <c r="C22407">
        <v>0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683</v>
      </c>
    </row>
    <row r="22408" spans="2:11" x14ac:dyDescent="0.45">
      <c r="B22408" t="s">
        <v>255</v>
      </c>
      <c r="C22408">
        <v>0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683</v>
      </c>
    </row>
    <row r="22409" spans="2:11" x14ac:dyDescent="0.45">
      <c r="B22409" t="s">
        <v>256</v>
      </c>
      <c r="C22409">
        <v>0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683</v>
      </c>
    </row>
    <row r="22410" spans="2:11" x14ac:dyDescent="0.45">
      <c r="B22410" t="s">
        <v>257</v>
      </c>
      <c r="C22410">
        <v>0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683</v>
      </c>
    </row>
    <row r="22411" spans="2:11" x14ac:dyDescent="0.45">
      <c r="B22411" t="s">
        <v>258</v>
      </c>
      <c r="C22411">
        <v>1.3599999999999999E-6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683</v>
      </c>
    </row>
    <row r="22412" spans="2:11" x14ac:dyDescent="0.45">
      <c r="B22412" t="s">
        <v>259</v>
      </c>
      <c r="C22412">
        <v>3.2020000000000002E-5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683</v>
      </c>
    </row>
    <row r="22413" spans="2:11" x14ac:dyDescent="0.45">
      <c r="B22413" t="s">
        <v>260</v>
      </c>
      <c r="C22413">
        <v>3.4807000000000002E-4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683</v>
      </c>
    </row>
    <row r="22414" spans="2:11" x14ac:dyDescent="0.45">
      <c r="B22414" t="s">
        <v>261</v>
      </c>
      <c r="C22414">
        <v>2.8669999999999998E-4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683</v>
      </c>
    </row>
    <row r="22415" spans="2:11" x14ac:dyDescent="0.45">
      <c r="B22415" t="s">
        <v>262</v>
      </c>
      <c r="C22415">
        <v>5.3105000000000003E-4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683</v>
      </c>
    </row>
    <row r="22416" spans="2:11" x14ac:dyDescent="0.45">
      <c r="B22416" t="s">
        <v>263</v>
      </c>
      <c r="C22416">
        <v>6.0035999999999998E-4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683</v>
      </c>
    </row>
    <row r="22417" spans="2:11" x14ac:dyDescent="0.45">
      <c r="B22417" t="s">
        <v>264</v>
      </c>
      <c r="C22417">
        <v>1.5841E-4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683</v>
      </c>
    </row>
    <row r="22418" spans="2:11" x14ac:dyDescent="0.45">
      <c r="B22418" t="s">
        <v>265</v>
      </c>
      <c r="C22418">
        <v>1.2767E-4</v>
      </c>
      <c r="D22418" t="s">
        <v>170</v>
      </c>
      <c r="E22418" t="s">
        <v>476</v>
      </c>
      <c r="H22418" t="s">
        <v>265</v>
      </c>
      <c r="I22418">
        <v>1.31E-6</v>
      </c>
      <c r="J22418" t="s">
        <v>170</v>
      </c>
      <c r="K22418" t="s">
        <v>683</v>
      </c>
    </row>
    <row r="22419" spans="2:11" x14ac:dyDescent="0.45">
      <c r="B22419" t="s">
        <v>266</v>
      </c>
      <c r="C22419">
        <v>1.8085E-4</v>
      </c>
      <c r="D22419" t="s">
        <v>170</v>
      </c>
      <c r="E22419" t="s">
        <v>476</v>
      </c>
      <c r="H22419" t="s">
        <v>266</v>
      </c>
      <c r="I22419">
        <v>2.3649999999999999E-5</v>
      </c>
      <c r="J22419" t="s">
        <v>170</v>
      </c>
      <c r="K22419" t="s">
        <v>683</v>
      </c>
    </row>
    <row r="22420" spans="2:11" x14ac:dyDescent="0.45">
      <c r="B22420" t="s">
        <v>267</v>
      </c>
      <c r="C22420">
        <v>1.8510000000000001E-5</v>
      </c>
      <c r="D22420" t="s">
        <v>170</v>
      </c>
      <c r="E22420" t="s">
        <v>476</v>
      </c>
      <c r="H22420" t="s">
        <v>267</v>
      </c>
      <c r="I22420">
        <v>1.9830000000000002E-5</v>
      </c>
      <c r="J22420" t="s">
        <v>170</v>
      </c>
      <c r="K22420" t="s">
        <v>683</v>
      </c>
    </row>
    <row r="22421" spans="2:11" x14ac:dyDescent="0.45">
      <c r="B22421" t="s">
        <v>268</v>
      </c>
      <c r="C22421">
        <v>2.8609999999999999E-5</v>
      </c>
      <c r="D22421" t="s">
        <v>170</v>
      </c>
      <c r="E22421" t="s">
        <v>476</v>
      </c>
      <c r="H22421" t="s">
        <v>268</v>
      </c>
      <c r="I22421">
        <v>5.0260000000000003E-5</v>
      </c>
      <c r="J22421" t="s">
        <v>170</v>
      </c>
      <c r="K22421" t="s">
        <v>683</v>
      </c>
    </row>
    <row r="22422" spans="2:11" x14ac:dyDescent="0.45">
      <c r="B22422" t="s">
        <v>269</v>
      </c>
      <c r="C22422">
        <v>1.929E-5</v>
      </c>
      <c r="D22422" t="s">
        <v>170</v>
      </c>
      <c r="E22422" t="s">
        <v>476</v>
      </c>
      <c r="H22422" t="s">
        <v>269</v>
      </c>
      <c r="I22422">
        <v>8.8389999999999999E-5</v>
      </c>
      <c r="J22422" t="s">
        <v>170</v>
      </c>
      <c r="K22422" t="s">
        <v>683</v>
      </c>
    </row>
    <row r="22423" spans="2:11" x14ac:dyDescent="0.45">
      <c r="B22423" t="s">
        <v>270</v>
      </c>
      <c r="C22423">
        <v>1.255E-5</v>
      </c>
      <c r="D22423" t="s">
        <v>170</v>
      </c>
      <c r="E22423" t="s">
        <v>476</v>
      </c>
      <c r="H22423" t="s">
        <v>270</v>
      </c>
      <c r="I22423">
        <v>3.5089999999999998E-5</v>
      </c>
      <c r="J22423" t="s">
        <v>170</v>
      </c>
      <c r="K22423" t="s">
        <v>683</v>
      </c>
    </row>
    <row r="22424" spans="2:11" x14ac:dyDescent="0.45">
      <c r="B22424" t="s">
        <v>271</v>
      </c>
      <c r="C22424">
        <v>1.432E-5</v>
      </c>
      <c r="D22424" t="s">
        <v>170</v>
      </c>
      <c r="E22424" t="s">
        <v>476</v>
      </c>
      <c r="H22424" t="s">
        <v>271</v>
      </c>
      <c r="I22424">
        <v>8.8389999999999999E-5</v>
      </c>
      <c r="J22424" t="s">
        <v>170</v>
      </c>
      <c r="K22424" t="s">
        <v>683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8.8389999999999999E-5</v>
      </c>
      <c r="J22425" t="s">
        <v>170</v>
      </c>
      <c r="K22425" t="s">
        <v>683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3.1269999999999997E-5</v>
      </c>
      <c r="J22426" t="s">
        <v>170</v>
      </c>
      <c r="K22426" t="s">
        <v>683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3.8899999999999997E-5</v>
      </c>
      <c r="J22427" t="s">
        <v>170</v>
      </c>
      <c r="K22427" t="s">
        <v>683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7.7308699999999999E-3</v>
      </c>
      <c r="J22428" t="s">
        <v>170</v>
      </c>
      <c r="K22428" t="s">
        <v>683</v>
      </c>
    </row>
    <row r="22429" spans="2:11" x14ac:dyDescent="0.45">
      <c r="B22429" t="s">
        <v>276</v>
      </c>
      <c r="C22429">
        <v>0</v>
      </c>
      <c r="D22429" t="s">
        <v>170</v>
      </c>
      <c r="E22429" t="s">
        <v>476</v>
      </c>
      <c r="H22429" t="s">
        <v>276</v>
      </c>
      <c r="I22429">
        <v>2.8437599999999999E-3</v>
      </c>
      <c r="J22429" t="s">
        <v>170</v>
      </c>
      <c r="K22429" t="s">
        <v>683</v>
      </c>
    </row>
    <row r="22430" spans="2:11" x14ac:dyDescent="0.45">
      <c r="B22430" t="s">
        <v>277</v>
      </c>
      <c r="C22430">
        <v>2.304455E-2</v>
      </c>
      <c r="D22430" t="s">
        <v>170</v>
      </c>
      <c r="E22430" t="s">
        <v>476</v>
      </c>
      <c r="H22430" t="s">
        <v>277</v>
      </c>
      <c r="I22430">
        <v>1.440258E-2</v>
      </c>
      <c r="J22430" t="s">
        <v>170</v>
      </c>
      <c r="K22430" t="s">
        <v>683</v>
      </c>
    </row>
    <row r="22431" spans="2:11" x14ac:dyDescent="0.45">
      <c r="B22431" t="s">
        <v>278</v>
      </c>
      <c r="C22431">
        <v>1.524818E-2</v>
      </c>
      <c r="D22431" t="s">
        <v>170</v>
      </c>
      <c r="E22431" t="s">
        <v>476</v>
      </c>
      <c r="H22431" t="s">
        <v>278</v>
      </c>
      <c r="I22431">
        <v>6.0148499999999995E-3</v>
      </c>
      <c r="J22431" t="s">
        <v>170</v>
      </c>
      <c r="K22431" t="s">
        <v>683</v>
      </c>
    </row>
    <row r="22432" spans="2:11" x14ac:dyDescent="0.45">
      <c r="B22432" t="s">
        <v>279</v>
      </c>
      <c r="C22432">
        <v>8.2029900000000003E-3</v>
      </c>
      <c r="D22432" t="s">
        <v>170</v>
      </c>
      <c r="E22432" t="s">
        <v>476</v>
      </c>
      <c r="H22432" t="s">
        <v>279</v>
      </c>
      <c r="I22432">
        <v>3.1974199999999999E-3</v>
      </c>
      <c r="J22432" t="s">
        <v>170</v>
      </c>
      <c r="K22432" t="s">
        <v>683</v>
      </c>
    </row>
    <row r="22433" spans="2:11" x14ac:dyDescent="0.45">
      <c r="B22433" t="s">
        <v>280</v>
      </c>
      <c r="C22433">
        <v>7.0388300000000003E-3</v>
      </c>
      <c r="D22433" t="s">
        <v>170</v>
      </c>
      <c r="E22433" t="s">
        <v>476</v>
      </c>
      <c r="H22433" t="s">
        <v>280</v>
      </c>
      <c r="I22433">
        <v>3.8689000000000002E-3</v>
      </c>
      <c r="J22433" t="s">
        <v>170</v>
      </c>
      <c r="K22433" t="s">
        <v>683</v>
      </c>
    </row>
    <row r="22434" spans="2:11" x14ac:dyDescent="0.45">
      <c r="B22434" t="s">
        <v>281</v>
      </c>
      <c r="C22434">
        <v>6.9187900000000002E-3</v>
      </c>
      <c r="D22434" t="s">
        <v>170</v>
      </c>
      <c r="E22434" t="s">
        <v>476</v>
      </c>
      <c r="H22434" t="s">
        <v>281</v>
      </c>
      <c r="I22434">
        <v>2.9395999999999997E-3</v>
      </c>
      <c r="J22434" t="s">
        <v>170</v>
      </c>
      <c r="K22434" t="s">
        <v>683</v>
      </c>
    </row>
    <row r="22435" spans="2:11" x14ac:dyDescent="0.45">
      <c r="B22435" t="s">
        <v>282</v>
      </c>
      <c r="C22435">
        <v>1.150411E-2</v>
      </c>
      <c r="D22435" t="s">
        <v>170</v>
      </c>
      <c r="E22435" t="s">
        <v>476</v>
      </c>
      <c r="H22435" t="s">
        <v>282</v>
      </c>
      <c r="I22435">
        <v>1.523906E-2</v>
      </c>
      <c r="J22435" t="s">
        <v>170</v>
      </c>
      <c r="K22435" t="s">
        <v>683</v>
      </c>
    </row>
    <row r="22436" spans="2:11" x14ac:dyDescent="0.45">
      <c r="B22436" t="s">
        <v>283</v>
      </c>
      <c r="C22436">
        <v>0</v>
      </c>
      <c r="D22436" t="s">
        <v>170</v>
      </c>
      <c r="E22436" t="s">
        <v>476</v>
      </c>
      <c r="H22436" t="s">
        <v>283</v>
      </c>
      <c r="I22436">
        <v>9.2955899999999994E-2</v>
      </c>
      <c r="J22436" t="s">
        <v>170</v>
      </c>
      <c r="K22436" t="s">
        <v>683</v>
      </c>
    </row>
    <row r="22437" spans="2:11" x14ac:dyDescent="0.45">
      <c r="B22437" t="s">
        <v>284</v>
      </c>
      <c r="C22437">
        <v>0</v>
      </c>
      <c r="D22437" t="s">
        <v>170</v>
      </c>
      <c r="E22437" t="s">
        <v>476</v>
      </c>
      <c r="H22437" t="s">
        <v>284</v>
      </c>
      <c r="I22437">
        <v>3.5350550000000001E-2</v>
      </c>
      <c r="J22437" t="s">
        <v>170</v>
      </c>
      <c r="K22437" t="s">
        <v>683</v>
      </c>
    </row>
    <row r="22438" spans="2:11" x14ac:dyDescent="0.45">
      <c r="B22438" t="s">
        <v>285</v>
      </c>
      <c r="C22438">
        <v>2.2135910000000002E-2</v>
      </c>
      <c r="D22438" t="s">
        <v>170</v>
      </c>
      <c r="E22438" t="s">
        <v>476</v>
      </c>
      <c r="H22438" t="s">
        <v>285</v>
      </c>
      <c r="I22438">
        <v>9.6176219999999993E-2</v>
      </c>
      <c r="J22438" t="s">
        <v>170</v>
      </c>
      <c r="K22438" t="s">
        <v>683</v>
      </c>
    </row>
    <row r="22439" spans="2:11" x14ac:dyDescent="0.45">
      <c r="B22439" t="s">
        <v>286</v>
      </c>
      <c r="C22439">
        <v>2.5982180000000001E-2</v>
      </c>
      <c r="D22439" t="s">
        <v>170</v>
      </c>
      <c r="E22439" t="s">
        <v>476</v>
      </c>
      <c r="H22439" t="s">
        <v>286</v>
      </c>
      <c r="I22439">
        <v>4.1065110000000002E-2</v>
      </c>
      <c r="J22439" t="s">
        <v>170</v>
      </c>
      <c r="K22439" t="s">
        <v>683</v>
      </c>
    </row>
    <row r="22440" spans="2:11" x14ac:dyDescent="0.45">
      <c r="B22440" t="s">
        <v>287</v>
      </c>
      <c r="C22440">
        <v>1.319329E-2</v>
      </c>
      <c r="D22440" t="s">
        <v>170</v>
      </c>
      <c r="E22440" t="s">
        <v>476</v>
      </c>
      <c r="H22440" t="s">
        <v>287</v>
      </c>
      <c r="I22440">
        <v>2.0453249999999999E-2</v>
      </c>
      <c r="J22440" t="s">
        <v>170</v>
      </c>
      <c r="K22440" t="s">
        <v>683</v>
      </c>
    </row>
    <row r="22441" spans="2:11" x14ac:dyDescent="0.45">
      <c r="B22441" t="s">
        <v>288</v>
      </c>
      <c r="C22441">
        <v>7.1879999999999999E-3</v>
      </c>
      <c r="D22441" t="s">
        <v>170</v>
      </c>
      <c r="E22441" t="s">
        <v>476</v>
      </c>
      <c r="H22441" t="s">
        <v>288</v>
      </c>
      <c r="I22441">
        <v>2.1544020000000001E-2</v>
      </c>
      <c r="J22441" t="s">
        <v>170</v>
      </c>
      <c r="K22441" t="s">
        <v>683</v>
      </c>
    </row>
    <row r="22442" spans="2:11" x14ac:dyDescent="0.45">
      <c r="B22442" t="s">
        <v>289</v>
      </c>
      <c r="C22442">
        <v>5.14344E-3</v>
      </c>
      <c r="D22442" t="s">
        <v>170</v>
      </c>
      <c r="E22442" t="s">
        <v>476</v>
      </c>
      <c r="H22442" t="s">
        <v>289</v>
      </c>
      <c r="I22442">
        <v>2.030937E-2</v>
      </c>
      <c r="J22442" t="s">
        <v>170</v>
      </c>
      <c r="K22442" t="s">
        <v>683</v>
      </c>
    </row>
    <row r="22443" spans="2:11" x14ac:dyDescent="0.45">
      <c r="B22443" t="s">
        <v>290</v>
      </c>
      <c r="C22443">
        <v>2.4117100000000001E-3</v>
      </c>
      <c r="D22443" t="s">
        <v>170</v>
      </c>
      <c r="E22443" t="s">
        <v>476</v>
      </c>
      <c r="H22443" t="s">
        <v>290</v>
      </c>
      <c r="I22443">
        <v>0.13462215999999999</v>
      </c>
      <c r="J22443" t="s">
        <v>170</v>
      </c>
      <c r="K22443" t="s">
        <v>683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9.0671299999999996E-3</v>
      </c>
      <c r="J22444" t="s">
        <v>170</v>
      </c>
      <c r="K22444" t="s">
        <v>684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3.88463E-3</v>
      </c>
      <c r="J22445" t="s">
        <v>170</v>
      </c>
      <c r="K22445" t="s">
        <v>684</v>
      </c>
    </row>
    <row r="22446" spans="2:11" x14ac:dyDescent="0.45">
      <c r="B22446" t="s">
        <v>173</v>
      </c>
      <c r="C22446">
        <v>1.9693499999999999E-3</v>
      </c>
      <c r="D22446" t="s">
        <v>170</v>
      </c>
      <c r="E22446" t="s">
        <v>477</v>
      </c>
      <c r="H22446" t="s">
        <v>173</v>
      </c>
      <c r="I22446">
        <v>1.0038699999999999E-2</v>
      </c>
      <c r="J22446" t="s">
        <v>170</v>
      </c>
      <c r="K22446" t="s">
        <v>684</v>
      </c>
    </row>
    <row r="22447" spans="2:11" x14ac:dyDescent="0.45">
      <c r="B22447" t="s">
        <v>174</v>
      </c>
      <c r="C22447">
        <v>5.0825699999999998E-3</v>
      </c>
      <c r="D22447" t="s">
        <v>170</v>
      </c>
      <c r="E22447" t="s">
        <v>477</v>
      </c>
      <c r="H22447" t="s">
        <v>174</v>
      </c>
      <c r="I22447">
        <v>4.36221E-3</v>
      </c>
      <c r="J22447" t="s">
        <v>170</v>
      </c>
      <c r="K22447" t="s">
        <v>684</v>
      </c>
    </row>
    <row r="22448" spans="2:11" x14ac:dyDescent="0.45">
      <c r="B22448" t="s">
        <v>175</v>
      </c>
      <c r="C22448">
        <v>3.7095299999999999E-3</v>
      </c>
      <c r="D22448" t="s">
        <v>170</v>
      </c>
      <c r="E22448" t="s">
        <v>477</v>
      </c>
      <c r="H22448" t="s">
        <v>175</v>
      </c>
      <c r="I22448">
        <v>2.16037E-3</v>
      </c>
      <c r="J22448" t="s">
        <v>170</v>
      </c>
      <c r="K22448" t="s">
        <v>684</v>
      </c>
    </row>
    <row r="22449" spans="2:11" x14ac:dyDescent="0.45">
      <c r="B22449" t="s">
        <v>176</v>
      </c>
      <c r="C22449">
        <v>4.9799999999999996E-4</v>
      </c>
      <c r="D22449" t="s">
        <v>170</v>
      </c>
      <c r="E22449" t="s">
        <v>477</v>
      </c>
      <c r="H22449" t="s">
        <v>176</v>
      </c>
      <c r="I22449">
        <v>2.01111E-3</v>
      </c>
      <c r="J22449" t="s">
        <v>170</v>
      </c>
      <c r="K22449" t="s">
        <v>684</v>
      </c>
    </row>
    <row r="22450" spans="2:11" x14ac:dyDescent="0.45">
      <c r="B22450" t="s">
        <v>177</v>
      </c>
      <c r="C22450">
        <v>0</v>
      </c>
      <c r="D22450" t="s">
        <v>170</v>
      </c>
      <c r="E22450" t="s">
        <v>477</v>
      </c>
      <c r="H22450" t="s">
        <v>177</v>
      </c>
      <c r="I22450">
        <v>2.5419699999999997E-3</v>
      </c>
      <c r="J22450" t="s">
        <v>170</v>
      </c>
      <c r="K22450" t="s">
        <v>684</v>
      </c>
    </row>
    <row r="22451" spans="2:11" x14ac:dyDescent="0.45">
      <c r="B22451" t="s">
        <v>178</v>
      </c>
      <c r="C22451">
        <v>0</v>
      </c>
      <c r="D22451" t="s">
        <v>170</v>
      </c>
      <c r="E22451" t="s">
        <v>477</v>
      </c>
      <c r="H22451" t="s">
        <v>178</v>
      </c>
      <c r="I22451">
        <v>2.015546E-2</v>
      </c>
      <c r="J22451" t="s">
        <v>170</v>
      </c>
      <c r="K22451" t="s">
        <v>684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1.925E-5</v>
      </c>
      <c r="J22452" t="s">
        <v>170</v>
      </c>
      <c r="K22452" t="s">
        <v>684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2.5259999999999999E-5</v>
      </c>
      <c r="J22453" t="s">
        <v>170</v>
      </c>
      <c r="K22453" t="s">
        <v>684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1.925E-5</v>
      </c>
      <c r="J22454" t="s">
        <v>170</v>
      </c>
      <c r="K22454" t="s">
        <v>684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8.0800000000000006E-6</v>
      </c>
      <c r="J22455" t="s">
        <v>170</v>
      </c>
      <c r="K22455" t="s">
        <v>684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684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0</v>
      </c>
      <c r="J22457" t="s">
        <v>170</v>
      </c>
      <c r="K22457" t="s">
        <v>684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684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684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684</v>
      </c>
    </row>
    <row r="22461" spans="2:11" x14ac:dyDescent="0.45">
      <c r="B22461" t="s">
        <v>188</v>
      </c>
      <c r="C22461">
        <v>0</v>
      </c>
      <c r="D22461" t="s">
        <v>170</v>
      </c>
      <c r="E22461" t="s">
        <v>477</v>
      </c>
      <c r="H22461" t="s">
        <v>188</v>
      </c>
      <c r="I22461">
        <v>0</v>
      </c>
      <c r="J22461" t="s">
        <v>170</v>
      </c>
      <c r="K22461" t="s">
        <v>684</v>
      </c>
    </row>
    <row r="22462" spans="2:11" x14ac:dyDescent="0.45">
      <c r="B22462" t="s">
        <v>189</v>
      </c>
      <c r="C22462">
        <v>0</v>
      </c>
      <c r="D22462" t="s">
        <v>170</v>
      </c>
      <c r="E22462" t="s">
        <v>477</v>
      </c>
      <c r="H22462" t="s">
        <v>189</v>
      </c>
      <c r="I22462">
        <v>2.0700000000000001E-6</v>
      </c>
      <c r="J22462" t="s">
        <v>170</v>
      </c>
      <c r="K22462" t="s">
        <v>684</v>
      </c>
    </row>
    <row r="22463" spans="2:11" x14ac:dyDescent="0.45">
      <c r="B22463" t="s">
        <v>190</v>
      </c>
      <c r="C22463">
        <v>0</v>
      </c>
      <c r="D22463" t="s">
        <v>170</v>
      </c>
      <c r="E22463" t="s">
        <v>477</v>
      </c>
      <c r="H22463" t="s">
        <v>190</v>
      </c>
      <c r="I22463">
        <v>0</v>
      </c>
      <c r="J22463" t="s">
        <v>170</v>
      </c>
      <c r="K22463" t="s">
        <v>684</v>
      </c>
    </row>
    <row r="22464" spans="2:11" x14ac:dyDescent="0.45">
      <c r="B22464" t="s">
        <v>191</v>
      </c>
      <c r="C22464">
        <v>1.0267E-4</v>
      </c>
      <c r="D22464" t="s">
        <v>170</v>
      </c>
      <c r="E22464" t="s">
        <v>477</v>
      </c>
      <c r="H22464" t="s">
        <v>191</v>
      </c>
      <c r="I22464">
        <v>0</v>
      </c>
      <c r="J22464" t="s">
        <v>170</v>
      </c>
      <c r="K22464" t="s">
        <v>684</v>
      </c>
    </row>
    <row r="22465" spans="2:11" x14ac:dyDescent="0.45">
      <c r="B22465" t="s">
        <v>192</v>
      </c>
      <c r="C22465">
        <v>4.3000000000000001E-7</v>
      </c>
      <c r="D22465" t="s">
        <v>170</v>
      </c>
      <c r="E22465" t="s">
        <v>477</v>
      </c>
      <c r="H22465" t="s">
        <v>192</v>
      </c>
      <c r="I22465">
        <v>0</v>
      </c>
      <c r="J22465" t="s">
        <v>170</v>
      </c>
      <c r="K22465" t="s">
        <v>684</v>
      </c>
    </row>
    <row r="22466" spans="2:11" x14ac:dyDescent="0.45">
      <c r="B22466" t="s">
        <v>193</v>
      </c>
      <c r="C22466">
        <v>4.2E-7</v>
      </c>
      <c r="D22466" t="s">
        <v>170</v>
      </c>
      <c r="E22466" t="s">
        <v>477</v>
      </c>
      <c r="H22466" t="s">
        <v>193</v>
      </c>
      <c r="I22466">
        <v>0</v>
      </c>
      <c r="J22466" t="s">
        <v>170</v>
      </c>
      <c r="K22466" t="s">
        <v>684</v>
      </c>
    </row>
    <row r="22467" spans="2:11" x14ac:dyDescent="0.45">
      <c r="B22467" t="s">
        <v>194</v>
      </c>
      <c r="C22467">
        <v>1.3E-7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684</v>
      </c>
    </row>
    <row r="22468" spans="2:11" x14ac:dyDescent="0.45">
      <c r="B22468" t="s">
        <v>195</v>
      </c>
      <c r="C22468">
        <v>0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684</v>
      </c>
    </row>
    <row r="22469" spans="2:11" x14ac:dyDescent="0.45">
      <c r="B22469" t="s">
        <v>196</v>
      </c>
      <c r="C22469">
        <v>0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684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0</v>
      </c>
      <c r="J22470" t="s">
        <v>170</v>
      </c>
      <c r="K22470" t="s">
        <v>684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0</v>
      </c>
      <c r="J22471" t="s">
        <v>170</v>
      </c>
      <c r="K22471" t="s">
        <v>684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0</v>
      </c>
      <c r="J22472" t="s">
        <v>170</v>
      </c>
      <c r="K22472" t="s">
        <v>684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0</v>
      </c>
      <c r="J22473" t="s">
        <v>170</v>
      </c>
      <c r="K22473" t="s">
        <v>684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8.0800000000000006E-6</v>
      </c>
      <c r="J22474" t="s">
        <v>170</v>
      </c>
      <c r="K22474" t="s">
        <v>684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2.5259999999999999E-5</v>
      </c>
      <c r="J22475" t="s">
        <v>170</v>
      </c>
      <c r="K22475" t="s">
        <v>684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3.7887199999999998E-3</v>
      </c>
      <c r="J22476" t="s">
        <v>170</v>
      </c>
      <c r="K22476" t="s">
        <v>684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9.4419999999999997E-4</v>
      </c>
      <c r="J22477" t="s">
        <v>170</v>
      </c>
      <c r="K22477" t="s">
        <v>684</v>
      </c>
    </row>
    <row r="22478" spans="2:11" x14ac:dyDescent="0.45">
      <c r="B22478" t="s">
        <v>205</v>
      </c>
      <c r="C22478">
        <v>6.5014599999999997E-3</v>
      </c>
      <c r="D22478" t="s">
        <v>170</v>
      </c>
      <c r="E22478" t="s">
        <v>477</v>
      </c>
      <c r="H22478" t="s">
        <v>205</v>
      </c>
      <c r="I22478">
        <v>4.94248E-3</v>
      </c>
      <c r="J22478" t="s">
        <v>170</v>
      </c>
      <c r="K22478" t="s">
        <v>684</v>
      </c>
    </row>
    <row r="22479" spans="2:11" x14ac:dyDescent="0.45">
      <c r="B22479" t="s">
        <v>206</v>
      </c>
      <c r="C22479">
        <v>5.39829E-3</v>
      </c>
      <c r="D22479" t="s">
        <v>170</v>
      </c>
      <c r="E22479" t="s">
        <v>477</v>
      </c>
      <c r="H22479" t="s">
        <v>206</v>
      </c>
      <c r="I22479">
        <v>3.2342299999999998E-3</v>
      </c>
      <c r="J22479" t="s">
        <v>170</v>
      </c>
      <c r="K22479" t="s">
        <v>684</v>
      </c>
    </row>
    <row r="22480" spans="2:11" x14ac:dyDescent="0.45">
      <c r="B22480" t="s">
        <v>207</v>
      </c>
      <c r="C22480">
        <v>3.6871299999999998E-3</v>
      </c>
      <c r="D22480" t="s">
        <v>170</v>
      </c>
      <c r="E22480" t="s">
        <v>477</v>
      </c>
      <c r="H22480" t="s">
        <v>207</v>
      </c>
      <c r="I22480">
        <v>1.6048799999999999E-3</v>
      </c>
      <c r="J22480" t="s">
        <v>170</v>
      </c>
      <c r="K22480" t="s">
        <v>684</v>
      </c>
    </row>
    <row r="22481" spans="2:11" x14ac:dyDescent="0.45">
      <c r="B22481" t="s">
        <v>208</v>
      </c>
      <c r="C22481">
        <v>1.61713E-3</v>
      </c>
      <c r="D22481" t="s">
        <v>170</v>
      </c>
      <c r="E22481" t="s">
        <v>477</v>
      </c>
      <c r="H22481" t="s">
        <v>208</v>
      </c>
      <c r="I22481">
        <v>1.5884E-3</v>
      </c>
      <c r="J22481" t="s">
        <v>170</v>
      </c>
      <c r="K22481" t="s">
        <v>684</v>
      </c>
    </row>
    <row r="22482" spans="2:11" x14ac:dyDescent="0.45">
      <c r="B22482" t="s">
        <v>209</v>
      </c>
      <c r="C22482">
        <v>1.4150199999999999E-3</v>
      </c>
      <c r="D22482" t="s">
        <v>170</v>
      </c>
      <c r="E22482" t="s">
        <v>477</v>
      </c>
      <c r="H22482" t="s">
        <v>209</v>
      </c>
      <c r="I22482">
        <v>1.8013199999999999E-3</v>
      </c>
      <c r="J22482" t="s">
        <v>170</v>
      </c>
      <c r="K22482" t="s">
        <v>684</v>
      </c>
    </row>
    <row r="22483" spans="2:11" x14ac:dyDescent="0.45">
      <c r="B22483" t="s">
        <v>210</v>
      </c>
      <c r="C22483">
        <v>9.4261000000000008E-4</v>
      </c>
      <c r="D22483" t="s">
        <v>170</v>
      </c>
      <c r="E22483" t="s">
        <v>477</v>
      </c>
      <c r="H22483" t="s">
        <v>210</v>
      </c>
      <c r="I22483">
        <v>7.6290000000000004E-3</v>
      </c>
      <c r="J22483" t="s">
        <v>170</v>
      </c>
      <c r="K22483" t="s">
        <v>684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0</v>
      </c>
      <c r="J22484" t="s">
        <v>170</v>
      </c>
      <c r="K22484" t="s">
        <v>684</v>
      </c>
    </row>
    <row r="22485" spans="2:11" x14ac:dyDescent="0.45">
      <c r="B22485" t="s">
        <v>212</v>
      </c>
      <c r="C22485">
        <v>0</v>
      </c>
      <c r="D22485" t="s">
        <v>170</v>
      </c>
      <c r="E22485" t="s">
        <v>477</v>
      </c>
      <c r="H22485" t="s">
        <v>212</v>
      </c>
      <c r="I22485">
        <v>0</v>
      </c>
      <c r="J22485" t="s">
        <v>170</v>
      </c>
      <c r="K22485" t="s">
        <v>684</v>
      </c>
    </row>
    <row r="22486" spans="2:11" x14ac:dyDescent="0.45">
      <c r="B22486" t="s">
        <v>213</v>
      </c>
      <c r="C22486">
        <v>0</v>
      </c>
      <c r="D22486" t="s">
        <v>170</v>
      </c>
      <c r="E22486" t="s">
        <v>477</v>
      </c>
      <c r="H22486" t="s">
        <v>213</v>
      </c>
      <c r="I22486">
        <v>0</v>
      </c>
      <c r="J22486" t="s">
        <v>170</v>
      </c>
      <c r="K22486" t="s">
        <v>684</v>
      </c>
    </row>
    <row r="22487" spans="2:11" x14ac:dyDescent="0.45">
      <c r="B22487" t="s">
        <v>214</v>
      </c>
      <c r="C22487">
        <v>0</v>
      </c>
      <c r="D22487" t="s">
        <v>170</v>
      </c>
      <c r="E22487" t="s">
        <v>477</v>
      </c>
      <c r="H22487" t="s">
        <v>214</v>
      </c>
      <c r="I22487">
        <v>0</v>
      </c>
      <c r="J22487" t="s">
        <v>170</v>
      </c>
      <c r="K22487" t="s">
        <v>684</v>
      </c>
    </row>
    <row r="22488" spans="2:11" x14ac:dyDescent="0.45">
      <c r="B22488" t="s">
        <v>215</v>
      </c>
      <c r="C22488">
        <v>0</v>
      </c>
      <c r="D22488" t="s">
        <v>170</v>
      </c>
      <c r="E22488" t="s">
        <v>477</v>
      </c>
      <c r="H22488" t="s">
        <v>215</v>
      </c>
      <c r="I22488">
        <v>0</v>
      </c>
      <c r="J22488" t="s">
        <v>170</v>
      </c>
      <c r="K22488" t="s">
        <v>684</v>
      </c>
    </row>
    <row r="22489" spans="2:11" x14ac:dyDescent="0.45">
      <c r="B22489" t="s">
        <v>216</v>
      </c>
      <c r="C22489">
        <v>0</v>
      </c>
      <c r="D22489" t="s">
        <v>170</v>
      </c>
      <c r="E22489" t="s">
        <v>477</v>
      </c>
      <c r="H22489" t="s">
        <v>216</v>
      </c>
      <c r="I22489">
        <v>0</v>
      </c>
      <c r="J22489" t="s">
        <v>170</v>
      </c>
      <c r="K22489" t="s">
        <v>684</v>
      </c>
    </row>
    <row r="22490" spans="2:11" x14ac:dyDescent="0.45">
      <c r="B22490" t="s">
        <v>217</v>
      </c>
      <c r="C22490">
        <v>0</v>
      </c>
      <c r="D22490" t="s">
        <v>170</v>
      </c>
      <c r="E22490" t="s">
        <v>477</v>
      </c>
      <c r="H22490" t="s">
        <v>217</v>
      </c>
      <c r="I22490">
        <v>0</v>
      </c>
      <c r="J22490" t="s">
        <v>170</v>
      </c>
      <c r="K22490" t="s">
        <v>684</v>
      </c>
    </row>
    <row r="22491" spans="2:11" x14ac:dyDescent="0.45">
      <c r="B22491" t="s">
        <v>218</v>
      </c>
      <c r="C22491">
        <v>0</v>
      </c>
      <c r="D22491" t="s">
        <v>170</v>
      </c>
      <c r="E22491" t="s">
        <v>477</v>
      </c>
      <c r="H22491" t="s">
        <v>218</v>
      </c>
      <c r="I22491">
        <v>0</v>
      </c>
      <c r="J22491" t="s">
        <v>170</v>
      </c>
      <c r="K22491" t="s">
        <v>684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0</v>
      </c>
      <c r="J22492" t="s">
        <v>170</v>
      </c>
      <c r="K22492" t="s">
        <v>684</v>
      </c>
    </row>
    <row r="22493" spans="2:11" x14ac:dyDescent="0.45">
      <c r="B22493" t="s">
        <v>220</v>
      </c>
      <c r="C22493">
        <v>0</v>
      </c>
      <c r="D22493" t="s">
        <v>170</v>
      </c>
      <c r="E22493" t="s">
        <v>477</v>
      </c>
      <c r="H22493" t="s">
        <v>220</v>
      </c>
      <c r="I22493">
        <v>0</v>
      </c>
      <c r="J22493" t="s">
        <v>170</v>
      </c>
      <c r="K22493" t="s">
        <v>684</v>
      </c>
    </row>
    <row r="22494" spans="2:11" x14ac:dyDescent="0.45">
      <c r="B22494" t="s">
        <v>221</v>
      </c>
      <c r="C22494">
        <v>1.819E-5</v>
      </c>
      <c r="D22494" t="s">
        <v>170</v>
      </c>
      <c r="E22494" t="s">
        <v>477</v>
      </c>
      <c r="H22494" t="s">
        <v>221</v>
      </c>
      <c r="I22494">
        <v>0</v>
      </c>
      <c r="J22494" t="s">
        <v>170</v>
      </c>
      <c r="K22494" t="s">
        <v>684</v>
      </c>
    </row>
    <row r="22495" spans="2:11" x14ac:dyDescent="0.45">
      <c r="B22495" t="s">
        <v>222</v>
      </c>
      <c r="C22495">
        <v>2.1590000000000002E-5</v>
      </c>
      <c r="D22495" t="s">
        <v>170</v>
      </c>
      <c r="E22495" t="s">
        <v>477</v>
      </c>
      <c r="H22495" t="s">
        <v>222</v>
      </c>
      <c r="I22495">
        <v>8.0800000000000006E-6</v>
      </c>
      <c r="J22495" t="s">
        <v>170</v>
      </c>
      <c r="K22495" t="s">
        <v>684</v>
      </c>
    </row>
    <row r="22496" spans="2:11" x14ac:dyDescent="0.45">
      <c r="B22496" t="s">
        <v>223</v>
      </c>
      <c r="C22496">
        <v>1.9939999999999999E-5</v>
      </c>
      <c r="D22496" t="s">
        <v>170</v>
      </c>
      <c r="E22496" t="s">
        <v>477</v>
      </c>
      <c r="H22496" t="s">
        <v>223</v>
      </c>
      <c r="I22496">
        <v>1.324E-5</v>
      </c>
      <c r="J22496" t="s">
        <v>170</v>
      </c>
      <c r="K22496" t="s">
        <v>684</v>
      </c>
    </row>
    <row r="22497" spans="2:11" x14ac:dyDescent="0.45">
      <c r="B22497" t="s">
        <v>224</v>
      </c>
      <c r="C22497">
        <v>6.1110000000000003E-5</v>
      </c>
      <c r="D22497" t="s">
        <v>170</v>
      </c>
      <c r="E22497" t="s">
        <v>477</v>
      </c>
      <c r="H22497" t="s">
        <v>224</v>
      </c>
      <c r="I22497">
        <v>2.5259999999999999E-5</v>
      </c>
      <c r="J22497" t="s">
        <v>170</v>
      </c>
      <c r="K22497" t="s">
        <v>684</v>
      </c>
    </row>
    <row r="22498" spans="2:11" x14ac:dyDescent="0.45">
      <c r="B22498" t="s">
        <v>225</v>
      </c>
      <c r="C22498">
        <v>1.7059999999999999E-5</v>
      </c>
      <c r="D22498" t="s">
        <v>170</v>
      </c>
      <c r="E22498" t="s">
        <v>477</v>
      </c>
      <c r="H22498" t="s">
        <v>225</v>
      </c>
      <c r="I22498">
        <v>4.3309999999999997E-5</v>
      </c>
      <c r="J22498" t="s">
        <v>170</v>
      </c>
      <c r="K22498" t="s">
        <v>684</v>
      </c>
    </row>
    <row r="22499" spans="2:11" x14ac:dyDescent="0.45">
      <c r="B22499" t="s">
        <v>226</v>
      </c>
      <c r="C22499">
        <v>1.0370000000000001E-5</v>
      </c>
      <c r="D22499" t="s">
        <v>170</v>
      </c>
      <c r="E22499" t="s">
        <v>477</v>
      </c>
      <c r="H22499" t="s">
        <v>226</v>
      </c>
      <c r="I22499">
        <v>4.3309999999999997E-5</v>
      </c>
      <c r="J22499" t="s">
        <v>170</v>
      </c>
      <c r="K22499" t="s">
        <v>684</v>
      </c>
    </row>
    <row r="22500" spans="2:11" x14ac:dyDescent="0.45">
      <c r="B22500" t="s">
        <v>227</v>
      </c>
      <c r="C22500">
        <v>1.4250000000000001E-5</v>
      </c>
      <c r="D22500" t="s">
        <v>170</v>
      </c>
      <c r="E22500" t="s">
        <v>477</v>
      </c>
      <c r="H22500" t="s">
        <v>227</v>
      </c>
      <c r="I22500">
        <v>2.5259999999999999E-5</v>
      </c>
      <c r="J22500" t="s">
        <v>170</v>
      </c>
      <c r="K22500" t="s">
        <v>684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4.9320000000000002E-5</v>
      </c>
      <c r="J22501" t="s">
        <v>170</v>
      </c>
      <c r="K22501" t="s">
        <v>684</v>
      </c>
    </row>
    <row r="22502" spans="2:11" x14ac:dyDescent="0.45">
      <c r="B22502" t="s">
        <v>229</v>
      </c>
      <c r="C22502">
        <v>0</v>
      </c>
      <c r="D22502" t="s">
        <v>170</v>
      </c>
      <c r="E22502" t="s">
        <v>477</v>
      </c>
      <c r="H22502" t="s">
        <v>229</v>
      </c>
      <c r="I22502">
        <v>5.533E-5</v>
      </c>
      <c r="J22502" t="s">
        <v>170</v>
      </c>
      <c r="K22502" t="s">
        <v>684</v>
      </c>
    </row>
    <row r="22503" spans="2:11" x14ac:dyDescent="0.45">
      <c r="B22503" t="s">
        <v>230</v>
      </c>
      <c r="C22503">
        <v>0</v>
      </c>
      <c r="D22503" t="s">
        <v>170</v>
      </c>
      <c r="E22503" t="s">
        <v>477</v>
      </c>
      <c r="H22503" t="s">
        <v>230</v>
      </c>
      <c r="I22503">
        <v>4.9320000000000002E-5</v>
      </c>
      <c r="J22503" t="s">
        <v>170</v>
      </c>
      <c r="K22503" t="s">
        <v>684</v>
      </c>
    </row>
    <row r="22504" spans="2:11" x14ac:dyDescent="0.45">
      <c r="B22504" t="s">
        <v>231</v>
      </c>
      <c r="C22504">
        <v>0</v>
      </c>
      <c r="D22504" t="s">
        <v>170</v>
      </c>
      <c r="E22504" t="s">
        <v>477</v>
      </c>
      <c r="H22504" t="s">
        <v>231</v>
      </c>
      <c r="I22504">
        <v>4.3309999999999997E-5</v>
      </c>
      <c r="J22504" t="s">
        <v>170</v>
      </c>
      <c r="K22504" t="s">
        <v>684</v>
      </c>
    </row>
    <row r="22505" spans="2:11" x14ac:dyDescent="0.45">
      <c r="B22505" t="s">
        <v>232</v>
      </c>
      <c r="C22505">
        <v>0</v>
      </c>
      <c r="D22505" t="s">
        <v>170</v>
      </c>
      <c r="E22505" t="s">
        <v>477</v>
      </c>
      <c r="H22505" t="s">
        <v>232</v>
      </c>
      <c r="I22505">
        <v>3.1279999999999999E-5</v>
      </c>
      <c r="J22505" t="s">
        <v>170</v>
      </c>
      <c r="K22505" t="s">
        <v>684</v>
      </c>
    </row>
    <row r="22506" spans="2:11" x14ac:dyDescent="0.45">
      <c r="B22506" t="s">
        <v>233</v>
      </c>
      <c r="C22506">
        <v>0</v>
      </c>
      <c r="D22506" t="s">
        <v>170</v>
      </c>
      <c r="E22506" t="s">
        <v>477</v>
      </c>
      <c r="H22506" t="s">
        <v>233</v>
      </c>
      <c r="I22506">
        <v>2.5259999999999999E-5</v>
      </c>
      <c r="J22506" t="s">
        <v>170</v>
      </c>
      <c r="K22506" t="s">
        <v>684</v>
      </c>
    </row>
    <row r="22507" spans="2:11" x14ac:dyDescent="0.45">
      <c r="B22507" t="s">
        <v>234</v>
      </c>
      <c r="C22507">
        <v>0</v>
      </c>
      <c r="D22507" t="s">
        <v>170</v>
      </c>
      <c r="E22507" t="s">
        <v>477</v>
      </c>
      <c r="H22507" t="s">
        <v>234</v>
      </c>
      <c r="I22507">
        <v>8.0800000000000006E-6</v>
      </c>
      <c r="J22507" t="s">
        <v>170</v>
      </c>
      <c r="K22507" t="s">
        <v>684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3.9836860000000002E-2</v>
      </c>
      <c r="J22508" t="s">
        <v>170</v>
      </c>
      <c r="K22508" t="s">
        <v>684</v>
      </c>
    </row>
    <row r="22509" spans="2:11" x14ac:dyDescent="0.45">
      <c r="B22509" t="s">
        <v>236</v>
      </c>
      <c r="C22509">
        <v>9.7412599999999998E-3</v>
      </c>
      <c r="D22509" t="s">
        <v>170</v>
      </c>
      <c r="E22509" t="s">
        <v>477</v>
      </c>
      <c r="H22509" t="s">
        <v>236</v>
      </c>
      <c r="I22509">
        <v>1.3834569999999999E-2</v>
      </c>
      <c r="J22509" t="s">
        <v>170</v>
      </c>
      <c r="K22509" t="s">
        <v>684</v>
      </c>
    </row>
    <row r="22510" spans="2:11" x14ac:dyDescent="0.45">
      <c r="B22510" t="s">
        <v>237</v>
      </c>
      <c r="C22510">
        <v>0.23268048999999999</v>
      </c>
      <c r="D22510" t="s">
        <v>170</v>
      </c>
      <c r="E22510" t="s">
        <v>477</v>
      </c>
      <c r="H22510" t="s">
        <v>237</v>
      </c>
      <c r="I22510">
        <v>7.1062550000000002E-2</v>
      </c>
      <c r="J22510" t="s">
        <v>170</v>
      </c>
      <c r="K22510" t="s">
        <v>684</v>
      </c>
    </row>
    <row r="22511" spans="2:11" x14ac:dyDescent="0.45">
      <c r="B22511" t="s">
        <v>238</v>
      </c>
      <c r="C22511">
        <v>0.13263845999999999</v>
      </c>
      <c r="D22511" t="s">
        <v>170</v>
      </c>
      <c r="E22511" t="s">
        <v>477</v>
      </c>
      <c r="H22511" t="s">
        <v>238</v>
      </c>
      <c r="I22511">
        <v>5.994236E-2</v>
      </c>
      <c r="J22511" t="s">
        <v>170</v>
      </c>
      <c r="K22511" t="s">
        <v>684</v>
      </c>
    </row>
    <row r="22512" spans="2:11" x14ac:dyDescent="0.45">
      <c r="B22512" t="s">
        <v>239</v>
      </c>
      <c r="C22512">
        <v>6.0755589999999998E-2</v>
      </c>
      <c r="D22512" t="s">
        <v>170</v>
      </c>
      <c r="E22512" t="s">
        <v>477</v>
      </c>
      <c r="H22512" t="s">
        <v>239</v>
      </c>
      <c r="I22512">
        <v>3.1879209999999998E-2</v>
      </c>
      <c r="J22512" t="s">
        <v>170</v>
      </c>
      <c r="K22512" t="s">
        <v>684</v>
      </c>
    </row>
    <row r="22513" spans="2:11" x14ac:dyDescent="0.45">
      <c r="B22513" t="s">
        <v>240</v>
      </c>
      <c r="C22513">
        <v>5.609857E-2</v>
      </c>
      <c r="D22513" t="s">
        <v>170</v>
      </c>
      <c r="E22513" t="s">
        <v>477</v>
      </c>
      <c r="H22513" t="s">
        <v>240</v>
      </c>
      <c r="I22513">
        <v>3.315705E-2</v>
      </c>
      <c r="J22513" t="s">
        <v>170</v>
      </c>
      <c r="K22513" t="s">
        <v>684</v>
      </c>
    </row>
    <row r="22514" spans="2:11" x14ac:dyDescent="0.45">
      <c r="B22514" t="s">
        <v>241</v>
      </c>
      <c r="C22514">
        <v>5.1991460000000003E-2</v>
      </c>
      <c r="D22514" t="s">
        <v>170</v>
      </c>
      <c r="E22514" t="s">
        <v>477</v>
      </c>
      <c r="H22514" t="s">
        <v>241</v>
      </c>
      <c r="I22514">
        <v>3.1646439999999998E-2</v>
      </c>
      <c r="J22514" t="s">
        <v>170</v>
      </c>
      <c r="K22514" t="s">
        <v>684</v>
      </c>
    </row>
    <row r="22515" spans="2:11" x14ac:dyDescent="0.45">
      <c r="B22515" t="s">
        <v>242</v>
      </c>
      <c r="C22515">
        <v>0.14607951</v>
      </c>
      <c r="D22515" t="s">
        <v>170</v>
      </c>
      <c r="E22515" t="s">
        <v>477</v>
      </c>
      <c r="H22515" t="s">
        <v>242</v>
      </c>
      <c r="I22515">
        <v>0.10825079</v>
      </c>
      <c r="J22515" t="s">
        <v>170</v>
      </c>
      <c r="K22515" t="s">
        <v>684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3.7039E-3</v>
      </c>
      <c r="J22516" t="s">
        <v>170</v>
      </c>
      <c r="K22516" t="s">
        <v>684</v>
      </c>
    </row>
    <row r="22517" spans="2:11" x14ac:dyDescent="0.45">
      <c r="B22517" t="s">
        <v>244</v>
      </c>
      <c r="C22517">
        <v>5.9442000000000002E-4</v>
      </c>
      <c r="D22517" t="s">
        <v>170</v>
      </c>
      <c r="E22517" t="s">
        <v>477</v>
      </c>
      <c r="H22517" t="s">
        <v>244</v>
      </c>
      <c r="I22517">
        <v>1.1125599999999999E-3</v>
      </c>
      <c r="J22517" t="s">
        <v>170</v>
      </c>
      <c r="K22517" t="s">
        <v>684</v>
      </c>
    </row>
    <row r="22518" spans="2:11" x14ac:dyDescent="0.45">
      <c r="B22518" t="s">
        <v>245</v>
      </c>
      <c r="C22518">
        <v>4.2136710000000001E-2</v>
      </c>
      <c r="D22518" t="s">
        <v>170</v>
      </c>
      <c r="E22518" t="s">
        <v>477</v>
      </c>
      <c r="H22518" t="s">
        <v>245</v>
      </c>
      <c r="I22518">
        <v>6.3866999999999995E-3</v>
      </c>
      <c r="J22518" t="s">
        <v>170</v>
      </c>
      <c r="K22518" t="s">
        <v>684</v>
      </c>
    </row>
    <row r="22519" spans="2:11" x14ac:dyDescent="0.45">
      <c r="B22519" t="s">
        <v>246</v>
      </c>
      <c r="C22519">
        <v>2.467159E-2</v>
      </c>
      <c r="D22519" t="s">
        <v>170</v>
      </c>
      <c r="E22519" t="s">
        <v>477</v>
      </c>
      <c r="H22519" t="s">
        <v>246</v>
      </c>
      <c r="I22519">
        <v>5.6565299999999999E-3</v>
      </c>
      <c r="J22519" t="s">
        <v>170</v>
      </c>
      <c r="K22519" t="s">
        <v>684</v>
      </c>
    </row>
    <row r="22520" spans="2:11" x14ac:dyDescent="0.45">
      <c r="B22520" t="s">
        <v>247</v>
      </c>
      <c r="C22520">
        <v>1.1466509999999999E-2</v>
      </c>
      <c r="D22520" t="s">
        <v>170</v>
      </c>
      <c r="E22520" t="s">
        <v>477</v>
      </c>
      <c r="H22520" t="s">
        <v>247</v>
      </c>
      <c r="I22520">
        <v>2.3242699999999998E-3</v>
      </c>
      <c r="J22520" t="s">
        <v>170</v>
      </c>
      <c r="K22520" t="s">
        <v>684</v>
      </c>
    </row>
    <row r="22521" spans="2:11" x14ac:dyDescent="0.45">
      <c r="B22521" t="s">
        <v>248</v>
      </c>
      <c r="C22521">
        <v>1.1611959999999999E-2</v>
      </c>
      <c r="D22521" t="s">
        <v>170</v>
      </c>
      <c r="E22521" t="s">
        <v>477</v>
      </c>
      <c r="H22521" t="s">
        <v>248</v>
      </c>
      <c r="I22521">
        <v>2.76458E-3</v>
      </c>
      <c r="J22521" t="s">
        <v>170</v>
      </c>
      <c r="K22521" t="s">
        <v>684</v>
      </c>
    </row>
    <row r="22522" spans="2:11" x14ac:dyDescent="0.45">
      <c r="B22522" t="s">
        <v>249</v>
      </c>
      <c r="C22522">
        <v>1.0912130000000001E-2</v>
      </c>
      <c r="D22522" t="s">
        <v>170</v>
      </c>
      <c r="E22522" t="s">
        <v>477</v>
      </c>
      <c r="H22522" t="s">
        <v>249</v>
      </c>
      <c r="I22522">
        <v>2.8468400000000002E-3</v>
      </c>
      <c r="J22522" t="s">
        <v>170</v>
      </c>
      <c r="K22522" t="s">
        <v>684</v>
      </c>
    </row>
    <row r="22523" spans="2:11" x14ac:dyDescent="0.45">
      <c r="B22523" t="s">
        <v>250</v>
      </c>
      <c r="C22523">
        <v>3.3606179999999999E-2</v>
      </c>
      <c r="D22523" t="s">
        <v>170</v>
      </c>
      <c r="E22523" t="s">
        <v>477</v>
      </c>
      <c r="H22523" t="s">
        <v>250</v>
      </c>
      <c r="I22523">
        <v>1.244339E-2</v>
      </c>
      <c r="J22523" t="s">
        <v>170</v>
      </c>
      <c r="K22523" t="s">
        <v>684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684</v>
      </c>
    </row>
    <row r="22525" spans="2:11" x14ac:dyDescent="0.45">
      <c r="B22525" t="s">
        <v>252</v>
      </c>
      <c r="C22525">
        <v>0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684</v>
      </c>
    </row>
    <row r="22526" spans="2:11" x14ac:dyDescent="0.45">
      <c r="B22526" t="s">
        <v>253</v>
      </c>
      <c r="C22526">
        <v>0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684</v>
      </c>
    </row>
    <row r="22527" spans="2:11" x14ac:dyDescent="0.45">
      <c r="B22527" t="s">
        <v>254</v>
      </c>
      <c r="C22527">
        <v>0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684</v>
      </c>
    </row>
    <row r="22528" spans="2:11" x14ac:dyDescent="0.45">
      <c r="B22528" t="s">
        <v>255</v>
      </c>
      <c r="C22528">
        <v>0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684</v>
      </c>
    </row>
    <row r="22529" spans="2:11" x14ac:dyDescent="0.45">
      <c r="B22529" t="s">
        <v>256</v>
      </c>
      <c r="C22529">
        <v>0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684</v>
      </c>
    </row>
    <row r="22530" spans="2:11" x14ac:dyDescent="0.45">
      <c r="B22530" t="s">
        <v>257</v>
      </c>
      <c r="C22530">
        <v>0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684</v>
      </c>
    </row>
    <row r="22531" spans="2:11" x14ac:dyDescent="0.45">
      <c r="B22531" t="s">
        <v>258</v>
      </c>
      <c r="C22531">
        <v>2.34E-6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684</v>
      </c>
    </row>
    <row r="22532" spans="2:11" x14ac:dyDescent="0.45">
      <c r="B22532" t="s">
        <v>259</v>
      </c>
      <c r="C22532">
        <v>6.9499999999999995E-5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684</v>
      </c>
    </row>
    <row r="22533" spans="2:11" x14ac:dyDescent="0.45">
      <c r="B22533" t="s">
        <v>260</v>
      </c>
      <c r="C22533">
        <v>3.2750999999999999E-4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684</v>
      </c>
    </row>
    <row r="22534" spans="2:11" x14ac:dyDescent="0.45">
      <c r="B22534" t="s">
        <v>261</v>
      </c>
      <c r="C22534">
        <v>4.7434000000000002E-4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684</v>
      </c>
    </row>
    <row r="22535" spans="2:11" x14ac:dyDescent="0.45">
      <c r="B22535" t="s">
        <v>262</v>
      </c>
      <c r="C22535">
        <v>1.7453E-4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684</v>
      </c>
    </row>
    <row r="22536" spans="2:11" x14ac:dyDescent="0.45">
      <c r="B22536" t="s">
        <v>263</v>
      </c>
      <c r="C22536">
        <v>1.1357999999999999E-4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684</v>
      </c>
    </row>
    <row r="22537" spans="2:11" x14ac:dyDescent="0.45">
      <c r="B22537" t="s">
        <v>264</v>
      </c>
      <c r="C22537">
        <v>1.3166999999999999E-4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684</v>
      </c>
    </row>
    <row r="22538" spans="2:11" x14ac:dyDescent="0.45">
      <c r="B22538" t="s">
        <v>265</v>
      </c>
      <c r="C22538">
        <v>9.9090000000000002E-5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684</v>
      </c>
    </row>
    <row r="22539" spans="2:11" x14ac:dyDescent="0.45">
      <c r="B22539" t="s">
        <v>266</v>
      </c>
      <c r="C22539">
        <v>8.7860000000000002E-5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684</v>
      </c>
    </row>
    <row r="22540" spans="2:11" x14ac:dyDescent="0.45">
      <c r="B22540" t="s">
        <v>267</v>
      </c>
      <c r="C22540">
        <v>4.9083999999999998E-4</v>
      </c>
      <c r="D22540" t="s">
        <v>170</v>
      </c>
      <c r="E22540" t="s">
        <v>477</v>
      </c>
      <c r="H22540" t="s">
        <v>267</v>
      </c>
      <c r="I22540">
        <v>2.0700000000000001E-6</v>
      </c>
      <c r="J22540" t="s">
        <v>170</v>
      </c>
      <c r="K22540" t="s">
        <v>684</v>
      </c>
    </row>
    <row r="22541" spans="2:11" x14ac:dyDescent="0.45">
      <c r="B22541" t="s">
        <v>268</v>
      </c>
      <c r="C22541">
        <v>5.9689999999999999E-5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684</v>
      </c>
    </row>
    <row r="22542" spans="2:11" x14ac:dyDescent="0.45">
      <c r="B22542" t="s">
        <v>269</v>
      </c>
      <c r="C22542">
        <v>1.9429999999999999E-5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684</v>
      </c>
    </row>
    <row r="22543" spans="2:11" x14ac:dyDescent="0.45">
      <c r="B22543" t="s">
        <v>270</v>
      </c>
      <c r="C22543">
        <v>3.7129999999999999E-5</v>
      </c>
      <c r="D22543" t="s">
        <v>170</v>
      </c>
      <c r="E22543" t="s">
        <v>477</v>
      </c>
      <c r="H22543" t="s">
        <v>270</v>
      </c>
      <c r="I22543">
        <v>8.0800000000000006E-6</v>
      </c>
      <c r="J22543" t="s">
        <v>170</v>
      </c>
      <c r="K22543" t="s">
        <v>684</v>
      </c>
    </row>
    <row r="22544" spans="2:11" x14ac:dyDescent="0.45">
      <c r="B22544" t="s">
        <v>271</v>
      </c>
      <c r="C22544">
        <v>5.6699999999999999E-6</v>
      </c>
      <c r="D22544" t="s">
        <v>170</v>
      </c>
      <c r="E22544" t="s">
        <v>477</v>
      </c>
      <c r="H22544" t="s">
        <v>271</v>
      </c>
      <c r="I22544">
        <v>2.0700000000000001E-6</v>
      </c>
      <c r="J22544" t="s">
        <v>170</v>
      </c>
      <c r="K22544" t="s">
        <v>684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684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1.925E-5</v>
      </c>
      <c r="J22546" t="s">
        <v>170</v>
      </c>
      <c r="K22546" t="s">
        <v>684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1.925E-5</v>
      </c>
      <c r="J22547" t="s">
        <v>170</v>
      </c>
      <c r="K22547" t="s">
        <v>684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4.2658699999999997E-3</v>
      </c>
      <c r="J22548" t="s">
        <v>170</v>
      </c>
      <c r="K22548" t="s">
        <v>684</v>
      </c>
    </row>
    <row r="22549" spans="2:11" x14ac:dyDescent="0.45">
      <c r="B22549" t="s">
        <v>276</v>
      </c>
      <c r="C22549">
        <v>0</v>
      </c>
      <c r="D22549" t="s">
        <v>170</v>
      </c>
      <c r="E22549" t="s">
        <v>477</v>
      </c>
      <c r="H22549" t="s">
        <v>276</v>
      </c>
      <c r="I22549">
        <v>1.4943199999999999E-3</v>
      </c>
      <c r="J22549" t="s">
        <v>170</v>
      </c>
      <c r="K22549" t="s">
        <v>684</v>
      </c>
    </row>
    <row r="22550" spans="2:11" x14ac:dyDescent="0.45">
      <c r="B22550" t="s">
        <v>277</v>
      </c>
      <c r="C22550">
        <v>2.3898699999999998E-2</v>
      </c>
      <c r="D22550" t="s">
        <v>170</v>
      </c>
      <c r="E22550" t="s">
        <v>477</v>
      </c>
      <c r="H22550" t="s">
        <v>277</v>
      </c>
      <c r="I22550">
        <v>1.351933E-2</v>
      </c>
      <c r="J22550" t="s">
        <v>170</v>
      </c>
      <c r="K22550" t="s">
        <v>684</v>
      </c>
    </row>
    <row r="22551" spans="2:11" x14ac:dyDescent="0.45">
      <c r="B22551" t="s">
        <v>278</v>
      </c>
      <c r="C22551">
        <v>1.5672149999999999E-2</v>
      </c>
      <c r="D22551" t="s">
        <v>170</v>
      </c>
      <c r="E22551" t="s">
        <v>477</v>
      </c>
      <c r="H22551" t="s">
        <v>278</v>
      </c>
      <c r="I22551">
        <v>7.6039200000000001E-3</v>
      </c>
      <c r="J22551" t="s">
        <v>170</v>
      </c>
      <c r="K22551" t="s">
        <v>684</v>
      </c>
    </row>
    <row r="22552" spans="2:11" x14ac:dyDescent="0.45">
      <c r="B22552" t="s">
        <v>279</v>
      </c>
      <c r="C22552">
        <v>7.69829E-3</v>
      </c>
      <c r="D22552" t="s">
        <v>170</v>
      </c>
      <c r="E22552" t="s">
        <v>477</v>
      </c>
      <c r="H22552" t="s">
        <v>279</v>
      </c>
      <c r="I22552">
        <v>3.8115499999999999E-3</v>
      </c>
      <c r="J22552" t="s">
        <v>170</v>
      </c>
      <c r="K22552" t="s">
        <v>684</v>
      </c>
    </row>
    <row r="22553" spans="2:11" x14ac:dyDescent="0.45">
      <c r="B22553" t="s">
        <v>280</v>
      </c>
      <c r="C22553">
        <v>6.5723700000000001E-3</v>
      </c>
      <c r="D22553" t="s">
        <v>170</v>
      </c>
      <c r="E22553" t="s">
        <v>477</v>
      </c>
      <c r="H22553" t="s">
        <v>280</v>
      </c>
      <c r="I22553">
        <v>3.1683599999999998E-3</v>
      </c>
      <c r="J22553" t="s">
        <v>170</v>
      </c>
      <c r="K22553" t="s">
        <v>684</v>
      </c>
    </row>
    <row r="22554" spans="2:11" x14ac:dyDescent="0.45">
      <c r="B22554" t="s">
        <v>281</v>
      </c>
      <c r="C22554">
        <v>6.1026800000000001E-3</v>
      </c>
      <c r="D22554" t="s">
        <v>170</v>
      </c>
      <c r="E22554" t="s">
        <v>477</v>
      </c>
      <c r="H22554" t="s">
        <v>281</v>
      </c>
      <c r="I22554">
        <v>3.0322299999999999E-3</v>
      </c>
      <c r="J22554" t="s">
        <v>170</v>
      </c>
      <c r="K22554" t="s">
        <v>684</v>
      </c>
    </row>
    <row r="22555" spans="2:11" x14ac:dyDescent="0.45">
      <c r="B22555" t="s">
        <v>282</v>
      </c>
      <c r="C22555">
        <v>1.245047E-2</v>
      </c>
      <c r="D22555" t="s">
        <v>170</v>
      </c>
      <c r="E22555" t="s">
        <v>477</v>
      </c>
      <c r="H22555" t="s">
        <v>282</v>
      </c>
      <c r="I22555">
        <v>1.0059810000000001E-2</v>
      </c>
      <c r="J22555" t="s">
        <v>170</v>
      </c>
      <c r="K22555" t="s">
        <v>684</v>
      </c>
    </row>
    <row r="22556" spans="2:11" x14ac:dyDescent="0.45">
      <c r="B22556" t="s">
        <v>283</v>
      </c>
      <c r="C22556">
        <v>0</v>
      </c>
      <c r="D22556" t="s">
        <v>170</v>
      </c>
      <c r="E22556" t="s">
        <v>477</v>
      </c>
      <c r="H22556" t="s">
        <v>283</v>
      </c>
      <c r="I22556">
        <v>8.7760759999999993E-2</v>
      </c>
      <c r="J22556" t="s">
        <v>170</v>
      </c>
      <c r="K22556" t="s">
        <v>684</v>
      </c>
    </row>
    <row r="22557" spans="2:11" x14ac:dyDescent="0.45">
      <c r="B22557" t="s">
        <v>284</v>
      </c>
      <c r="C22557">
        <v>0</v>
      </c>
      <c r="D22557" t="s">
        <v>170</v>
      </c>
      <c r="E22557" t="s">
        <v>477</v>
      </c>
      <c r="H22557" t="s">
        <v>284</v>
      </c>
      <c r="I22557">
        <v>3.3647379999999998E-2</v>
      </c>
      <c r="J22557" t="s">
        <v>170</v>
      </c>
      <c r="K22557" t="s">
        <v>684</v>
      </c>
    </row>
    <row r="22558" spans="2:11" x14ac:dyDescent="0.45">
      <c r="B22558" t="s">
        <v>285</v>
      </c>
      <c r="C22558">
        <v>1.9537470000000001E-2</v>
      </c>
      <c r="D22558" t="s">
        <v>170</v>
      </c>
      <c r="E22558" t="s">
        <v>477</v>
      </c>
      <c r="H22558" t="s">
        <v>285</v>
      </c>
      <c r="I22558">
        <v>9.5793180000000006E-2</v>
      </c>
      <c r="J22558" t="s">
        <v>170</v>
      </c>
      <c r="K22558" t="s">
        <v>684</v>
      </c>
    </row>
    <row r="22559" spans="2:11" x14ac:dyDescent="0.45">
      <c r="B22559" t="s">
        <v>286</v>
      </c>
      <c r="C22559">
        <v>2.3669200000000001E-2</v>
      </c>
      <c r="D22559" t="s">
        <v>170</v>
      </c>
      <c r="E22559" t="s">
        <v>477</v>
      </c>
      <c r="H22559" t="s">
        <v>286</v>
      </c>
      <c r="I22559">
        <v>4.1654860000000002E-2</v>
      </c>
      <c r="J22559" t="s">
        <v>170</v>
      </c>
      <c r="K22559" t="s">
        <v>684</v>
      </c>
    </row>
    <row r="22560" spans="2:11" x14ac:dyDescent="0.45">
      <c r="B22560" t="s">
        <v>287</v>
      </c>
      <c r="C22560">
        <v>1.1463910000000001E-2</v>
      </c>
      <c r="D22560" t="s">
        <v>170</v>
      </c>
      <c r="E22560" t="s">
        <v>477</v>
      </c>
      <c r="H22560" t="s">
        <v>287</v>
      </c>
      <c r="I22560">
        <v>2.0150959999999999E-2</v>
      </c>
      <c r="J22560" t="s">
        <v>170</v>
      </c>
      <c r="K22560" t="s">
        <v>684</v>
      </c>
    </row>
    <row r="22561" spans="2:11" x14ac:dyDescent="0.45">
      <c r="B22561" t="s">
        <v>288</v>
      </c>
      <c r="C22561">
        <v>8.1468700000000005E-3</v>
      </c>
      <c r="D22561" t="s">
        <v>170</v>
      </c>
      <c r="E22561" t="s">
        <v>477</v>
      </c>
      <c r="H22561" t="s">
        <v>288</v>
      </c>
      <c r="I22561">
        <v>1.9652960000000001E-2</v>
      </c>
      <c r="J22561" t="s">
        <v>170</v>
      </c>
      <c r="K22561" t="s">
        <v>684</v>
      </c>
    </row>
    <row r="22562" spans="2:11" x14ac:dyDescent="0.45">
      <c r="B22562" t="s">
        <v>289</v>
      </c>
      <c r="C22562">
        <v>4.52477E-3</v>
      </c>
      <c r="D22562" t="s">
        <v>170</v>
      </c>
      <c r="E22562" t="s">
        <v>477</v>
      </c>
      <c r="H22562" t="s">
        <v>289</v>
      </c>
      <c r="I22562">
        <v>1.694652E-2</v>
      </c>
      <c r="J22562" t="s">
        <v>170</v>
      </c>
      <c r="K22562" t="s">
        <v>684</v>
      </c>
    </row>
    <row r="22563" spans="2:11" x14ac:dyDescent="0.45">
      <c r="B22563" t="s">
        <v>290</v>
      </c>
      <c r="C22563">
        <v>2.09778E-3</v>
      </c>
      <c r="D22563" t="s">
        <v>170</v>
      </c>
      <c r="E22563" t="s">
        <v>477</v>
      </c>
      <c r="H22563" t="s">
        <v>290</v>
      </c>
      <c r="I22563">
        <v>0.13025703</v>
      </c>
      <c r="J22563" t="s">
        <v>170</v>
      </c>
      <c r="K22563" t="s">
        <v>684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9.1775699999999995E-3</v>
      </c>
      <c r="J22564" t="s">
        <v>170</v>
      </c>
      <c r="K22564" t="s">
        <v>685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3.9855899999999998E-3</v>
      </c>
      <c r="J22565" t="s">
        <v>170</v>
      </c>
      <c r="K22565" t="s">
        <v>685</v>
      </c>
    </row>
    <row r="22566" spans="2:11" x14ac:dyDescent="0.45">
      <c r="B22566" t="s">
        <v>173</v>
      </c>
      <c r="C22566">
        <v>5.7114999999999998E-4</v>
      </c>
      <c r="D22566" t="s">
        <v>170</v>
      </c>
      <c r="E22566" t="s">
        <v>478</v>
      </c>
      <c r="H22566" t="s">
        <v>173</v>
      </c>
      <c r="I22566">
        <v>1.15221E-2</v>
      </c>
      <c r="J22566" t="s">
        <v>170</v>
      </c>
      <c r="K22566" t="s">
        <v>685</v>
      </c>
    </row>
    <row r="22567" spans="2:11" x14ac:dyDescent="0.45">
      <c r="B22567" t="s">
        <v>174</v>
      </c>
      <c r="C22567">
        <v>2.80342E-3</v>
      </c>
      <c r="D22567" t="s">
        <v>170</v>
      </c>
      <c r="E22567" t="s">
        <v>478</v>
      </c>
      <c r="H22567" t="s">
        <v>174</v>
      </c>
      <c r="I22567">
        <v>4.14563E-3</v>
      </c>
      <c r="J22567" t="s">
        <v>170</v>
      </c>
      <c r="K22567" t="s">
        <v>685</v>
      </c>
    </row>
    <row r="22568" spans="2:11" x14ac:dyDescent="0.45">
      <c r="B22568" t="s">
        <v>175</v>
      </c>
      <c r="C22568">
        <v>1.08832E-3</v>
      </c>
      <c r="D22568" t="s">
        <v>170</v>
      </c>
      <c r="E22568" t="s">
        <v>478</v>
      </c>
      <c r="H22568" t="s">
        <v>175</v>
      </c>
      <c r="I22568">
        <v>2.1053600000000001E-3</v>
      </c>
      <c r="J22568" t="s">
        <v>170</v>
      </c>
      <c r="K22568" t="s">
        <v>685</v>
      </c>
    </row>
    <row r="22569" spans="2:11" x14ac:dyDescent="0.45">
      <c r="B22569" t="s">
        <v>176</v>
      </c>
      <c r="C22569">
        <v>6.2858E-4</v>
      </c>
      <c r="D22569" t="s">
        <v>170</v>
      </c>
      <c r="E22569" t="s">
        <v>478</v>
      </c>
      <c r="H22569" t="s">
        <v>176</v>
      </c>
      <c r="I22569">
        <v>2.4443300000000002E-3</v>
      </c>
      <c r="J22569" t="s">
        <v>170</v>
      </c>
      <c r="K22569" t="s">
        <v>685</v>
      </c>
    </row>
    <row r="22570" spans="2:11" x14ac:dyDescent="0.45">
      <c r="B22570" t="s">
        <v>177</v>
      </c>
      <c r="C22570">
        <v>0</v>
      </c>
      <c r="D22570" t="s">
        <v>170</v>
      </c>
      <c r="E22570" t="s">
        <v>478</v>
      </c>
      <c r="H22570" t="s">
        <v>177</v>
      </c>
      <c r="I22570">
        <v>1.7683900000000001E-3</v>
      </c>
      <c r="J22570" t="s">
        <v>170</v>
      </c>
      <c r="K22570" t="s">
        <v>685</v>
      </c>
    </row>
    <row r="22571" spans="2:11" x14ac:dyDescent="0.45">
      <c r="B22571" t="s">
        <v>178</v>
      </c>
      <c r="C22571">
        <v>0</v>
      </c>
      <c r="D22571" t="s">
        <v>170</v>
      </c>
      <c r="E22571" t="s">
        <v>478</v>
      </c>
      <c r="H22571" t="s">
        <v>178</v>
      </c>
      <c r="I22571">
        <v>1.9954599999999999E-2</v>
      </c>
      <c r="J22571" t="s">
        <v>170</v>
      </c>
      <c r="K22571" t="s">
        <v>685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4.1640000000000001E-5</v>
      </c>
      <c r="J22572" t="s">
        <v>170</v>
      </c>
      <c r="K22572" t="s">
        <v>685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3.5859999999999999E-5</v>
      </c>
      <c r="J22573" t="s">
        <v>170</v>
      </c>
      <c r="K22573" t="s">
        <v>685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2.429E-5</v>
      </c>
      <c r="J22574" t="s">
        <v>170</v>
      </c>
      <c r="K22574" t="s">
        <v>685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7.7700000000000001E-6</v>
      </c>
      <c r="J22575" t="s">
        <v>170</v>
      </c>
      <c r="K22575" t="s">
        <v>685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685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685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685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685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1.99E-6</v>
      </c>
      <c r="J22580" t="s">
        <v>170</v>
      </c>
      <c r="K22580" t="s">
        <v>685</v>
      </c>
    </row>
    <row r="22581" spans="2:11" x14ac:dyDescent="0.45">
      <c r="B22581" t="s">
        <v>188</v>
      </c>
      <c r="C22581">
        <v>0</v>
      </c>
      <c r="D22581" t="s">
        <v>170</v>
      </c>
      <c r="E22581" t="s">
        <v>478</v>
      </c>
      <c r="H22581" t="s">
        <v>188</v>
      </c>
      <c r="I22581">
        <v>1.99E-6</v>
      </c>
      <c r="J22581" t="s">
        <v>170</v>
      </c>
      <c r="K22581" t="s">
        <v>685</v>
      </c>
    </row>
    <row r="22582" spans="2:11" x14ac:dyDescent="0.45">
      <c r="B22582" t="s">
        <v>189</v>
      </c>
      <c r="C22582">
        <v>0</v>
      </c>
      <c r="D22582" t="s">
        <v>170</v>
      </c>
      <c r="E22582" t="s">
        <v>478</v>
      </c>
      <c r="H22582" t="s">
        <v>189</v>
      </c>
      <c r="I22582">
        <v>1.99E-6</v>
      </c>
      <c r="J22582" t="s">
        <v>170</v>
      </c>
      <c r="K22582" t="s">
        <v>685</v>
      </c>
    </row>
    <row r="22583" spans="2:11" x14ac:dyDescent="0.45">
      <c r="B22583" t="s">
        <v>190</v>
      </c>
      <c r="C22583">
        <v>1.3540000000000001E-5</v>
      </c>
      <c r="D22583" t="s">
        <v>170</v>
      </c>
      <c r="E22583" t="s">
        <v>478</v>
      </c>
      <c r="H22583" t="s">
        <v>190</v>
      </c>
      <c r="I22583">
        <v>1.99E-6</v>
      </c>
      <c r="J22583" t="s">
        <v>170</v>
      </c>
      <c r="K22583" t="s">
        <v>685</v>
      </c>
    </row>
    <row r="22584" spans="2:11" x14ac:dyDescent="0.45">
      <c r="B22584" t="s">
        <v>191</v>
      </c>
      <c r="C22584">
        <v>4.8272000000000001E-4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685</v>
      </c>
    </row>
    <row r="22585" spans="2:11" x14ac:dyDescent="0.45">
      <c r="B22585" t="s">
        <v>192</v>
      </c>
      <c r="C22585">
        <v>5.5690999999999998E-4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685</v>
      </c>
    </row>
    <row r="22586" spans="2:11" x14ac:dyDescent="0.45">
      <c r="B22586" t="s">
        <v>193</v>
      </c>
      <c r="C22586">
        <v>1.6999999999999999E-7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685</v>
      </c>
    </row>
    <row r="22587" spans="2:11" x14ac:dyDescent="0.45">
      <c r="B22587" t="s">
        <v>194</v>
      </c>
      <c r="C22587">
        <v>5.2970000000000003E-4</v>
      </c>
      <c r="D22587" t="s">
        <v>170</v>
      </c>
      <c r="E22587" t="s">
        <v>478</v>
      </c>
      <c r="H22587" t="s">
        <v>194</v>
      </c>
      <c r="I22587">
        <v>0</v>
      </c>
      <c r="J22587" t="s">
        <v>170</v>
      </c>
      <c r="K22587" t="s">
        <v>685</v>
      </c>
    </row>
    <row r="22588" spans="2:11" x14ac:dyDescent="0.45">
      <c r="B22588" t="s">
        <v>195</v>
      </c>
      <c r="C22588">
        <v>0</v>
      </c>
      <c r="D22588" t="s">
        <v>170</v>
      </c>
      <c r="E22588" t="s">
        <v>478</v>
      </c>
      <c r="H22588" t="s">
        <v>195</v>
      </c>
      <c r="I22588">
        <v>0</v>
      </c>
      <c r="J22588" t="s">
        <v>170</v>
      </c>
      <c r="K22588" t="s">
        <v>685</v>
      </c>
    </row>
    <row r="22589" spans="2:11" x14ac:dyDescent="0.45">
      <c r="B22589" t="s">
        <v>196</v>
      </c>
      <c r="C22589">
        <v>0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685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685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685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7.7700000000000001E-6</v>
      </c>
      <c r="J22592" t="s">
        <v>170</v>
      </c>
      <c r="K22592" t="s">
        <v>685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1.273E-5</v>
      </c>
      <c r="J22593" t="s">
        <v>170</v>
      </c>
      <c r="K22593" t="s">
        <v>685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4.7420000000000003E-5</v>
      </c>
      <c r="J22594" t="s">
        <v>170</v>
      </c>
      <c r="K22594" t="s">
        <v>685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7.6210000000000004E-5</v>
      </c>
      <c r="J22595" t="s">
        <v>170</v>
      </c>
      <c r="K22595" t="s">
        <v>685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4.2431999999999999E-3</v>
      </c>
      <c r="J22596" t="s">
        <v>170</v>
      </c>
      <c r="K22596" t="s">
        <v>685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1.2108799999999999E-3</v>
      </c>
      <c r="J22597" t="s">
        <v>170</v>
      </c>
      <c r="K22597" t="s">
        <v>685</v>
      </c>
    </row>
    <row r="22598" spans="2:11" x14ac:dyDescent="0.45">
      <c r="B22598" t="s">
        <v>205</v>
      </c>
      <c r="C22598">
        <v>5.1068599999999995E-3</v>
      </c>
      <c r="D22598" t="s">
        <v>170</v>
      </c>
      <c r="E22598" t="s">
        <v>478</v>
      </c>
      <c r="H22598" t="s">
        <v>205</v>
      </c>
      <c r="I22598">
        <v>5.9456099999999996E-3</v>
      </c>
      <c r="J22598" t="s">
        <v>170</v>
      </c>
      <c r="K22598" t="s">
        <v>685</v>
      </c>
    </row>
    <row r="22599" spans="2:11" x14ac:dyDescent="0.45">
      <c r="B22599" t="s">
        <v>206</v>
      </c>
      <c r="C22599">
        <v>6.1453999999999996E-3</v>
      </c>
      <c r="D22599" t="s">
        <v>170</v>
      </c>
      <c r="E22599" t="s">
        <v>478</v>
      </c>
      <c r="H22599" t="s">
        <v>206</v>
      </c>
      <c r="I22599">
        <v>3.5846300000000001E-3</v>
      </c>
      <c r="J22599" t="s">
        <v>170</v>
      </c>
      <c r="K22599" t="s">
        <v>685</v>
      </c>
    </row>
    <row r="22600" spans="2:11" x14ac:dyDescent="0.45">
      <c r="B22600" t="s">
        <v>207</v>
      </c>
      <c r="C22600">
        <v>4.2647199999999996E-3</v>
      </c>
      <c r="D22600" t="s">
        <v>170</v>
      </c>
      <c r="E22600" t="s">
        <v>478</v>
      </c>
      <c r="H22600" t="s">
        <v>207</v>
      </c>
      <c r="I22600">
        <v>1.78878E-3</v>
      </c>
      <c r="J22600" t="s">
        <v>170</v>
      </c>
      <c r="K22600" t="s">
        <v>685</v>
      </c>
    </row>
    <row r="22601" spans="2:11" x14ac:dyDescent="0.45">
      <c r="B22601" t="s">
        <v>208</v>
      </c>
      <c r="C22601">
        <v>2.8565299999999999E-3</v>
      </c>
      <c r="D22601" t="s">
        <v>170</v>
      </c>
      <c r="E22601" t="s">
        <v>478</v>
      </c>
      <c r="H22601" t="s">
        <v>208</v>
      </c>
      <c r="I22601">
        <v>1.5254699999999999E-3</v>
      </c>
      <c r="J22601" t="s">
        <v>170</v>
      </c>
      <c r="K22601" t="s">
        <v>685</v>
      </c>
    </row>
    <row r="22602" spans="2:11" x14ac:dyDescent="0.45">
      <c r="B22602" t="s">
        <v>209</v>
      </c>
      <c r="C22602">
        <v>2.1415900000000001E-3</v>
      </c>
      <c r="D22602" t="s">
        <v>170</v>
      </c>
      <c r="E22602" t="s">
        <v>478</v>
      </c>
      <c r="H22602" t="s">
        <v>209</v>
      </c>
      <c r="I22602">
        <v>2.0109699999999999E-3</v>
      </c>
      <c r="J22602" t="s">
        <v>170</v>
      </c>
      <c r="K22602" t="s">
        <v>685</v>
      </c>
    </row>
    <row r="22603" spans="2:11" x14ac:dyDescent="0.45">
      <c r="B22603" t="s">
        <v>210</v>
      </c>
      <c r="C22603">
        <v>5.9601999999999995E-4</v>
      </c>
      <c r="D22603" t="s">
        <v>170</v>
      </c>
      <c r="E22603" t="s">
        <v>478</v>
      </c>
      <c r="H22603" t="s">
        <v>210</v>
      </c>
      <c r="I22603">
        <v>9.2255299999999991E-3</v>
      </c>
      <c r="J22603" t="s">
        <v>170</v>
      </c>
      <c r="K22603" t="s">
        <v>685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0</v>
      </c>
      <c r="J22604" t="s">
        <v>170</v>
      </c>
      <c r="K22604" t="s">
        <v>685</v>
      </c>
    </row>
    <row r="22605" spans="2:11" x14ac:dyDescent="0.45">
      <c r="B22605" t="s">
        <v>212</v>
      </c>
      <c r="C22605">
        <v>0</v>
      </c>
      <c r="D22605" t="s">
        <v>170</v>
      </c>
      <c r="E22605" t="s">
        <v>478</v>
      </c>
      <c r="H22605" t="s">
        <v>212</v>
      </c>
      <c r="I22605">
        <v>0</v>
      </c>
      <c r="J22605" t="s">
        <v>170</v>
      </c>
      <c r="K22605" t="s">
        <v>685</v>
      </c>
    </row>
    <row r="22606" spans="2:11" x14ac:dyDescent="0.45">
      <c r="B22606" t="s">
        <v>213</v>
      </c>
      <c r="C22606">
        <v>0</v>
      </c>
      <c r="D22606" t="s">
        <v>170</v>
      </c>
      <c r="E22606" t="s">
        <v>478</v>
      </c>
      <c r="H22606" t="s">
        <v>213</v>
      </c>
      <c r="I22606">
        <v>0</v>
      </c>
      <c r="J22606" t="s">
        <v>170</v>
      </c>
      <c r="K22606" t="s">
        <v>685</v>
      </c>
    </row>
    <row r="22607" spans="2:11" x14ac:dyDescent="0.45">
      <c r="B22607" t="s">
        <v>214</v>
      </c>
      <c r="C22607">
        <v>0</v>
      </c>
      <c r="D22607" t="s">
        <v>170</v>
      </c>
      <c r="E22607" t="s">
        <v>478</v>
      </c>
      <c r="H22607" t="s">
        <v>214</v>
      </c>
      <c r="I22607">
        <v>0</v>
      </c>
      <c r="J22607" t="s">
        <v>170</v>
      </c>
      <c r="K22607" t="s">
        <v>685</v>
      </c>
    </row>
    <row r="22608" spans="2:11" x14ac:dyDescent="0.45">
      <c r="B22608" t="s">
        <v>215</v>
      </c>
      <c r="C22608">
        <v>0</v>
      </c>
      <c r="D22608" t="s">
        <v>170</v>
      </c>
      <c r="E22608" t="s">
        <v>478</v>
      </c>
      <c r="H22608" t="s">
        <v>215</v>
      </c>
      <c r="I22608">
        <v>0</v>
      </c>
      <c r="J22608" t="s">
        <v>170</v>
      </c>
      <c r="K22608" t="s">
        <v>685</v>
      </c>
    </row>
    <row r="22609" spans="2:11" x14ac:dyDescent="0.45">
      <c r="B22609" t="s">
        <v>216</v>
      </c>
      <c r="C22609">
        <v>0</v>
      </c>
      <c r="D22609" t="s">
        <v>170</v>
      </c>
      <c r="E22609" t="s">
        <v>478</v>
      </c>
      <c r="H22609" t="s">
        <v>216</v>
      </c>
      <c r="I22609">
        <v>0</v>
      </c>
      <c r="J22609" t="s">
        <v>170</v>
      </c>
      <c r="K22609" t="s">
        <v>685</v>
      </c>
    </row>
    <row r="22610" spans="2:11" x14ac:dyDescent="0.45">
      <c r="B22610" t="s">
        <v>217</v>
      </c>
      <c r="C22610">
        <v>0</v>
      </c>
      <c r="D22610" t="s">
        <v>170</v>
      </c>
      <c r="E22610" t="s">
        <v>478</v>
      </c>
      <c r="H22610" t="s">
        <v>217</v>
      </c>
      <c r="I22610">
        <v>0</v>
      </c>
      <c r="J22610" t="s">
        <v>170</v>
      </c>
      <c r="K22610" t="s">
        <v>685</v>
      </c>
    </row>
    <row r="22611" spans="2:11" x14ac:dyDescent="0.45">
      <c r="B22611" t="s">
        <v>218</v>
      </c>
      <c r="C22611">
        <v>0</v>
      </c>
      <c r="D22611" t="s">
        <v>170</v>
      </c>
      <c r="E22611" t="s">
        <v>478</v>
      </c>
      <c r="H22611" t="s">
        <v>218</v>
      </c>
      <c r="I22611">
        <v>0</v>
      </c>
      <c r="J22611" t="s">
        <v>170</v>
      </c>
      <c r="K22611" t="s">
        <v>685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0</v>
      </c>
      <c r="J22612" t="s">
        <v>170</v>
      </c>
      <c r="K22612" t="s">
        <v>685</v>
      </c>
    </row>
    <row r="22613" spans="2:11" x14ac:dyDescent="0.45">
      <c r="B22613" t="s">
        <v>220</v>
      </c>
      <c r="C22613">
        <v>0</v>
      </c>
      <c r="D22613" t="s">
        <v>170</v>
      </c>
      <c r="E22613" t="s">
        <v>478</v>
      </c>
      <c r="H22613" t="s">
        <v>220</v>
      </c>
      <c r="I22613">
        <v>0</v>
      </c>
      <c r="J22613" t="s">
        <v>170</v>
      </c>
      <c r="K22613" t="s">
        <v>685</v>
      </c>
    </row>
    <row r="22614" spans="2:11" x14ac:dyDescent="0.45">
      <c r="B22614" t="s">
        <v>221</v>
      </c>
      <c r="C22614">
        <v>7.7300000000000005E-6</v>
      </c>
      <c r="D22614" t="s">
        <v>170</v>
      </c>
      <c r="E22614" t="s">
        <v>478</v>
      </c>
      <c r="H22614" t="s">
        <v>221</v>
      </c>
      <c r="I22614">
        <v>7.7700000000000001E-6</v>
      </c>
      <c r="J22614" t="s">
        <v>170</v>
      </c>
      <c r="K22614" t="s">
        <v>685</v>
      </c>
    </row>
    <row r="22615" spans="2:11" x14ac:dyDescent="0.45">
      <c r="B22615" t="s">
        <v>222</v>
      </c>
      <c r="C22615">
        <v>2.868E-5</v>
      </c>
      <c r="D22615" t="s">
        <v>170</v>
      </c>
      <c r="E22615" t="s">
        <v>478</v>
      </c>
      <c r="H22615" t="s">
        <v>222</v>
      </c>
      <c r="I22615">
        <v>7.7700000000000001E-6</v>
      </c>
      <c r="J22615" t="s">
        <v>170</v>
      </c>
      <c r="K22615" t="s">
        <v>685</v>
      </c>
    </row>
    <row r="22616" spans="2:11" x14ac:dyDescent="0.45">
      <c r="B22616" t="s">
        <v>223</v>
      </c>
      <c r="C22616">
        <v>5.9460000000000003E-5</v>
      </c>
      <c r="D22616" t="s">
        <v>170</v>
      </c>
      <c r="E22616" t="s">
        <v>478</v>
      </c>
      <c r="H22616" t="s">
        <v>223</v>
      </c>
      <c r="I22616">
        <v>2.429E-5</v>
      </c>
      <c r="J22616" t="s">
        <v>170</v>
      </c>
      <c r="K22616" t="s">
        <v>685</v>
      </c>
    </row>
    <row r="22617" spans="2:11" x14ac:dyDescent="0.45">
      <c r="B22617" t="s">
        <v>224</v>
      </c>
      <c r="C22617">
        <v>5.3470000000000001E-5</v>
      </c>
      <c r="D22617" t="s">
        <v>170</v>
      </c>
      <c r="E22617" t="s">
        <v>478</v>
      </c>
      <c r="H22617" t="s">
        <v>224</v>
      </c>
      <c r="I22617">
        <v>3.0069999999999998E-5</v>
      </c>
      <c r="J22617" t="s">
        <v>170</v>
      </c>
      <c r="K22617" t="s">
        <v>685</v>
      </c>
    </row>
    <row r="22618" spans="2:11" x14ac:dyDescent="0.45">
      <c r="B22618" t="s">
        <v>225</v>
      </c>
      <c r="C22618">
        <v>1.0203E-4</v>
      </c>
      <c r="D22618" t="s">
        <v>170</v>
      </c>
      <c r="E22618" t="s">
        <v>478</v>
      </c>
      <c r="H22618" t="s">
        <v>225</v>
      </c>
      <c r="I22618">
        <v>4.7420000000000003E-5</v>
      </c>
      <c r="J22618" t="s">
        <v>170</v>
      </c>
      <c r="K22618" t="s">
        <v>685</v>
      </c>
    </row>
    <row r="22619" spans="2:11" x14ac:dyDescent="0.45">
      <c r="B22619" t="s">
        <v>226</v>
      </c>
      <c r="C22619">
        <v>3.9500000000000003E-6</v>
      </c>
      <c r="D22619" t="s">
        <v>170</v>
      </c>
      <c r="E22619" t="s">
        <v>478</v>
      </c>
      <c r="H22619" t="s">
        <v>226</v>
      </c>
      <c r="I22619">
        <v>4.1640000000000001E-5</v>
      </c>
      <c r="J22619" t="s">
        <v>170</v>
      </c>
      <c r="K22619" t="s">
        <v>685</v>
      </c>
    </row>
    <row r="22620" spans="2:11" x14ac:dyDescent="0.45">
      <c r="B22620" t="s">
        <v>227</v>
      </c>
      <c r="C22620">
        <v>5.1699999999999996E-6</v>
      </c>
      <c r="D22620" t="s">
        <v>170</v>
      </c>
      <c r="E22620" t="s">
        <v>478</v>
      </c>
      <c r="H22620" t="s">
        <v>227</v>
      </c>
      <c r="I22620">
        <v>9.3560000000000005E-5</v>
      </c>
      <c r="J22620" t="s">
        <v>170</v>
      </c>
      <c r="K22620" t="s">
        <v>685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5.3199999999999999E-5</v>
      </c>
      <c r="J22621" t="s">
        <v>170</v>
      </c>
      <c r="K22621" t="s">
        <v>685</v>
      </c>
    </row>
    <row r="22622" spans="2:11" x14ac:dyDescent="0.45">
      <c r="B22622" t="s">
        <v>229</v>
      </c>
      <c r="C22622">
        <v>0</v>
      </c>
      <c r="D22622" t="s">
        <v>170</v>
      </c>
      <c r="E22622" t="s">
        <v>478</v>
      </c>
      <c r="H22622" t="s">
        <v>229</v>
      </c>
      <c r="I22622">
        <v>4.7420000000000003E-5</v>
      </c>
      <c r="J22622" t="s">
        <v>170</v>
      </c>
      <c r="K22622" t="s">
        <v>685</v>
      </c>
    </row>
    <row r="22623" spans="2:11" x14ac:dyDescent="0.45">
      <c r="B22623" t="s">
        <v>230</v>
      </c>
      <c r="C22623">
        <v>0</v>
      </c>
      <c r="D22623" t="s">
        <v>170</v>
      </c>
      <c r="E22623" t="s">
        <v>478</v>
      </c>
      <c r="H22623" t="s">
        <v>230</v>
      </c>
      <c r="I22623">
        <v>4.7420000000000003E-5</v>
      </c>
      <c r="J22623" t="s">
        <v>170</v>
      </c>
      <c r="K22623" t="s">
        <v>685</v>
      </c>
    </row>
    <row r="22624" spans="2:11" x14ac:dyDescent="0.45">
      <c r="B22624" t="s">
        <v>231</v>
      </c>
      <c r="C22624">
        <v>0</v>
      </c>
      <c r="D22624" t="s">
        <v>170</v>
      </c>
      <c r="E22624" t="s">
        <v>478</v>
      </c>
      <c r="H22624" t="s">
        <v>231</v>
      </c>
      <c r="I22624">
        <v>4.1640000000000001E-5</v>
      </c>
      <c r="J22624" t="s">
        <v>170</v>
      </c>
      <c r="K22624" t="s">
        <v>685</v>
      </c>
    </row>
    <row r="22625" spans="2:11" x14ac:dyDescent="0.45">
      <c r="B22625" t="s">
        <v>232</v>
      </c>
      <c r="C22625">
        <v>0</v>
      </c>
      <c r="D22625" t="s">
        <v>170</v>
      </c>
      <c r="E22625" t="s">
        <v>478</v>
      </c>
      <c r="H22625" t="s">
        <v>232</v>
      </c>
      <c r="I22625">
        <v>3.5859999999999999E-5</v>
      </c>
      <c r="J22625" t="s">
        <v>170</v>
      </c>
      <c r="K22625" t="s">
        <v>685</v>
      </c>
    </row>
    <row r="22626" spans="2:11" x14ac:dyDescent="0.45">
      <c r="B22626" t="s">
        <v>233</v>
      </c>
      <c r="C22626">
        <v>0</v>
      </c>
      <c r="D22626" t="s">
        <v>170</v>
      </c>
      <c r="E22626" t="s">
        <v>478</v>
      </c>
      <c r="H22626" t="s">
        <v>233</v>
      </c>
      <c r="I22626">
        <v>2.429E-5</v>
      </c>
      <c r="J22626" t="s">
        <v>170</v>
      </c>
      <c r="K22626" t="s">
        <v>685</v>
      </c>
    </row>
    <row r="22627" spans="2:11" x14ac:dyDescent="0.45">
      <c r="B22627" t="s">
        <v>234</v>
      </c>
      <c r="C22627">
        <v>0</v>
      </c>
      <c r="D22627" t="s">
        <v>170</v>
      </c>
      <c r="E22627" t="s">
        <v>478</v>
      </c>
      <c r="H22627" t="s">
        <v>234</v>
      </c>
      <c r="I22627">
        <v>7.7700000000000001E-6</v>
      </c>
      <c r="J22627" t="s">
        <v>170</v>
      </c>
      <c r="K22627" t="s">
        <v>685</v>
      </c>
    </row>
    <row r="22628" spans="2:11" x14ac:dyDescent="0.45">
      <c r="B22628" t="s">
        <v>235</v>
      </c>
      <c r="C22628">
        <v>2.2315299999999998E-3</v>
      </c>
      <c r="D22628" t="s">
        <v>170</v>
      </c>
      <c r="E22628" t="s">
        <v>478</v>
      </c>
      <c r="H22628" t="s">
        <v>235</v>
      </c>
      <c r="I22628">
        <v>3.4713389999999997E-2</v>
      </c>
      <c r="J22628" t="s">
        <v>170</v>
      </c>
      <c r="K22628" t="s">
        <v>685</v>
      </c>
    </row>
    <row r="22629" spans="2:11" x14ac:dyDescent="0.45">
      <c r="B22629" t="s">
        <v>236</v>
      </c>
      <c r="C22629">
        <v>1.152334E-2</v>
      </c>
      <c r="D22629" t="s">
        <v>170</v>
      </c>
      <c r="E22629" t="s">
        <v>478</v>
      </c>
      <c r="H22629" t="s">
        <v>236</v>
      </c>
      <c r="I22629">
        <v>1.299311E-2</v>
      </c>
      <c r="J22629" t="s">
        <v>170</v>
      </c>
      <c r="K22629" t="s">
        <v>685</v>
      </c>
    </row>
    <row r="22630" spans="2:11" x14ac:dyDescent="0.45">
      <c r="B22630" t="s">
        <v>237</v>
      </c>
      <c r="C22630">
        <v>0.23266711000000001</v>
      </c>
      <c r="D22630" t="s">
        <v>170</v>
      </c>
      <c r="E22630" t="s">
        <v>478</v>
      </c>
      <c r="H22630" t="s">
        <v>237</v>
      </c>
      <c r="I22630">
        <v>7.0042000000000007E-2</v>
      </c>
      <c r="J22630" t="s">
        <v>170</v>
      </c>
      <c r="K22630" t="s">
        <v>685</v>
      </c>
    </row>
    <row r="22631" spans="2:11" x14ac:dyDescent="0.45">
      <c r="B22631" t="s">
        <v>238</v>
      </c>
      <c r="C22631">
        <v>0.13193684999999999</v>
      </c>
      <c r="D22631" t="s">
        <v>170</v>
      </c>
      <c r="E22631" t="s">
        <v>478</v>
      </c>
      <c r="H22631" t="s">
        <v>238</v>
      </c>
      <c r="I22631">
        <v>5.7237620000000003E-2</v>
      </c>
      <c r="J22631" t="s">
        <v>170</v>
      </c>
      <c r="K22631" t="s">
        <v>685</v>
      </c>
    </row>
    <row r="22632" spans="2:11" x14ac:dyDescent="0.45">
      <c r="B22632" t="s">
        <v>239</v>
      </c>
      <c r="C22632">
        <v>6.1546990000000003E-2</v>
      </c>
      <c r="D22632" t="s">
        <v>170</v>
      </c>
      <c r="E22632" t="s">
        <v>478</v>
      </c>
      <c r="H22632" t="s">
        <v>239</v>
      </c>
      <c r="I22632">
        <v>3.2710620000000003E-2</v>
      </c>
      <c r="J22632" t="s">
        <v>170</v>
      </c>
      <c r="K22632" t="s">
        <v>685</v>
      </c>
    </row>
    <row r="22633" spans="2:11" x14ac:dyDescent="0.45">
      <c r="B22633" t="s">
        <v>240</v>
      </c>
      <c r="C22633">
        <v>5.4716260000000003E-2</v>
      </c>
      <c r="D22633" t="s">
        <v>170</v>
      </c>
      <c r="E22633" t="s">
        <v>478</v>
      </c>
      <c r="H22633" t="s">
        <v>240</v>
      </c>
      <c r="I22633">
        <v>3.0920280000000001E-2</v>
      </c>
      <c r="J22633" t="s">
        <v>170</v>
      </c>
      <c r="K22633" t="s">
        <v>685</v>
      </c>
    </row>
    <row r="22634" spans="2:11" x14ac:dyDescent="0.45">
      <c r="B22634" t="s">
        <v>241</v>
      </c>
      <c r="C22634">
        <v>5.3451650000000003E-2</v>
      </c>
      <c r="D22634" t="s">
        <v>170</v>
      </c>
      <c r="E22634" t="s">
        <v>478</v>
      </c>
      <c r="H22634" t="s">
        <v>241</v>
      </c>
      <c r="I22634">
        <v>2.714186E-2</v>
      </c>
      <c r="J22634" t="s">
        <v>170</v>
      </c>
      <c r="K22634" t="s">
        <v>685</v>
      </c>
    </row>
    <row r="22635" spans="2:11" x14ac:dyDescent="0.45">
      <c r="B22635" t="s">
        <v>242</v>
      </c>
      <c r="C22635">
        <v>0.14968954000000001</v>
      </c>
      <c r="D22635" t="s">
        <v>170</v>
      </c>
      <c r="E22635" t="s">
        <v>478</v>
      </c>
      <c r="H22635" t="s">
        <v>242</v>
      </c>
      <c r="I22635">
        <v>0.10321146</v>
      </c>
      <c r="J22635" t="s">
        <v>170</v>
      </c>
      <c r="K22635" t="s">
        <v>685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3.6028699999999998E-3</v>
      </c>
      <c r="J22636" t="s">
        <v>170</v>
      </c>
      <c r="K22636" t="s">
        <v>685</v>
      </c>
    </row>
    <row r="22637" spans="2:11" x14ac:dyDescent="0.45">
      <c r="B22637" t="s">
        <v>244</v>
      </c>
      <c r="C22637">
        <v>8.4017E-4</v>
      </c>
      <c r="D22637" t="s">
        <v>170</v>
      </c>
      <c r="E22637" t="s">
        <v>478</v>
      </c>
      <c r="H22637" t="s">
        <v>244</v>
      </c>
      <c r="I22637">
        <v>8.7531000000000002E-4</v>
      </c>
      <c r="J22637" t="s">
        <v>170</v>
      </c>
      <c r="K22637" t="s">
        <v>685</v>
      </c>
    </row>
    <row r="22638" spans="2:11" x14ac:dyDescent="0.45">
      <c r="B22638" t="s">
        <v>245</v>
      </c>
      <c r="C22638">
        <v>4.1967369999999997E-2</v>
      </c>
      <c r="D22638" t="s">
        <v>170</v>
      </c>
      <c r="E22638" t="s">
        <v>478</v>
      </c>
      <c r="H22638" t="s">
        <v>245</v>
      </c>
      <c r="I22638">
        <v>6.4207300000000004E-3</v>
      </c>
      <c r="J22638" t="s">
        <v>170</v>
      </c>
      <c r="K22638" t="s">
        <v>685</v>
      </c>
    </row>
    <row r="22639" spans="2:11" x14ac:dyDescent="0.45">
      <c r="B22639" t="s">
        <v>246</v>
      </c>
      <c r="C22639">
        <v>2.484215E-2</v>
      </c>
      <c r="D22639" t="s">
        <v>170</v>
      </c>
      <c r="E22639" t="s">
        <v>478</v>
      </c>
      <c r="H22639" t="s">
        <v>246</v>
      </c>
      <c r="I22639">
        <v>5.9655999999999997E-3</v>
      </c>
      <c r="J22639" t="s">
        <v>170</v>
      </c>
      <c r="K22639" t="s">
        <v>685</v>
      </c>
    </row>
    <row r="22640" spans="2:11" x14ac:dyDescent="0.45">
      <c r="B22640" t="s">
        <v>247</v>
      </c>
      <c r="C22640">
        <v>1.218838E-2</v>
      </c>
      <c r="D22640" t="s">
        <v>170</v>
      </c>
      <c r="E22640" t="s">
        <v>478</v>
      </c>
      <c r="H22640" t="s">
        <v>247</v>
      </c>
      <c r="I22640">
        <v>2.4219200000000001E-3</v>
      </c>
      <c r="J22640" t="s">
        <v>170</v>
      </c>
      <c r="K22640" t="s">
        <v>685</v>
      </c>
    </row>
    <row r="22641" spans="2:11" x14ac:dyDescent="0.45">
      <c r="B22641" t="s">
        <v>248</v>
      </c>
      <c r="C22641">
        <v>1.2055980000000001E-2</v>
      </c>
      <c r="D22641" t="s">
        <v>170</v>
      </c>
      <c r="E22641" t="s">
        <v>478</v>
      </c>
      <c r="H22641" t="s">
        <v>248</v>
      </c>
      <c r="I22641">
        <v>2.57004E-3</v>
      </c>
      <c r="J22641" t="s">
        <v>170</v>
      </c>
      <c r="K22641" t="s">
        <v>685</v>
      </c>
    </row>
    <row r="22642" spans="2:11" x14ac:dyDescent="0.45">
      <c r="B22642" t="s">
        <v>249</v>
      </c>
      <c r="C22642">
        <v>1.0830650000000001E-2</v>
      </c>
      <c r="D22642" t="s">
        <v>170</v>
      </c>
      <c r="E22642" t="s">
        <v>478</v>
      </c>
      <c r="H22642" t="s">
        <v>249</v>
      </c>
      <c r="I22642">
        <v>2.7147500000000001E-3</v>
      </c>
      <c r="J22642" t="s">
        <v>170</v>
      </c>
      <c r="K22642" t="s">
        <v>685</v>
      </c>
    </row>
    <row r="22643" spans="2:11" x14ac:dyDescent="0.45">
      <c r="B22643" t="s">
        <v>250</v>
      </c>
      <c r="C22643">
        <v>3.0857699999999998E-2</v>
      </c>
      <c r="D22643" t="s">
        <v>170</v>
      </c>
      <c r="E22643" t="s">
        <v>478</v>
      </c>
      <c r="H22643" t="s">
        <v>250</v>
      </c>
      <c r="I22643">
        <v>1.301824E-2</v>
      </c>
      <c r="J22643" t="s">
        <v>170</v>
      </c>
      <c r="K22643" t="s">
        <v>685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685</v>
      </c>
    </row>
    <row r="22645" spans="2:11" x14ac:dyDescent="0.45">
      <c r="B22645" t="s">
        <v>252</v>
      </c>
      <c r="C22645">
        <v>0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685</v>
      </c>
    </row>
    <row r="22646" spans="2:11" x14ac:dyDescent="0.45">
      <c r="B22646" t="s">
        <v>253</v>
      </c>
      <c r="C22646">
        <v>0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685</v>
      </c>
    </row>
    <row r="22647" spans="2:11" x14ac:dyDescent="0.45">
      <c r="B22647" t="s">
        <v>254</v>
      </c>
      <c r="C22647">
        <v>0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685</v>
      </c>
    </row>
    <row r="22648" spans="2:11" x14ac:dyDescent="0.45">
      <c r="B22648" t="s">
        <v>255</v>
      </c>
      <c r="C22648">
        <v>0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685</v>
      </c>
    </row>
    <row r="22649" spans="2:11" x14ac:dyDescent="0.45">
      <c r="B22649" t="s">
        <v>256</v>
      </c>
      <c r="C22649">
        <v>0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685</v>
      </c>
    </row>
    <row r="22650" spans="2:11" x14ac:dyDescent="0.45">
      <c r="B22650" t="s">
        <v>257</v>
      </c>
      <c r="C22650">
        <v>0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685</v>
      </c>
    </row>
    <row r="22651" spans="2:11" x14ac:dyDescent="0.45">
      <c r="B22651" t="s">
        <v>258</v>
      </c>
      <c r="C22651">
        <v>3.663E-5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685</v>
      </c>
    </row>
    <row r="22652" spans="2:11" x14ac:dyDescent="0.45">
      <c r="B22652" t="s">
        <v>259</v>
      </c>
      <c r="C22652">
        <v>1.5241000000000001E-4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685</v>
      </c>
    </row>
    <row r="22653" spans="2:11" x14ac:dyDescent="0.45">
      <c r="B22653" t="s">
        <v>260</v>
      </c>
      <c r="C22653">
        <v>4.5373000000000001E-4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685</v>
      </c>
    </row>
    <row r="22654" spans="2:11" x14ac:dyDescent="0.45">
      <c r="B22654" t="s">
        <v>261</v>
      </c>
      <c r="C22654">
        <v>5.1931000000000004E-4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685</v>
      </c>
    </row>
    <row r="22655" spans="2:11" x14ac:dyDescent="0.45">
      <c r="B22655" t="s">
        <v>262</v>
      </c>
      <c r="C22655">
        <v>5.9243999999999996E-4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685</v>
      </c>
    </row>
    <row r="22656" spans="2:11" x14ac:dyDescent="0.45">
      <c r="B22656" t="s">
        <v>263</v>
      </c>
      <c r="C22656">
        <v>5.3333999999999999E-4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685</v>
      </c>
    </row>
    <row r="22657" spans="2:11" x14ac:dyDescent="0.45">
      <c r="B22657" t="s">
        <v>264</v>
      </c>
      <c r="C22657">
        <v>4.4696999999999998E-4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685</v>
      </c>
    </row>
    <row r="22658" spans="2:11" x14ac:dyDescent="0.45">
      <c r="B22658" t="s">
        <v>265</v>
      </c>
      <c r="C22658">
        <v>3.3603000000000002E-4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685</v>
      </c>
    </row>
    <row r="22659" spans="2:11" x14ac:dyDescent="0.45">
      <c r="B22659" t="s">
        <v>266</v>
      </c>
      <c r="C22659">
        <v>1.9254999999999999E-4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685</v>
      </c>
    </row>
    <row r="22660" spans="2:11" x14ac:dyDescent="0.45">
      <c r="B22660" t="s">
        <v>267</v>
      </c>
      <c r="C22660">
        <v>8.1979999999999998E-5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685</v>
      </c>
    </row>
    <row r="22661" spans="2:11" x14ac:dyDescent="0.45">
      <c r="B22661" t="s">
        <v>268</v>
      </c>
      <c r="C22661">
        <v>8.3640000000000006E-5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685</v>
      </c>
    </row>
    <row r="22662" spans="2:11" x14ac:dyDescent="0.45">
      <c r="B22662" t="s">
        <v>269</v>
      </c>
      <c r="C22662">
        <v>7.3559999999999994E-5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685</v>
      </c>
    </row>
    <row r="22663" spans="2:11" x14ac:dyDescent="0.45">
      <c r="B22663" t="s">
        <v>270</v>
      </c>
      <c r="C22663">
        <v>1.466E-5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685</v>
      </c>
    </row>
    <row r="22664" spans="2:11" x14ac:dyDescent="0.45">
      <c r="B22664" t="s">
        <v>271</v>
      </c>
      <c r="C22664">
        <v>3.9600000000000002E-6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685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685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685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7.7700000000000001E-6</v>
      </c>
      <c r="J22667" t="s">
        <v>170</v>
      </c>
      <c r="K22667" t="s">
        <v>685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5.0010699999999998E-3</v>
      </c>
      <c r="J22668" t="s">
        <v>170</v>
      </c>
      <c r="K22668" t="s">
        <v>685</v>
      </c>
    </row>
    <row r="22669" spans="2:11" x14ac:dyDescent="0.45">
      <c r="B22669" t="s">
        <v>276</v>
      </c>
      <c r="C22669">
        <v>0</v>
      </c>
      <c r="D22669" t="s">
        <v>170</v>
      </c>
      <c r="E22669" t="s">
        <v>478</v>
      </c>
      <c r="H22669" t="s">
        <v>276</v>
      </c>
      <c r="I22669">
        <v>3.4782699999999999E-3</v>
      </c>
      <c r="J22669" t="s">
        <v>170</v>
      </c>
      <c r="K22669" t="s">
        <v>685</v>
      </c>
    </row>
    <row r="22670" spans="2:11" x14ac:dyDescent="0.45">
      <c r="B22670" t="s">
        <v>277</v>
      </c>
      <c r="C22670">
        <v>2.510453E-2</v>
      </c>
      <c r="D22670" t="s">
        <v>170</v>
      </c>
      <c r="E22670" t="s">
        <v>478</v>
      </c>
      <c r="H22670" t="s">
        <v>277</v>
      </c>
      <c r="I22670">
        <v>1.5938479999999998E-2</v>
      </c>
      <c r="J22670" t="s">
        <v>170</v>
      </c>
      <c r="K22670" t="s">
        <v>685</v>
      </c>
    </row>
    <row r="22671" spans="2:11" x14ac:dyDescent="0.45">
      <c r="B22671" t="s">
        <v>278</v>
      </c>
      <c r="C22671">
        <v>1.53759E-2</v>
      </c>
      <c r="D22671" t="s">
        <v>170</v>
      </c>
      <c r="E22671" t="s">
        <v>478</v>
      </c>
      <c r="H22671" t="s">
        <v>278</v>
      </c>
      <c r="I22671">
        <v>6.8764400000000002E-3</v>
      </c>
      <c r="J22671" t="s">
        <v>170</v>
      </c>
      <c r="K22671" t="s">
        <v>685</v>
      </c>
    </row>
    <row r="22672" spans="2:11" x14ac:dyDescent="0.45">
      <c r="B22672" t="s">
        <v>279</v>
      </c>
      <c r="C22672">
        <v>7.7750700000000002E-3</v>
      </c>
      <c r="D22672" t="s">
        <v>170</v>
      </c>
      <c r="E22672" t="s">
        <v>478</v>
      </c>
      <c r="H22672" t="s">
        <v>279</v>
      </c>
      <c r="I22672">
        <v>2.8469099999999998E-3</v>
      </c>
      <c r="J22672" t="s">
        <v>170</v>
      </c>
      <c r="K22672" t="s">
        <v>685</v>
      </c>
    </row>
    <row r="22673" spans="2:11" x14ac:dyDescent="0.45">
      <c r="B22673" t="s">
        <v>280</v>
      </c>
      <c r="C22673">
        <v>5.8720999999999999E-3</v>
      </c>
      <c r="D22673" t="s">
        <v>170</v>
      </c>
      <c r="E22673" t="s">
        <v>478</v>
      </c>
      <c r="H22673" t="s">
        <v>280</v>
      </c>
      <c r="I22673">
        <v>2.6909199999999999E-3</v>
      </c>
      <c r="J22673" t="s">
        <v>170</v>
      </c>
      <c r="K22673" t="s">
        <v>685</v>
      </c>
    </row>
    <row r="22674" spans="2:11" x14ac:dyDescent="0.45">
      <c r="B22674" t="s">
        <v>281</v>
      </c>
      <c r="C22674">
        <v>6.1817199999999999E-3</v>
      </c>
      <c r="D22674" t="s">
        <v>170</v>
      </c>
      <c r="E22674" t="s">
        <v>478</v>
      </c>
      <c r="H22674" t="s">
        <v>281</v>
      </c>
      <c r="I22674">
        <v>2.5185799999999999E-3</v>
      </c>
      <c r="J22674" t="s">
        <v>170</v>
      </c>
      <c r="K22674" t="s">
        <v>685</v>
      </c>
    </row>
    <row r="22675" spans="2:11" x14ac:dyDescent="0.45">
      <c r="B22675" t="s">
        <v>282</v>
      </c>
      <c r="C22675">
        <v>1.412188E-2</v>
      </c>
      <c r="D22675" t="s">
        <v>170</v>
      </c>
      <c r="E22675" t="s">
        <v>478</v>
      </c>
      <c r="H22675" t="s">
        <v>282</v>
      </c>
      <c r="I22675">
        <v>9.3924999999999998E-3</v>
      </c>
      <c r="J22675" t="s">
        <v>170</v>
      </c>
      <c r="K22675" t="s">
        <v>685</v>
      </c>
    </row>
    <row r="22676" spans="2:11" x14ac:dyDescent="0.45">
      <c r="B22676" t="s">
        <v>283</v>
      </c>
      <c r="C22676">
        <v>0</v>
      </c>
      <c r="D22676" t="s">
        <v>170</v>
      </c>
      <c r="E22676" t="s">
        <v>478</v>
      </c>
      <c r="H22676" t="s">
        <v>283</v>
      </c>
      <c r="I22676">
        <v>8.677435E-2</v>
      </c>
      <c r="J22676" t="s">
        <v>170</v>
      </c>
      <c r="K22676" t="s">
        <v>685</v>
      </c>
    </row>
    <row r="22677" spans="2:11" x14ac:dyDescent="0.45">
      <c r="B22677" t="s">
        <v>284</v>
      </c>
      <c r="C22677">
        <v>0</v>
      </c>
      <c r="D22677" t="s">
        <v>170</v>
      </c>
      <c r="E22677" t="s">
        <v>478</v>
      </c>
      <c r="H22677" t="s">
        <v>284</v>
      </c>
      <c r="I22677">
        <v>3.548631E-2</v>
      </c>
      <c r="J22677" t="s">
        <v>170</v>
      </c>
      <c r="K22677" t="s">
        <v>685</v>
      </c>
    </row>
    <row r="22678" spans="2:11" x14ac:dyDescent="0.45">
      <c r="B22678" t="s">
        <v>285</v>
      </c>
      <c r="C22678">
        <v>1.7653309999999998E-2</v>
      </c>
      <c r="D22678" t="s">
        <v>170</v>
      </c>
      <c r="E22678" t="s">
        <v>478</v>
      </c>
      <c r="H22678" t="s">
        <v>285</v>
      </c>
      <c r="I22678">
        <v>0.10292074</v>
      </c>
      <c r="J22678" t="s">
        <v>170</v>
      </c>
      <c r="K22678" t="s">
        <v>685</v>
      </c>
    </row>
    <row r="22679" spans="2:11" x14ac:dyDescent="0.45">
      <c r="B22679" t="s">
        <v>286</v>
      </c>
      <c r="C22679">
        <v>2.1206269999999999E-2</v>
      </c>
      <c r="D22679" t="s">
        <v>170</v>
      </c>
      <c r="E22679" t="s">
        <v>478</v>
      </c>
      <c r="H22679" t="s">
        <v>286</v>
      </c>
      <c r="I22679">
        <v>4.5441559999999999E-2</v>
      </c>
      <c r="J22679" t="s">
        <v>170</v>
      </c>
      <c r="K22679" t="s">
        <v>685</v>
      </c>
    </row>
    <row r="22680" spans="2:11" x14ac:dyDescent="0.45">
      <c r="B22680" t="s">
        <v>287</v>
      </c>
      <c r="C22680">
        <v>1.0693390000000001E-2</v>
      </c>
      <c r="D22680" t="s">
        <v>170</v>
      </c>
      <c r="E22680" t="s">
        <v>478</v>
      </c>
      <c r="H22680" t="s">
        <v>287</v>
      </c>
      <c r="I22680">
        <v>2.1244329999999999E-2</v>
      </c>
      <c r="J22680" t="s">
        <v>170</v>
      </c>
      <c r="K22680" t="s">
        <v>685</v>
      </c>
    </row>
    <row r="22681" spans="2:11" x14ac:dyDescent="0.45">
      <c r="B22681" t="s">
        <v>288</v>
      </c>
      <c r="C22681">
        <v>6.9163599999999999E-3</v>
      </c>
      <c r="D22681" t="s">
        <v>170</v>
      </c>
      <c r="E22681" t="s">
        <v>478</v>
      </c>
      <c r="H22681" t="s">
        <v>288</v>
      </c>
      <c r="I22681">
        <v>1.8459920000000001E-2</v>
      </c>
      <c r="J22681" t="s">
        <v>170</v>
      </c>
      <c r="K22681" t="s">
        <v>685</v>
      </c>
    </row>
    <row r="22682" spans="2:11" x14ac:dyDescent="0.45">
      <c r="B22682" t="s">
        <v>289</v>
      </c>
      <c r="C22682">
        <v>3.8884200000000001E-3</v>
      </c>
      <c r="D22682" t="s">
        <v>170</v>
      </c>
      <c r="E22682" t="s">
        <v>478</v>
      </c>
      <c r="H22682" t="s">
        <v>289</v>
      </c>
      <c r="I22682">
        <v>1.757655E-2</v>
      </c>
      <c r="J22682" t="s">
        <v>170</v>
      </c>
      <c r="K22682" t="s">
        <v>685</v>
      </c>
    </row>
    <row r="22683" spans="2:11" x14ac:dyDescent="0.45">
      <c r="B22683" t="s">
        <v>290</v>
      </c>
      <c r="C22683">
        <v>2.2979400000000001E-3</v>
      </c>
      <c r="D22683" t="s">
        <v>170</v>
      </c>
      <c r="E22683" t="s">
        <v>478</v>
      </c>
      <c r="H22683" t="s">
        <v>290</v>
      </c>
      <c r="I22683">
        <v>0.13137672</v>
      </c>
      <c r="J22683" t="s">
        <v>170</v>
      </c>
      <c r="K22683" t="s">
        <v>685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9.7315600000000002E-3</v>
      </c>
      <c r="J22684" t="s">
        <v>170</v>
      </c>
      <c r="K22684" t="s">
        <v>686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4.1153800000000001E-3</v>
      </c>
      <c r="J22685" t="s">
        <v>170</v>
      </c>
      <c r="K22685" t="s">
        <v>686</v>
      </c>
    </row>
    <row r="22686" spans="2:11" x14ac:dyDescent="0.45">
      <c r="B22686" t="s">
        <v>173</v>
      </c>
      <c r="C22686">
        <v>2.3099999999999999E-6</v>
      </c>
      <c r="D22686" t="s">
        <v>170</v>
      </c>
      <c r="E22686" t="s">
        <v>479</v>
      </c>
      <c r="H22686" t="s">
        <v>173</v>
      </c>
      <c r="I22686">
        <v>1.255161E-2</v>
      </c>
      <c r="J22686" t="s">
        <v>170</v>
      </c>
      <c r="K22686" t="s">
        <v>686</v>
      </c>
    </row>
    <row r="22687" spans="2:11" x14ac:dyDescent="0.45">
      <c r="B22687" t="s">
        <v>174</v>
      </c>
      <c r="C22687">
        <v>4.6391599999999998E-3</v>
      </c>
      <c r="D22687" t="s">
        <v>170</v>
      </c>
      <c r="E22687" t="s">
        <v>479</v>
      </c>
      <c r="H22687" t="s">
        <v>174</v>
      </c>
      <c r="I22687">
        <v>4.6909099999999995E-3</v>
      </c>
      <c r="J22687" t="s">
        <v>170</v>
      </c>
      <c r="K22687" t="s">
        <v>686</v>
      </c>
    </row>
    <row r="22688" spans="2:11" x14ac:dyDescent="0.45">
      <c r="B22688" t="s">
        <v>175</v>
      </c>
      <c r="C22688">
        <v>3.07442E-3</v>
      </c>
      <c r="D22688" t="s">
        <v>170</v>
      </c>
      <c r="E22688" t="s">
        <v>479</v>
      </c>
      <c r="H22688" t="s">
        <v>175</v>
      </c>
      <c r="I22688">
        <v>2.3709500000000001E-3</v>
      </c>
      <c r="J22688" t="s">
        <v>170</v>
      </c>
      <c r="K22688" t="s">
        <v>686</v>
      </c>
    </row>
    <row r="22689" spans="2:11" x14ac:dyDescent="0.45">
      <c r="B22689" t="s">
        <v>176</v>
      </c>
      <c r="C22689">
        <v>9.8469000000000009E-4</v>
      </c>
      <c r="D22689" t="s">
        <v>170</v>
      </c>
      <c r="E22689" t="s">
        <v>479</v>
      </c>
      <c r="H22689" t="s">
        <v>176</v>
      </c>
      <c r="I22689">
        <v>2.0581700000000002E-3</v>
      </c>
      <c r="J22689" t="s">
        <v>170</v>
      </c>
      <c r="K22689" t="s">
        <v>686</v>
      </c>
    </row>
    <row r="22690" spans="2:11" x14ac:dyDescent="0.45">
      <c r="B22690" t="s">
        <v>177</v>
      </c>
      <c r="C22690">
        <v>0</v>
      </c>
      <c r="D22690" t="s">
        <v>170</v>
      </c>
      <c r="E22690" t="s">
        <v>479</v>
      </c>
      <c r="H22690" t="s">
        <v>177</v>
      </c>
      <c r="I22690">
        <v>1.8863E-3</v>
      </c>
      <c r="J22690" t="s">
        <v>170</v>
      </c>
      <c r="K22690" t="s">
        <v>686</v>
      </c>
    </row>
    <row r="22691" spans="2:11" x14ac:dyDescent="0.45">
      <c r="B22691" t="s">
        <v>178</v>
      </c>
      <c r="C22691">
        <v>0</v>
      </c>
      <c r="D22691" t="s">
        <v>170</v>
      </c>
      <c r="E22691" t="s">
        <v>479</v>
      </c>
      <c r="H22691" t="s">
        <v>178</v>
      </c>
      <c r="I22691">
        <v>1.9700120000000002E-2</v>
      </c>
      <c r="J22691" t="s">
        <v>170</v>
      </c>
      <c r="K22691" t="s">
        <v>686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2.6910000000000002E-5</v>
      </c>
      <c r="J22692" t="s">
        <v>170</v>
      </c>
      <c r="K22692" t="s">
        <v>686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2.173E-5</v>
      </c>
      <c r="J22693" t="s">
        <v>170</v>
      </c>
      <c r="K22693" t="s">
        <v>686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1.1389999999999999E-5</v>
      </c>
      <c r="J22694" t="s">
        <v>170</v>
      </c>
      <c r="K22694" t="s">
        <v>686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686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686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686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1.7799999999999999E-6</v>
      </c>
      <c r="J22698" t="s">
        <v>170</v>
      </c>
      <c r="K22698" t="s">
        <v>686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6.9500000000000004E-6</v>
      </c>
      <c r="J22699" t="s">
        <v>170</v>
      </c>
      <c r="K22699" t="s">
        <v>686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6.9500000000000004E-6</v>
      </c>
      <c r="J22700" t="s">
        <v>170</v>
      </c>
      <c r="K22700" t="s">
        <v>686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6.9500000000000004E-6</v>
      </c>
      <c r="J22701" t="s">
        <v>170</v>
      </c>
      <c r="K22701" t="s">
        <v>686</v>
      </c>
    </row>
    <row r="22702" spans="2:11" x14ac:dyDescent="0.45">
      <c r="B22702" t="s">
        <v>189</v>
      </c>
      <c r="C22702">
        <v>0</v>
      </c>
      <c r="D22702" t="s">
        <v>170</v>
      </c>
      <c r="E22702" t="s">
        <v>479</v>
      </c>
      <c r="H22702" t="s">
        <v>189</v>
      </c>
      <c r="I22702">
        <v>1.1389999999999999E-5</v>
      </c>
      <c r="J22702" t="s">
        <v>170</v>
      </c>
      <c r="K22702" t="s">
        <v>686</v>
      </c>
    </row>
    <row r="22703" spans="2:11" x14ac:dyDescent="0.45">
      <c r="B22703" t="s">
        <v>190</v>
      </c>
      <c r="C22703">
        <v>0</v>
      </c>
      <c r="D22703" t="s">
        <v>170</v>
      </c>
      <c r="E22703" t="s">
        <v>479</v>
      </c>
      <c r="H22703" t="s">
        <v>190</v>
      </c>
      <c r="I22703">
        <v>6.9500000000000004E-6</v>
      </c>
      <c r="J22703" t="s">
        <v>170</v>
      </c>
      <c r="K22703" t="s">
        <v>686</v>
      </c>
    </row>
    <row r="22704" spans="2:11" x14ac:dyDescent="0.45">
      <c r="B22704" t="s">
        <v>191</v>
      </c>
      <c r="C22704">
        <v>2.9324E-4</v>
      </c>
      <c r="D22704" t="s">
        <v>170</v>
      </c>
      <c r="E22704" t="s">
        <v>479</v>
      </c>
      <c r="H22704" t="s">
        <v>191</v>
      </c>
      <c r="I22704">
        <v>1.7799999999999999E-6</v>
      </c>
      <c r="J22704" t="s">
        <v>170</v>
      </c>
      <c r="K22704" t="s">
        <v>686</v>
      </c>
    </row>
    <row r="22705" spans="2:11" x14ac:dyDescent="0.45">
      <c r="B22705" t="s">
        <v>192</v>
      </c>
      <c r="C22705">
        <v>4.3449999999999999E-5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686</v>
      </c>
    </row>
    <row r="22706" spans="2:11" x14ac:dyDescent="0.45">
      <c r="B22706" t="s">
        <v>193</v>
      </c>
      <c r="C22706">
        <v>0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686</v>
      </c>
    </row>
    <row r="22707" spans="2:11" x14ac:dyDescent="0.45">
      <c r="B22707" t="s">
        <v>194</v>
      </c>
      <c r="C22707">
        <v>0</v>
      </c>
      <c r="D22707" t="s">
        <v>170</v>
      </c>
      <c r="E22707" t="s">
        <v>479</v>
      </c>
      <c r="H22707" t="s">
        <v>194</v>
      </c>
      <c r="I22707">
        <v>1.7799999999999999E-6</v>
      </c>
      <c r="J22707" t="s">
        <v>170</v>
      </c>
      <c r="K22707" t="s">
        <v>686</v>
      </c>
    </row>
    <row r="22708" spans="2:11" x14ac:dyDescent="0.45">
      <c r="B22708" t="s">
        <v>195</v>
      </c>
      <c r="C22708">
        <v>0</v>
      </c>
      <c r="D22708" t="s">
        <v>170</v>
      </c>
      <c r="E22708" t="s">
        <v>479</v>
      </c>
      <c r="H22708" t="s">
        <v>195</v>
      </c>
      <c r="I22708">
        <v>6.9500000000000004E-6</v>
      </c>
      <c r="J22708" t="s">
        <v>170</v>
      </c>
      <c r="K22708" t="s">
        <v>686</v>
      </c>
    </row>
    <row r="22709" spans="2:11" x14ac:dyDescent="0.45">
      <c r="B22709" t="s">
        <v>196</v>
      </c>
      <c r="C22709">
        <v>0</v>
      </c>
      <c r="D22709" t="s">
        <v>170</v>
      </c>
      <c r="E22709" t="s">
        <v>479</v>
      </c>
      <c r="H22709" t="s">
        <v>196</v>
      </c>
      <c r="I22709">
        <v>1.6560000000000001E-5</v>
      </c>
      <c r="J22709" t="s">
        <v>170</v>
      </c>
      <c r="K22709" t="s">
        <v>686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2.173E-5</v>
      </c>
      <c r="J22710" t="s">
        <v>170</v>
      </c>
      <c r="K22710" t="s">
        <v>686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3.2079999999999998E-5</v>
      </c>
      <c r="J22711" t="s">
        <v>170</v>
      </c>
      <c r="K22711" t="s">
        <v>686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3.2079999999999998E-5</v>
      </c>
      <c r="J22712" t="s">
        <v>170</v>
      </c>
      <c r="K22712" t="s">
        <v>686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3.7249999999999997E-5</v>
      </c>
      <c r="J22713" t="s">
        <v>170</v>
      </c>
      <c r="K22713" t="s">
        <v>686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1.1992E-4</v>
      </c>
      <c r="J22714" t="s">
        <v>170</v>
      </c>
      <c r="K22714" t="s">
        <v>686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1.3803E-4</v>
      </c>
      <c r="J22715" t="s">
        <v>170</v>
      </c>
      <c r="K22715" t="s">
        <v>686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6.2035099999999998E-3</v>
      </c>
      <c r="J22716" t="s">
        <v>170</v>
      </c>
      <c r="K22716" t="s">
        <v>686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1.9148100000000001E-3</v>
      </c>
      <c r="J22717" t="s">
        <v>170</v>
      </c>
      <c r="K22717" t="s">
        <v>686</v>
      </c>
    </row>
    <row r="22718" spans="2:11" x14ac:dyDescent="0.45">
      <c r="B22718" t="s">
        <v>205</v>
      </c>
      <c r="C22718">
        <v>7.5353399999999997E-3</v>
      </c>
      <c r="D22718" t="s">
        <v>170</v>
      </c>
      <c r="E22718" t="s">
        <v>479</v>
      </c>
      <c r="H22718" t="s">
        <v>205</v>
      </c>
      <c r="I22718">
        <v>7.3469600000000005E-3</v>
      </c>
      <c r="J22718" t="s">
        <v>170</v>
      </c>
      <c r="K22718" t="s">
        <v>686</v>
      </c>
    </row>
    <row r="22719" spans="2:11" x14ac:dyDescent="0.45">
      <c r="B22719" t="s">
        <v>206</v>
      </c>
      <c r="C22719">
        <v>8.7519199999999998E-3</v>
      </c>
      <c r="D22719" t="s">
        <v>170</v>
      </c>
      <c r="E22719" t="s">
        <v>479</v>
      </c>
      <c r="H22719" t="s">
        <v>206</v>
      </c>
      <c r="I22719">
        <v>4.96512E-3</v>
      </c>
      <c r="J22719" t="s">
        <v>170</v>
      </c>
      <c r="K22719" t="s">
        <v>686</v>
      </c>
    </row>
    <row r="22720" spans="2:11" x14ac:dyDescent="0.45">
      <c r="B22720" t="s">
        <v>207</v>
      </c>
      <c r="C22720">
        <v>2.9294199999999999E-3</v>
      </c>
      <c r="D22720" t="s">
        <v>170</v>
      </c>
      <c r="E22720" t="s">
        <v>479</v>
      </c>
      <c r="H22720" t="s">
        <v>207</v>
      </c>
      <c r="I22720">
        <v>2.7471400000000003E-3</v>
      </c>
      <c r="J22720" t="s">
        <v>170</v>
      </c>
      <c r="K22720" t="s">
        <v>686</v>
      </c>
    </row>
    <row r="22721" spans="2:11" x14ac:dyDescent="0.45">
      <c r="B22721" t="s">
        <v>208</v>
      </c>
      <c r="C22721">
        <v>2.2494200000000002E-3</v>
      </c>
      <c r="D22721" t="s">
        <v>170</v>
      </c>
      <c r="E22721" t="s">
        <v>479</v>
      </c>
      <c r="H22721" t="s">
        <v>208</v>
      </c>
      <c r="I22721">
        <v>2.9970600000000002E-3</v>
      </c>
      <c r="J22721" t="s">
        <v>170</v>
      </c>
      <c r="K22721" t="s">
        <v>686</v>
      </c>
    </row>
    <row r="22722" spans="2:11" x14ac:dyDescent="0.45">
      <c r="B22722" t="s">
        <v>209</v>
      </c>
      <c r="C22722">
        <v>1.43059E-3</v>
      </c>
      <c r="D22722" t="s">
        <v>170</v>
      </c>
      <c r="E22722" t="s">
        <v>479</v>
      </c>
      <c r="H22722" t="s">
        <v>209</v>
      </c>
      <c r="I22722">
        <v>2.4310500000000001E-3</v>
      </c>
      <c r="J22722" t="s">
        <v>170</v>
      </c>
      <c r="K22722" t="s">
        <v>686</v>
      </c>
    </row>
    <row r="22723" spans="2:11" x14ac:dyDescent="0.45">
      <c r="B22723" t="s">
        <v>210</v>
      </c>
      <c r="C22723">
        <v>1.5194100000000001E-3</v>
      </c>
      <c r="D22723" t="s">
        <v>170</v>
      </c>
      <c r="E22723" t="s">
        <v>479</v>
      </c>
      <c r="H22723" t="s">
        <v>210</v>
      </c>
      <c r="I22723">
        <v>1.2761969999999999E-2</v>
      </c>
      <c r="J22723" t="s">
        <v>170</v>
      </c>
      <c r="K22723" t="s">
        <v>686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0</v>
      </c>
      <c r="J22724" t="s">
        <v>170</v>
      </c>
      <c r="K22724" t="s">
        <v>686</v>
      </c>
    </row>
    <row r="22725" spans="2:11" x14ac:dyDescent="0.45">
      <c r="B22725" t="s">
        <v>212</v>
      </c>
      <c r="C22725">
        <v>0</v>
      </c>
      <c r="D22725" t="s">
        <v>170</v>
      </c>
      <c r="E22725" t="s">
        <v>479</v>
      </c>
      <c r="H22725" t="s">
        <v>212</v>
      </c>
      <c r="I22725">
        <v>0</v>
      </c>
      <c r="J22725" t="s">
        <v>170</v>
      </c>
      <c r="K22725" t="s">
        <v>686</v>
      </c>
    </row>
    <row r="22726" spans="2:11" x14ac:dyDescent="0.45">
      <c r="B22726" t="s">
        <v>213</v>
      </c>
      <c r="C22726">
        <v>0</v>
      </c>
      <c r="D22726" t="s">
        <v>170</v>
      </c>
      <c r="E22726" t="s">
        <v>479</v>
      </c>
      <c r="H22726" t="s">
        <v>213</v>
      </c>
      <c r="I22726">
        <v>0</v>
      </c>
      <c r="J22726" t="s">
        <v>170</v>
      </c>
      <c r="K22726" t="s">
        <v>686</v>
      </c>
    </row>
    <row r="22727" spans="2:11" x14ac:dyDescent="0.45">
      <c r="B22727" t="s">
        <v>214</v>
      </c>
      <c r="C22727">
        <v>0</v>
      </c>
      <c r="D22727" t="s">
        <v>170</v>
      </c>
      <c r="E22727" t="s">
        <v>479</v>
      </c>
      <c r="H22727" t="s">
        <v>214</v>
      </c>
      <c r="I22727">
        <v>0</v>
      </c>
      <c r="J22727" t="s">
        <v>170</v>
      </c>
      <c r="K22727" t="s">
        <v>686</v>
      </c>
    </row>
    <row r="22728" spans="2:11" x14ac:dyDescent="0.45">
      <c r="B22728" t="s">
        <v>215</v>
      </c>
      <c r="C22728">
        <v>0</v>
      </c>
      <c r="D22728" t="s">
        <v>170</v>
      </c>
      <c r="E22728" t="s">
        <v>479</v>
      </c>
      <c r="H22728" t="s">
        <v>215</v>
      </c>
      <c r="I22728">
        <v>0</v>
      </c>
      <c r="J22728" t="s">
        <v>170</v>
      </c>
      <c r="K22728" t="s">
        <v>686</v>
      </c>
    </row>
    <row r="22729" spans="2:11" x14ac:dyDescent="0.45">
      <c r="B22729" t="s">
        <v>216</v>
      </c>
      <c r="C22729">
        <v>0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686</v>
      </c>
    </row>
    <row r="22730" spans="2:11" x14ac:dyDescent="0.45">
      <c r="B22730" t="s">
        <v>217</v>
      </c>
      <c r="C22730">
        <v>0</v>
      </c>
      <c r="D22730" t="s">
        <v>170</v>
      </c>
      <c r="E22730" t="s">
        <v>479</v>
      </c>
      <c r="H22730" t="s">
        <v>217</v>
      </c>
      <c r="I22730">
        <v>6.9500000000000004E-6</v>
      </c>
      <c r="J22730" t="s">
        <v>170</v>
      </c>
      <c r="K22730" t="s">
        <v>686</v>
      </c>
    </row>
    <row r="22731" spans="2:11" x14ac:dyDescent="0.45">
      <c r="B22731" t="s">
        <v>218</v>
      </c>
      <c r="C22731">
        <v>0</v>
      </c>
      <c r="D22731" t="s">
        <v>170</v>
      </c>
      <c r="E22731" t="s">
        <v>479</v>
      </c>
      <c r="H22731" t="s">
        <v>218</v>
      </c>
      <c r="I22731">
        <v>1.6560000000000001E-5</v>
      </c>
      <c r="J22731" t="s">
        <v>170</v>
      </c>
      <c r="K22731" t="s">
        <v>686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1.1389999999999999E-5</v>
      </c>
      <c r="J22732" t="s">
        <v>170</v>
      </c>
      <c r="K22732" t="s">
        <v>686</v>
      </c>
    </row>
    <row r="22733" spans="2:11" x14ac:dyDescent="0.45">
      <c r="B22733" t="s">
        <v>220</v>
      </c>
      <c r="C22733">
        <v>0</v>
      </c>
      <c r="D22733" t="s">
        <v>170</v>
      </c>
      <c r="E22733" t="s">
        <v>479</v>
      </c>
      <c r="H22733" t="s">
        <v>220</v>
      </c>
      <c r="I22733">
        <v>1.6560000000000001E-5</v>
      </c>
      <c r="J22733" t="s">
        <v>170</v>
      </c>
      <c r="K22733" t="s">
        <v>686</v>
      </c>
    </row>
    <row r="22734" spans="2:11" x14ac:dyDescent="0.45">
      <c r="B22734" t="s">
        <v>221</v>
      </c>
      <c r="C22734">
        <v>1.562E-5</v>
      </c>
      <c r="D22734" t="s">
        <v>170</v>
      </c>
      <c r="E22734" t="s">
        <v>479</v>
      </c>
      <c r="H22734" t="s">
        <v>221</v>
      </c>
      <c r="I22734">
        <v>3.2079999999999998E-5</v>
      </c>
      <c r="J22734" t="s">
        <v>170</v>
      </c>
      <c r="K22734" t="s">
        <v>686</v>
      </c>
    </row>
    <row r="22735" spans="2:11" x14ac:dyDescent="0.45">
      <c r="B22735" t="s">
        <v>222</v>
      </c>
      <c r="C22735">
        <v>4.244E-5</v>
      </c>
      <c r="D22735" t="s">
        <v>170</v>
      </c>
      <c r="E22735" t="s">
        <v>479</v>
      </c>
      <c r="H22735" t="s">
        <v>222</v>
      </c>
      <c r="I22735">
        <v>4.2429999999999999E-5</v>
      </c>
      <c r="J22735" t="s">
        <v>170</v>
      </c>
      <c r="K22735" t="s">
        <v>686</v>
      </c>
    </row>
    <row r="22736" spans="2:11" x14ac:dyDescent="0.45">
      <c r="B22736" t="s">
        <v>223</v>
      </c>
      <c r="C22736">
        <v>2.809E-5</v>
      </c>
      <c r="D22736" t="s">
        <v>170</v>
      </c>
      <c r="E22736" t="s">
        <v>479</v>
      </c>
      <c r="H22736" t="s">
        <v>223</v>
      </c>
      <c r="I22736">
        <v>4.2429999999999999E-5</v>
      </c>
      <c r="J22736" t="s">
        <v>170</v>
      </c>
      <c r="K22736" t="s">
        <v>686</v>
      </c>
    </row>
    <row r="22737" spans="2:11" x14ac:dyDescent="0.45">
      <c r="B22737" t="s">
        <v>224</v>
      </c>
      <c r="C22737">
        <v>5.5659999999999999E-5</v>
      </c>
      <c r="D22737" t="s">
        <v>170</v>
      </c>
      <c r="E22737" t="s">
        <v>479</v>
      </c>
      <c r="H22737" t="s">
        <v>224</v>
      </c>
      <c r="I22737">
        <v>2.6910000000000002E-5</v>
      </c>
      <c r="J22737" t="s">
        <v>170</v>
      </c>
      <c r="K22737" t="s">
        <v>686</v>
      </c>
    </row>
    <row r="22738" spans="2:11" x14ac:dyDescent="0.45">
      <c r="B22738" t="s">
        <v>225</v>
      </c>
      <c r="C22738">
        <v>5.6300000000000003E-6</v>
      </c>
      <c r="D22738" t="s">
        <v>170</v>
      </c>
      <c r="E22738" t="s">
        <v>479</v>
      </c>
      <c r="H22738" t="s">
        <v>225</v>
      </c>
      <c r="I22738">
        <v>8.3709999999999996E-5</v>
      </c>
      <c r="J22738" t="s">
        <v>170</v>
      </c>
      <c r="K22738" t="s">
        <v>686</v>
      </c>
    </row>
    <row r="22739" spans="2:11" x14ac:dyDescent="0.45">
      <c r="B22739" t="s">
        <v>226</v>
      </c>
      <c r="C22739">
        <v>2.243E-5</v>
      </c>
      <c r="D22739" t="s">
        <v>170</v>
      </c>
      <c r="E22739" t="s">
        <v>479</v>
      </c>
      <c r="H22739" t="s">
        <v>226</v>
      </c>
      <c r="I22739">
        <v>8.3709999999999996E-5</v>
      </c>
      <c r="J22739" t="s">
        <v>170</v>
      </c>
      <c r="K22739" t="s">
        <v>686</v>
      </c>
    </row>
    <row r="22740" spans="2:11" x14ac:dyDescent="0.45">
      <c r="B22740" t="s">
        <v>227</v>
      </c>
      <c r="C22740">
        <v>3.0880000000000002E-5</v>
      </c>
      <c r="D22740" t="s">
        <v>170</v>
      </c>
      <c r="E22740" t="s">
        <v>479</v>
      </c>
      <c r="H22740" t="s">
        <v>227</v>
      </c>
      <c r="I22740">
        <v>5.2769999999999998E-5</v>
      </c>
      <c r="J22740" t="s">
        <v>170</v>
      </c>
      <c r="K22740" t="s">
        <v>686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3.7249999999999997E-5</v>
      </c>
      <c r="J22741" t="s">
        <v>170</v>
      </c>
      <c r="K22741" t="s">
        <v>686</v>
      </c>
    </row>
    <row r="22742" spans="2:11" x14ac:dyDescent="0.45">
      <c r="B22742" t="s">
        <v>229</v>
      </c>
      <c r="C22742">
        <v>0</v>
      </c>
      <c r="D22742" t="s">
        <v>170</v>
      </c>
      <c r="E22742" t="s">
        <v>479</v>
      </c>
      <c r="H22742" t="s">
        <v>229</v>
      </c>
      <c r="I22742">
        <v>3.7249999999999997E-5</v>
      </c>
      <c r="J22742" t="s">
        <v>170</v>
      </c>
      <c r="K22742" t="s">
        <v>686</v>
      </c>
    </row>
    <row r="22743" spans="2:11" x14ac:dyDescent="0.45">
      <c r="B22743" t="s">
        <v>230</v>
      </c>
      <c r="C22743">
        <v>0</v>
      </c>
      <c r="D22743" t="s">
        <v>170</v>
      </c>
      <c r="E22743" t="s">
        <v>479</v>
      </c>
      <c r="H22743" t="s">
        <v>230</v>
      </c>
      <c r="I22743">
        <v>3.2079999999999998E-5</v>
      </c>
      <c r="J22743" t="s">
        <v>170</v>
      </c>
      <c r="K22743" t="s">
        <v>686</v>
      </c>
    </row>
    <row r="22744" spans="2:11" x14ac:dyDescent="0.45">
      <c r="B22744" t="s">
        <v>231</v>
      </c>
      <c r="C22744">
        <v>0</v>
      </c>
      <c r="D22744" t="s">
        <v>170</v>
      </c>
      <c r="E22744" t="s">
        <v>479</v>
      </c>
      <c r="H22744" t="s">
        <v>231</v>
      </c>
      <c r="I22744">
        <v>3.2079999999999998E-5</v>
      </c>
      <c r="J22744" t="s">
        <v>170</v>
      </c>
      <c r="K22744" t="s">
        <v>686</v>
      </c>
    </row>
    <row r="22745" spans="2:11" x14ac:dyDescent="0.45">
      <c r="B22745" t="s">
        <v>232</v>
      </c>
      <c r="C22745">
        <v>0</v>
      </c>
      <c r="D22745" t="s">
        <v>170</v>
      </c>
      <c r="E22745" t="s">
        <v>479</v>
      </c>
      <c r="H22745" t="s">
        <v>232</v>
      </c>
      <c r="I22745">
        <v>2.6910000000000002E-5</v>
      </c>
      <c r="J22745" t="s">
        <v>170</v>
      </c>
      <c r="K22745" t="s">
        <v>686</v>
      </c>
    </row>
    <row r="22746" spans="2:11" x14ac:dyDescent="0.45">
      <c r="B22746" t="s">
        <v>233</v>
      </c>
      <c r="C22746">
        <v>0</v>
      </c>
      <c r="D22746" t="s">
        <v>170</v>
      </c>
      <c r="E22746" t="s">
        <v>479</v>
      </c>
      <c r="H22746" t="s">
        <v>233</v>
      </c>
      <c r="I22746">
        <v>2.173E-5</v>
      </c>
      <c r="J22746" t="s">
        <v>170</v>
      </c>
      <c r="K22746" t="s">
        <v>686</v>
      </c>
    </row>
    <row r="22747" spans="2:11" x14ac:dyDescent="0.45">
      <c r="B22747" t="s">
        <v>234</v>
      </c>
      <c r="C22747">
        <v>0</v>
      </c>
      <c r="D22747" t="s">
        <v>170</v>
      </c>
      <c r="E22747" t="s">
        <v>479</v>
      </c>
      <c r="H22747" t="s">
        <v>234</v>
      </c>
      <c r="I22747">
        <v>1.1389999999999999E-5</v>
      </c>
      <c r="J22747" t="s">
        <v>170</v>
      </c>
      <c r="K22747" t="s">
        <v>686</v>
      </c>
    </row>
    <row r="22748" spans="2:11" x14ac:dyDescent="0.45">
      <c r="B22748" t="s">
        <v>235</v>
      </c>
      <c r="C22748">
        <v>3.5885299999999999E-3</v>
      </c>
      <c r="D22748" t="s">
        <v>170</v>
      </c>
      <c r="E22748" t="s">
        <v>479</v>
      </c>
      <c r="H22748" t="s">
        <v>235</v>
      </c>
      <c r="I22748">
        <v>3.4171600000000003E-2</v>
      </c>
      <c r="J22748" t="s">
        <v>170</v>
      </c>
      <c r="K22748" t="s">
        <v>686</v>
      </c>
    </row>
    <row r="22749" spans="2:11" x14ac:dyDescent="0.45">
      <c r="B22749" t="s">
        <v>236</v>
      </c>
      <c r="C22749">
        <v>1.234055E-2</v>
      </c>
      <c r="D22749" t="s">
        <v>170</v>
      </c>
      <c r="E22749" t="s">
        <v>479</v>
      </c>
      <c r="H22749" t="s">
        <v>236</v>
      </c>
      <c r="I22749">
        <v>1.302335E-2</v>
      </c>
      <c r="J22749" t="s">
        <v>170</v>
      </c>
      <c r="K22749" t="s">
        <v>686</v>
      </c>
    </row>
    <row r="22750" spans="2:11" x14ac:dyDescent="0.45">
      <c r="B22750" t="s">
        <v>237</v>
      </c>
      <c r="C22750">
        <v>0.23050638000000001</v>
      </c>
      <c r="D22750" t="s">
        <v>170</v>
      </c>
      <c r="E22750" t="s">
        <v>479</v>
      </c>
      <c r="H22750" t="s">
        <v>237</v>
      </c>
      <c r="I22750">
        <v>7.1234549999999994E-2</v>
      </c>
      <c r="J22750" t="s">
        <v>170</v>
      </c>
      <c r="K22750" t="s">
        <v>686</v>
      </c>
    </row>
    <row r="22751" spans="2:11" x14ac:dyDescent="0.45">
      <c r="B22751" t="s">
        <v>238</v>
      </c>
      <c r="C22751">
        <v>0.13107405</v>
      </c>
      <c r="D22751" t="s">
        <v>170</v>
      </c>
      <c r="E22751" t="s">
        <v>479</v>
      </c>
      <c r="H22751" t="s">
        <v>238</v>
      </c>
      <c r="I22751">
        <v>5.4738210000000002E-2</v>
      </c>
      <c r="J22751" t="s">
        <v>170</v>
      </c>
      <c r="K22751" t="s">
        <v>686</v>
      </c>
    </row>
    <row r="22752" spans="2:11" x14ac:dyDescent="0.45">
      <c r="B22752" t="s">
        <v>239</v>
      </c>
      <c r="C22752">
        <v>6.3543849999999999E-2</v>
      </c>
      <c r="D22752" t="s">
        <v>170</v>
      </c>
      <c r="E22752" t="s">
        <v>479</v>
      </c>
      <c r="H22752" t="s">
        <v>239</v>
      </c>
      <c r="I22752">
        <v>3.2168759999999998E-2</v>
      </c>
      <c r="J22752" t="s">
        <v>170</v>
      </c>
      <c r="K22752" t="s">
        <v>686</v>
      </c>
    </row>
    <row r="22753" spans="2:11" x14ac:dyDescent="0.45">
      <c r="B22753" t="s">
        <v>240</v>
      </c>
      <c r="C22753">
        <v>6.0639789999999999E-2</v>
      </c>
      <c r="D22753" t="s">
        <v>170</v>
      </c>
      <c r="E22753" t="s">
        <v>479</v>
      </c>
      <c r="H22753" t="s">
        <v>240</v>
      </c>
      <c r="I22753">
        <v>2.842016E-2</v>
      </c>
      <c r="J22753" t="s">
        <v>170</v>
      </c>
      <c r="K22753" t="s">
        <v>686</v>
      </c>
    </row>
    <row r="22754" spans="2:11" x14ac:dyDescent="0.45">
      <c r="B22754" t="s">
        <v>241</v>
      </c>
      <c r="C22754">
        <v>5.1435719999999997E-2</v>
      </c>
      <c r="D22754" t="s">
        <v>170</v>
      </c>
      <c r="E22754" t="s">
        <v>479</v>
      </c>
      <c r="H22754" t="s">
        <v>241</v>
      </c>
      <c r="I22754">
        <v>2.4716180000000001E-2</v>
      </c>
      <c r="J22754" t="s">
        <v>170</v>
      </c>
      <c r="K22754" t="s">
        <v>686</v>
      </c>
    </row>
    <row r="22755" spans="2:11" x14ac:dyDescent="0.45">
      <c r="B22755" t="s">
        <v>242</v>
      </c>
      <c r="C22755">
        <v>0.14642143999999999</v>
      </c>
      <c r="D22755" t="s">
        <v>170</v>
      </c>
      <c r="E22755" t="s">
        <v>479</v>
      </c>
      <c r="H22755" t="s">
        <v>242</v>
      </c>
      <c r="I22755">
        <v>9.7736729999999994E-2</v>
      </c>
      <c r="J22755" t="s">
        <v>170</v>
      </c>
      <c r="K22755" t="s">
        <v>686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3.6124600000000001E-3</v>
      </c>
      <c r="J22756" t="s">
        <v>170</v>
      </c>
      <c r="K22756" t="s">
        <v>686</v>
      </c>
    </row>
    <row r="22757" spans="2:11" x14ac:dyDescent="0.45">
      <c r="B22757" t="s">
        <v>244</v>
      </c>
      <c r="C22757">
        <v>4.4318999999999999E-4</v>
      </c>
      <c r="D22757" t="s">
        <v>170</v>
      </c>
      <c r="E22757" t="s">
        <v>479</v>
      </c>
      <c r="H22757" t="s">
        <v>244</v>
      </c>
      <c r="I22757">
        <v>1.5122900000000001E-3</v>
      </c>
      <c r="J22757" t="s">
        <v>170</v>
      </c>
      <c r="K22757" t="s">
        <v>686</v>
      </c>
    </row>
    <row r="22758" spans="2:11" x14ac:dyDescent="0.45">
      <c r="B22758" t="s">
        <v>245</v>
      </c>
      <c r="C22758">
        <v>4.0702210000000003E-2</v>
      </c>
      <c r="D22758" t="s">
        <v>170</v>
      </c>
      <c r="E22758" t="s">
        <v>479</v>
      </c>
      <c r="H22758" t="s">
        <v>245</v>
      </c>
      <c r="I22758">
        <v>6.44737E-3</v>
      </c>
      <c r="J22758" t="s">
        <v>170</v>
      </c>
      <c r="K22758" t="s">
        <v>686</v>
      </c>
    </row>
    <row r="22759" spans="2:11" x14ac:dyDescent="0.45">
      <c r="B22759" t="s">
        <v>246</v>
      </c>
      <c r="C22759">
        <v>2.5569689999999999E-2</v>
      </c>
      <c r="D22759" t="s">
        <v>170</v>
      </c>
      <c r="E22759" t="s">
        <v>479</v>
      </c>
      <c r="H22759" t="s">
        <v>246</v>
      </c>
      <c r="I22759">
        <v>7.5570899999999998E-3</v>
      </c>
      <c r="J22759" t="s">
        <v>170</v>
      </c>
      <c r="K22759" t="s">
        <v>686</v>
      </c>
    </row>
    <row r="22760" spans="2:11" x14ac:dyDescent="0.45">
      <c r="B22760" t="s">
        <v>247</v>
      </c>
      <c r="C22760">
        <v>1.217682E-2</v>
      </c>
      <c r="D22760" t="s">
        <v>170</v>
      </c>
      <c r="E22760" t="s">
        <v>479</v>
      </c>
      <c r="H22760" t="s">
        <v>247</v>
      </c>
      <c r="I22760">
        <v>3.5990599999999998E-3</v>
      </c>
      <c r="J22760" t="s">
        <v>170</v>
      </c>
      <c r="K22760" t="s">
        <v>686</v>
      </c>
    </row>
    <row r="22761" spans="2:11" x14ac:dyDescent="0.45">
      <c r="B22761" t="s">
        <v>248</v>
      </c>
      <c r="C22761">
        <v>1.1390310000000001E-2</v>
      </c>
      <c r="D22761" t="s">
        <v>170</v>
      </c>
      <c r="E22761" t="s">
        <v>479</v>
      </c>
      <c r="H22761" t="s">
        <v>248</v>
      </c>
      <c r="I22761">
        <v>3.0128400000000001E-3</v>
      </c>
      <c r="J22761" t="s">
        <v>170</v>
      </c>
      <c r="K22761" t="s">
        <v>686</v>
      </c>
    </row>
    <row r="22762" spans="2:11" x14ac:dyDescent="0.45">
      <c r="B22762" t="s">
        <v>249</v>
      </c>
      <c r="C22762">
        <v>1.0964130000000001E-2</v>
      </c>
      <c r="D22762" t="s">
        <v>170</v>
      </c>
      <c r="E22762" t="s">
        <v>479</v>
      </c>
      <c r="H22762" t="s">
        <v>249</v>
      </c>
      <c r="I22762">
        <v>3.1309599999999999E-3</v>
      </c>
      <c r="J22762" t="s">
        <v>170</v>
      </c>
      <c r="K22762" t="s">
        <v>686</v>
      </c>
    </row>
    <row r="22763" spans="2:11" x14ac:dyDescent="0.45">
      <c r="B22763" t="s">
        <v>250</v>
      </c>
      <c r="C22763">
        <v>3.0981600000000001E-2</v>
      </c>
      <c r="D22763" t="s">
        <v>170</v>
      </c>
      <c r="E22763" t="s">
        <v>479</v>
      </c>
      <c r="H22763" t="s">
        <v>250</v>
      </c>
      <c r="I22763">
        <v>1.396206E-2</v>
      </c>
      <c r="J22763" t="s">
        <v>170</v>
      </c>
      <c r="K22763" t="s">
        <v>686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686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686</v>
      </c>
    </row>
    <row r="22766" spans="2:11" x14ac:dyDescent="0.45">
      <c r="B22766" t="s">
        <v>253</v>
      </c>
      <c r="C22766">
        <v>0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686</v>
      </c>
    </row>
    <row r="22767" spans="2:11" x14ac:dyDescent="0.45">
      <c r="B22767" t="s">
        <v>254</v>
      </c>
      <c r="C22767">
        <v>0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686</v>
      </c>
    </row>
    <row r="22768" spans="2:11" x14ac:dyDescent="0.45">
      <c r="B22768" t="s">
        <v>255</v>
      </c>
      <c r="C22768">
        <v>0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686</v>
      </c>
    </row>
    <row r="22769" spans="2:11" x14ac:dyDescent="0.45">
      <c r="B22769" t="s">
        <v>256</v>
      </c>
      <c r="C22769">
        <v>0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686</v>
      </c>
    </row>
    <row r="22770" spans="2:11" x14ac:dyDescent="0.45">
      <c r="B22770" t="s">
        <v>257</v>
      </c>
      <c r="C22770">
        <v>1.1599999999999999E-6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686</v>
      </c>
    </row>
    <row r="22771" spans="2:11" x14ac:dyDescent="0.45">
      <c r="B22771" t="s">
        <v>258</v>
      </c>
      <c r="C22771">
        <v>4.9899999999999997E-6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686</v>
      </c>
    </row>
    <row r="22772" spans="2:11" x14ac:dyDescent="0.45">
      <c r="B22772" t="s">
        <v>259</v>
      </c>
      <c r="C22772">
        <v>5.5059999999999998E-5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686</v>
      </c>
    </row>
    <row r="22773" spans="2:11" x14ac:dyDescent="0.45">
      <c r="B22773" t="s">
        <v>260</v>
      </c>
      <c r="C22773">
        <v>3.8206999999999998E-4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686</v>
      </c>
    </row>
    <row r="22774" spans="2:11" x14ac:dyDescent="0.45">
      <c r="B22774" t="s">
        <v>261</v>
      </c>
      <c r="C22774">
        <v>5.0664000000000004E-4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686</v>
      </c>
    </row>
    <row r="22775" spans="2:11" x14ac:dyDescent="0.45">
      <c r="B22775" t="s">
        <v>262</v>
      </c>
      <c r="C22775">
        <v>5.6875999999999997E-4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686</v>
      </c>
    </row>
    <row r="22776" spans="2:11" x14ac:dyDescent="0.45">
      <c r="B22776" t="s">
        <v>263</v>
      </c>
      <c r="C22776">
        <v>6.2158999999999999E-4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686</v>
      </c>
    </row>
    <row r="22777" spans="2:11" x14ac:dyDescent="0.45">
      <c r="B22777" t="s">
        <v>264</v>
      </c>
      <c r="C22777">
        <v>5.3799999999999996E-4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686</v>
      </c>
    </row>
    <row r="22778" spans="2:11" x14ac:dyDescent="0.45">
      <c r="B22778" t="s">
        <v>265</v>
      </c>
      <c r="C22778">
        <v>3.9299000000000002E-4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686</v>
      </c>
    </row>
    <row r="22779" spans="2:11" x14ac:dyDescent="0.45">
      <c r="B22779" t="s">
        <v>266</v>
      </c>
      <c r="C22779">
        <v>1.0309E-4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686</v>
      </c>
    </row>
    <row r="22780" spans="2:11" x14ac:dyDescent="0.45">
      <c r="B22780" t="s">
        <v>267</v>
      </c>
      <c r="C22780">
        <v>2.5856000000000002E-4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686</v>
      </c>
    </row>
    <row r="22781" spans="2:11" x14ac:dyDescent="0.45">
      <c r="B22781" t="s">
        <v>268</v>
      </c>
      <c r="C22781">
        <v>1.2459999999999999E-5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686</v>
      </c>
    </row>
    <row r="22782" spans="2:11" x14ac:dyDescent="0.45">
      <c r="B22782" t="s">
        <v>269</v>
      </c>
      <c r="C22782">
        <v>1.1582E-4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686</v>
      </c>
    </row>
    <row r="22783" spans="2:11" x14ac:dyDescent="0.45">
      <c r="B22783" t="s">
        <v>270</v>
      </c>
      <c r="C22783">
        <v>2.2802E-4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686</v>
      </c>
    </row>
    <row r="22784" spans="2:11" x14ac:dyDescent="0.45">
      <c r="B22784" t="s">
        <v>271</v>
      </c>
      <c r="C22784">
        <v>1.2384000000000001E-4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686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686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686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686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7.1126100000000001E-3</v>
      </c>
      <c r="J22788" t="s">
        <v>170</v>
      </c>
      <c r="K22788" t="s">
        <v>686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6.1776599999999997E-3</v>
      </c>
      <c r="J22789" t="s">
        <v>170</v>
      </c>
      <c r="K22789" t="s">
        <v>686</v>
      </c>
    </row>
    <row r="22790" spans="2:11" x14ac:dyDescent="0.45">
      <c r="B22790" t="s">
        <v>277</v>
      </c>
      <c r="C22790">
        <v>2.0536789999999999E-2</v>
      </c>
      <c r="D22790" t="s">
        <v>170</v>
      </c>
      <c r="E22790" t="s">
        <v>479</v>
      </c>
      <c r="H22790" t="s">
        <v>277</v>
      </c>
      <c r="I22790">
        <v>1.9308550000000001E-2</v>
      </c>
      <c r="J22790" t="s">
        <v>170</v>
      </c>
      <c r="K22790" t="s">
        <v>686</v>
      </c>
    </row>
    <row r="22791" spans="2:11" x14ac:dyDescent="0.45">
      <c r="B22791" t="s">
        <v>278</v>
      </c>
      <c r="C22791">
        <v>1.444552E-2</v>
      </c>
      <c r="D22791" t="s">
        <v>170</v>
      </c>
      <c r="E22791" t="s">
        <v>479</v>
      </c>
      <c r="H22791" t="s">
        <v>278</v>
      </c>
      <c r="I22791">
        <v>8.1223600000000003E-3</v>
      </c>
      <c r="J22791" t="s">
        <v>170</v>
      </c>
      <c r="K22791" t="s">
        <v>686</v>
      </c>
    </row>
    <row r="22792" spans="2:11" x14ac:dyDescent="0.45">
      <c r="B22792" t="s">
        <v>279</v>
      </c>
      <c r="C22792">
        <v>7.1766099999999999E-3</v>
      </c>
      <c r="D22792" t="s">
        <v>170</v>
      </c>
      <c r="E22792" t="s">
        <v>479</v>
      </c>
      <c r="H22792" t="s">
        <v>279</v>
      </c>
      <c r="I22792">
        <v>4.5662100000000002E-3</v>
      </c>
      <c r="J22792" t="s">
        <v>170</v>
      </c>
      <c r="K22792" t="s">
        <v>686</v>
      </c>
    </row>
    <row r="22793" spans="2:11" x14ac:dyDescent="0.45">
      <c r="B22793" t="s">
        <v>280</v>
      </c>
      <c r="C22793">
        <v>6.5403500000000003E-3</v>
      </c>
      <c r="D22793" t="s">
        <v>170</v>
      </c>
      <c r="E22793" t="s">
        <v>479</v>
      </c>
      <c r="H22793" t="s">
        <v>280</v>
      </c>
      <c r="I22793">
        <v>3.4378500000000001E-3</v>
      </c>
      <c r="J22793" t="s">
        <v>170</v>
      </c>
      <c r="K22793" t="s">
        <v>686</v>
      </c>
    </row>
    <row r="22794" spans="2:11" x14ac:dyDescent="0.45">
      <c r="B22794" t="s">
        <v>281</v>
      </c>
      <c r="C22794">
        <v>5.8377999999999998E-3</v>
      </c>
      <c r="D22794" t="s">
        <v>170</v>
      </c>
      <c r="E22794" t="s">
        <v>479</v>
      </c>
      <c r="H22794" t="s">
        <v>281</v>
      </c>
      <c r="I22794">
        <v>3.2346599999999999E-3</v>
      </c>
      <c r="J22794" t="s">
        <v>170</v>
      </c>
      <c r="K22794" t="s">
        <v>686</v>
      </c>
    </row>
    <row r="22795" spans="2:11" x14ac:dyDescent="0.45">
      <c r="B22795" t="s">
        <v>282</v>
      </c>
      <c r="C22795">
        <v>1.3437630000000001E-2</v>
      </c>
      <c r="D22795" t="s">
        <v>170</v>
      </c>
      <c r="E22795" t="s">
        <v>479</v>
      </c>
      <c r="H22795" t="s">
        <v>282</v>
      </c>
      <c r="I22795">
        <v>1.141675E-2</v>
      </c>
      <c r="J22795" t="s">
        <v>170</v>
      </c>
      <c r="K22795" t="s">
        <v>686</v>
      </c>
    </row>
    <row r="22796" spans="2:11" x14ac:dyDescent="0.45">
      <c r="B22796" t="s">
        <v>283</v>
      </c>
      <c r="C22796">
        <v>0</v>
      </c>
      <c r="D22796" t="s">
        <v>170</v>
      </c>
      <c r="E22796" t="s">
        <v>479</v>
      </c>
      <c r="H22796" t="s">
        <v>283</v>
      </c>
      <c r="I22796">
        <v>8.0499760000000004E-2</v>
      </c>
      <c r="J22796" t="s">
        <v>170</v>
      </c>
      <c r="K22796" t="s">
        <v>686</v>
      </c>
    </row>
    <row r="22797" spans="2:11" x14ac:dyDescent="0.45">
      <c r="B22797" t="s">
        <v>284</v>
      </c>
      <c r="C22797">
        <v>0</v>
      </c>
      <c r="D22797" t="s">
        <v>170</v>
      </c>
      <c r="E22797" t="s">
        <v>479</v>
      </c>
      <c r="H22797" t="s">
        <v>284</v>
      </c>
      <c r="I22797">
        <v>3.6496340000000002E-2</v>
      </c>
      <c r="J22797" t="s">
        <v>170</v>
      </c>
      <c r="K22797" t="s">
        <v>686</v>
      </c>
    </row>
    <row r="22798" spans="2:11" x14ac:dyDescent="0.45">
      <c r="B22798" t="s">
        <v>285</v>
      </c>
      <c r="C22798">
        <v>1.7166609999999999E-2</v>
      </c>
      <c r="D22798" t="s">
        <v>170</v>
      </c>
      <c r="E22798" t="s">
        <v>479</v>
      </c>
      <c r="H22798" t="s">
        <v>285</v>
      </c>
      <c r="I22798">
        <v>0.10267908000000001</v>
      </c>
      <c r="J22798" t="s">
        <v>170</v>
      </c>
      <c r="K22798" t="s">
        <v>686</v>
      </c>
    </row>
    <row r="22799" spans="2:11" x14ac:dyDescent="0.45">
      <c r="B22799" t="s">
        <v>286</v>
      </c>
      <c r="C22799">
        <v>2.1916669999999999E-2</v>
      </c>
      <c r="D22799" t="s">
        <v>170</v>
      </c>
      <c r="E22799" t="s">
        <v>479</v>
      </c>
      <c r="H22799" t="s">
        <v>286</v>
      </c>
      <c r="I22799">
        <v>4.4884180000000003E-2</v>
      </c>
      <c r="J22799" t="s">
        <v>170</v>
      </c>
      <c r="K22799" t="s">
        <v>686</v>
      </c>
    </row>
    <row r="22800" spans="2:11" x14ac:dyDescent="0.45">
      <c r="B22800" t="s">
        <v>287</v>
      </c>
      <c r="C22800">
        <v>1.0619739999999999E-2</v>
      </c>
      <c r="D22800" t="s">
        <v>170</v>
      </c>
      <c r="E22800" t="s">
        <v>479</v>
      </c>
      <c r="H22800" t="s">
        <v>287</v>
      </c>
      <c r="I22800">
        <v>1.89724E-2</v>
      </c>
      <c r="J22800" t="s">
        <v>170</v>
      </c>
      <c r="K22800" t="s">
        <v>686</v>
      </c>
    </row>
    <row r="22801" spans="2:11" x14ac:dyDescent="0.45">
      <c r="B22801" t="s">
        <v>288</v>
      </c>
      <c r="C22801">
        <v>7.0319900000000001E-3</v>
      </c>
      <c r="D22801" t="s">
        <v>170</v>
      </c>
      <c r="E22801" t="s">
        <v>479</v>
      </c>
      <c r="H22801" t="s">
        <v>288</v>
      </c>
      <c r="I22801">
        <v>1.6302259999999999E-2</v>
      </c>
      <c r="J22801" t="s">
        <v>170</v>
      </c>
      <c r="K22801" t="s">
        <v>686</v>
      </c>
    </row>
    <row r="22802" spans="2:11" x14ac:dyDescent="0.45">
      <c r="B22802" t="s">
        <v>289</v>
      </c>
      <c r="C22802">
        <v>3.5635100000000002E-3</v>
      </c>
      <c r="D22802" t="s">
        <v>170</v>
      </c>
      <c r="E22802" t="s">
        <v>479</v>
      </c>
      <c r="H22802" t="s">
        <v>289</v>
      </c>
      <c r="I22802">
        <v>1.544126E-2</v>
      </c>
      <c r="J22802" t="s">
        <v>170</v>
      </c>
      <c r="K22802" t="s">
        <v>686</v>
      </c>
    </row>
    <row r="22803" spans="2:11" x14ac:dyDescent="0.45">
      <c r="B22803" t="s">
        <v>290</v>
      </c>
      <c r="C22803">
        <v>2.38141E-3</v>
      </c>
      <c r="D22803" t="s">
        <v>170</v>
      </c>
      <c r="E22803" t="s">
        <v>479</v>
      </c>
      <c r="H22803" t="s">
        <v>290</v>
      </c>
      <c r="I22803">
        <v>0.12270775</v>
      </c>
      <c r="J22803" t="s">
        <v>170</v>
      </c>
      <c r="K22803" t="s">
        <v>686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1.003015E-2</v>
      </c>
      <c r="J22804" t="s">
        <v>170</v>
      </c>
      <c r="K22804" t="s">
        <v>687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4.1885799999999999E-3</v>
      </c>
      <c r="J22805" t="s">
        <v>170</v>
      </c>
      <c r="K22805" t="s">
        <v>687</v>
      </c>
    </row>
    <row r="22806" spans="2:11" x14ac:dyDescent="0.45">
      <c r="B22806" t="s">
        <v>173</v>
      </c>
      <c r="C22806">
        <v>1.24E-6</v>
      </c>
      <c r="D22806" t="s">
        <v>170</v>
      </c>
      <c r="E22806" t="s">
        <v>480</v>
      </c>
      <c r="H22806" t="s">
        <v>173</v>
      </c>
      <c r="I22806">
        <v>1.355319E-2</v>
      </c>
      <c r="J22806" t="s">
        <v>170</v>
      </c>
      <c r="K22806" t="s">
        <v>687</v>
      </c>
    </row>
    <row r="22807" spans="2:11" x14ac:dyDescent="0.45">
      <c r="B22807" t="s">
        <v>174</v>
      </c>
      <c r="C22807">
        <v>3.3648099999999998E-3</v>
      </c>
      <c r="D22807" t="s">
        <v>170</v>
      </c>
      <c r="E22807" t="s">
        <v>480</v>
      </c>
      <c r="H22807" t="s">
        <v>174</v>
      </c>
      <c r="I22807">
        <v>5.0778000000000004E-3</v>
      </c>
      <c r="J22807" t="s">
        <v>170</v>
      </c>
      <c r="K22807" t="s">
        <v>687</v>
      </c>
    </row>
    <row r="22808" spans="2:11" x14ac:dyDescent="0.45">
      <c r="B22808" t="s">
        <v>175</v>
      </c>
      <c r="C22808">
        <v>1.5528E-3</v>
      </c>
      <c r="D22808" t="s">
        <v>170</v>
      </c>
      <c r="E22808" t="s">
        <v>480</v>
      </c>
      <c r="H22808" t="s">
        <v>175</v>
      </c>
      <c r="I22808">
        <v>2.3659499999999999E-3</v>
      </c>
      <c r="J22808" t="s">
        <v>170</v>
      </c>
      <c r="K22808" t="s">
        <v>687</v>
      </c>
    </row>
    <row r="22809" spans="2:11" x14ac:dyDescent="0.45">
      <c r="B22809" t="s">
        <v>176</v>
      </c>
      <c r="C22809">
        <v>4.5748000000000002E-4</v>
      </c>
      <c r="D22809" t="s">
        <v>170</v>
      </c>
      <c r="E22809" t="s">
        <v>480</v>
      </c>
      <c r="H22809" t="s">
        <v>176</v>
      </c>
      <c r="I22809">
        <v>2.3092E-3</v>
      </c>
      <c r="J22809" t="s">
        <v>170</v>
      </c>
      <c r="K22809" t="s">
        <v>687</v>
      </c>
    </row>
    <row r="22810" spans="2:11" x14ac:dyDescent="0.45">
      <c r="B22810" t="s">
        <v>177</v>
      </c>
      <c r="C22810">
        <v>0</v>
      </c>
      <c r="D22810" t="s">
        <v>170</v>
      </c>
      <c r="E22810" t="s">
        <v>480</v>
      </c>
      <c r="H22810" t="s">
        <v>177</v>
      </c>
      <c r="I22810">
        <v>2.0092700000000001E-3</v>
      </c>
      <c r="J22810" t="s">
        <v>170</v>
      </c>
      <c r="K22810" t="s">
        <v>687</v>
      </c>
    </row>
    <row r="22811" spans="2:11" x14ac:dyDescent="0.45">
      <c r="B22811" t="s">
        <v>178</v>
      </c>
      <c r="C22811">
        <v>0</v>
      </c>
      <c r="D22811" t="s">
        <v>170</v>
      </c>
      <c r="E22811" t="s">
        <v>480</v>
      </c>
      <c r="H22811" t="s">
        <v>178</v>
      </c>
      <c r="I22811">
        <v>2.0465199999999999E-2</v>
      </c>
      <c r="J22811" t="s">
        <v>170</v>
      </c>
      <c r="K22811" t="s">
        <v>687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2.0509999999999998E-5</v>
      </c>
      <c r="J22812" t="s">
        <v>170</v>
      </c>
      <c r="K22812" t="s">
        <v>687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8.6100000000000006E-6</v>
      </c>
      <c r="J22813" t="s">
        <v>170</v>
      </c>
      <c r="K22813" t="s">
        <v>687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687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687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687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687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687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2.2000000000000001E-6</v>
      </c>
      <c r="J22819" t="s">
        <v>170</v>
      </c>
      <c r="K22819" t="s">
        <v>687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2.2000000000000001E-6</v>
      </c>
      <c r="J22820" t="s">
        <v>170</v>
      </c>
      <c r="K22820" t="s">
        <v>687</v>
      </c>
    </row>
    <row r="22821" spans="2:11" x14ac:dyDescent="0.45">
      <c r="B22821" t="s">
        <v>188</v>
      </c>
      <c r="C22821">
        <v>0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687</v>
      </c>
    </row>
    <row r="22822" spans="2:11" x14ac:dyDescent="0.45">
      <c r="B22822" t="s">
        <v>189</v>
      </c>
      <c r="C22822">
        <v>0</v>
      </c>
      <c r="D22822" t="s">
        <v>170</v>
      </c>
      <c r="E22822" t="s">
        <v>480</v>
      </c>
      <c r="H22822" t="s">
        <v>189</v>
      </c>
      <c r="I22822">
        <v>2.2000000000000001E-6</v>
      </c>
      <c r="J22822" t="s">
        <v>170</v>
      </c>
      <c r="K22822" t="s">
        <v>687</v>
      </c>
    </row>
    <row r="22823" spans="2:11" x14ac:dyDescent="0.45">
      <c r="B22823" t="s">
        <v>190</v>
      </c>
      <c r="C22823">
        <v>0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687</v>
      </c>
    </row>
    <row r="22824" spans="2:11" x14ac:dyDescent="0.45">
      <c r="B22824" t="s">
        <v>191</v>
      </c>
      <c r="C22824">
        <v>1.3605E-4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687</v>
      </c>
    </row>
    <row r="22825" spans="2:11" x14ac:dyDescent="0.45">
      <c r="B22825" t="s">
        <v>192</v>
      </c>
      <c r="C22825">
        <v>5.9599999999999997E-6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687</v>
      </c>
    </row>
    <row r="22826" spans="2:11" x14ac:dyDescent="0.45">
      <c r="B22826" t="s">
        <v>193</v>
      </c>
      <c r="C22826">
        <v>5.0429000000000001E-4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687</v>
      </c>
    </row>
    <row r="22827" spans="2:11" x14ac:dyDescent="0.45">
      <c r="B22827" t="s">
        <v>194</v>
      </c>
      <c r="C22827">
        <v>0</v>
      </c>
      <c r="D22827" t="s">
        <v>170</v>
      </c>
      <c r="E22827" t="s">
        <v>480</v>
      </c>
      <c r="H22827" t="s">
        <v>194</v>
      </c>
      <c r="I22827">
        <v>2.2000000000000001E-6</v>
      </c>
      <c r="J22827" t="s">
        <v>170</v>
      </c>
      <c r="K22827" t="s">
        <v>687</v>
      </c>
    </row>
    <row r="22828" spans="2:11" x14ac:dyDescent="0.45">
      <c r="B22828" t="s">
        <v>195</v>
      </c>
      <c r="C22828">
        <v>0</v>
      </c>
      <c r="D22828" t="s">
        <v>170</v>
      </c>
      <c r="E22828" t="s">
        <v>480</v>
      </c>
      <c r="H22828" t="s">
        <v>195</v>
      </c>
      <c r="I22828">
        <v>8.6100000000000006E-6</v>
      </c>
      <c r="J22828" t="s">
        <v>170</v>
      </c>
      <c r="K22828" t="s">
        <v>687</v>
      </c>
    </row>
    <row r="22829" spans="2:11" x14ac:dyDescent="0.45">
      <c r="B22829" t="s">
        <v>196</v>
      </c>
      <c r="C22829">
        <v>0</v>
      </c>
      <c r="D22829" t="s">
        <v>170</v>
      </c>
      <c r="E22829" t="s">
        <v>480</v>
      </c>
      <c r="H22829" t="s">
        <v>196</v>
      </c>
      <c r="I22829">
        <v>2.0509999999999998E-5</v>
      </c>
      <c r="J22829" t="s">
        <v>170</v>
      </c>
      <c r="K22829" t="s">
        <v>687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2.0509999999999998E-5</v>
      </c>
      <c r="J22830" t="s">
        <v>170</v>
      </c>
      <c r="K22830" t="s">
        <v>687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3.3319999999999999E-5</v>
      </c>
      <c r="J22831" t="s">
        <v>170</v>
      </c>
      <c r="K22831" t="s">
        <v>687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3.9730000000000001E-5</v>
      </c>
      <c r="J22832" t="s">
        <v>170</v>
      </c>
      <c r="K22832" t="s">
        <v>687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5.2540000000000002E-5</v>
      </c>
      <c r="J22833" t="s">
        <v>170</v>
      </c>
      <c r="K22833" t="s">
        <v>687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1.485E-4</v>
      </c>
      <c r="J22834" t="s">
        <v>170</v>
      </c>
      <c r="K22834" t="s">
        <v>687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1.7092E-4</v>
      </c>
      <c r="J22835" t="s">
        <v>170</v>
      </c>
      <c r="K22835" t="s">
        <v>687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6.6065899999999999E-3</v>
      </c>
      <c r="J22836" t="s">
        <v>170</v>
      </c>
      <c r="K22836" t="s">
        <v>687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2.3189899999999999E-3</v>
      </c>
      <c r="J22837" t="s">
        <v>170</v>
      </c>
      <c r="K22837" t="s">
        <v>687</v>
      </c>
    </row>
    <row r="22838" spans="2:11" x14ac:dyDescent="0.45">
      <c r="B22838" t="s">
        <v>205</v>
      </c>
      <c r="C22838">
        <v>4.1254999999999998E-3</v>
      </c>
      <c r="D22838" t="s">
        <v>170</v>
      </c>
      <c r="E22838" t="s">
        <v>480</v>
      </c>
      <c r="H22838" t="s">
        <v>205</v>
      </c>
      <c r="I22838">
        <v>8.6118700000000006E-3</v>
      </c>
      <c r="J22838" t="s">
        <v>170</v>
      </c>
      <c r="K22838" t="s">
        <v>687</v>
      </c>
    </row>
    <row r="22839" spans="2:11" x14ac:dyDescent="0.45">
      <c r="B22839" t="s">
        <v>206</v>
      </c>
      <c r="C22839">
        <v>8.4532800000000005E-3</v>
      </c>
      <c r="D22839" t="s">
        <v>170</v>
      </c>
      <c r="E22839" t="s">
        <v>480</v>
      </c>
      <c r="H22839" t="s">
        <v>206</v>
      </c>
      <c r="I22839">
        <v>5.11058E-3</v>
      </c>
      <c r="J22839" t="s">
        <v>170</v>
      </c>
      <c r="K22839" t="s">
        <v>687</v>
      </c>
    </row>
    <row r="22840" spans="2:11" x14ac:dyDescent="0.45">
      <c r="B22840" t="s">
        <v>207</v>
      </c>
      <c r="C22840">
        <v>3.2793100000000001E-3</v>
      </c>
      <c r="D22840" t="s">
        <v>170</v>
      </c>
      <c r="E22840" t="s">
        <v>480</v>
      </c>
      <c r="H22840" t="s">
        <v>207</v>
      </c>
      <c r="I22840">
        <v>2.3097199999999999E-3</v>
      </c>
      <c r="J22840" t="s">
        <v>170</v>
      </c>
      <c r="K22840" t="s">
        <v>687</v>
      </c>
    </row>
    <row r="22841" spans="2:11" x14ac:dyDescent="0.45">
      <c r="B22841" t="s">
        <v>208</v>
      </c>
      <c r="C22841">
        <v>2.35805E-3</v>
      </c>
      <c r="D22841" t="s">
        <v>170</v>
      </c>
      <c r="E22841" t="s">
        <v>480</v>
      </c>
      <c r="H22841" t="s">
        <v>208</v>
      </c>
      <c r="I22841">
        <v>3.3894699999999999E-3</v>
      </c>
      <c r="J22841" t="s">
        <v>170</v>
      </c>
      <c r="K22841" t="s">
        <v>687</v>
      </c>
    </row>
    <row r="22842" spans="2:11" x14ac:dyDescent="0.45">
      <c r="B22842" t="s">
        <v>209</v>
      </c>
      <c r="C22842">
        <v>3.2057399999999999E-3</v>
      </c>
      <c r="D22842" t="s">
        <v>170</v>
      </c>
      <c r="E22842" t="s">
        <v>480</v>
      </c>
      <c r="H22842" t="s">
        <v>209</v>
      </c>
      <c r="I22842">
        <v>2.7350399999999998E-3</v>
      </c>
      <c r="J22842" t="s">
        <v>170</v>
      </c>
      <c r="K22842" t="s">
        <v>687</v>
      </c>
    </row>
    <row r="22843" spans="2:11" x14ac:dyDescent="0.45">
      <c r="B22843" t="s">
        <v>210</v>
      </c>
      <c r="C22843">
        <v>8.5256000000000004E-4</v>
      </c>
      <c r="D22843" t="s">
        <v>170</v>
      </c>
      <c r="E22843" t="s">
        <v>480</v>
      </c>
      <c r="H22843" t="s">
        <v>210</v>
      </c>
      <c r="I22843">
        <v>1.347742E-2</v>
      </c>
      <c r="J22843" t="s">
        <v>170</v>
      </c>
      <c r="K22843" t="s">
        <v>687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0</v>
      </c>
      <c r="J22844" t="s">
        <v>170</v>
      </c>
      <c r="K22844" t="s">
        <v>687</v>
      </c>
    </row>
    <row r="22845" spans="2:11" x14ac:dyDescent="0.45">
      <c r="B22845" t="s">
        <v>212</v>
      </c>
      <c r="C22845">
        <v>0</v>
      </c>
      <c r="D22845" t="s">
        <v>170</v>
      </c>
      <c r="E22845" t="s">
        <v>480</v>
      </c>
      <c r="H22845" t="s">
        <v>212</v>
      </c>
      <c r="I22845">
        <v>0</v>
      </c>
      <c r="J22845" t="s">
        <v>170</v>
      </c>
      <c r="K22845" t="s">
        <v>687</v>
      </c>
    </row>
    <row r="22846" spans="2:11" x14ac:dyDescent="0.45">
      <c r="B22846" t="s">
        <v>213</v>
      </c>
      <c r="C22846">
        <v>0</v>
      </c>
      <c r="D22846" t="s">
        <v>170</v>
      </c>
      <c r="E22846" t="s">
        <v>480</v>
      </c>
      <c r="H22846" t="s">
        <v>213</v>
      </c>
      <c r="I22846">
        <v>0</v>
      </c>
      <c r="J22846" t="s">
        <v>170</v>
      </c>
      <c r="K22846" t="s">
        <v>687</v>
      </c>
    </row>
    <row r="22847" spans="2:11" x14ac:dyDescent="0.45">
      <c r="B22847" t="s">
        <v>214</v>
      </c>
      <c r="C22847">
        <v>0</v>
      </c>
      <c r="D22847" t="s">
        <v>170</v>
      </c>
      <c r="E22847" t="s">
        <v>480</v>
      </c>
      <c r="H22847" t="s">
        <v>214</v>
      </c>
      <c r="I22847">
        <v>2.2000000000000001E-6</v>
      </c>
      <c r="J22847" t="s">
        <v>170</v>
      </c>
      <c r="K22847" t="s">
        <v>687</v>
      </c>
    </row>
    <row r="22848" spans="2:11" x14ac:dyDescent="0.45">
      <c r="B22848" t="s">
        <v>215</v>
      </c>
      <c r="C22848">
        <v>0</v>
      </c>
      <c r="D22848" t="s">
        <v>170</v>
      </c>
      <c r="E22848" t="s">
        <v>480</v>
      </c>
      <c r="H22848" t="s">
        <v>215</v>
      </c>
      <c r="I22848">
        <v>1.4100000000000001E-5</v>
      </c>
      <c r="J22848" t="s">
        <v>170</v>
      </c>
      <c r="K22848" t="s">
        <v>687</v>
      </c>
    </row>
    <row r="22849" spans="2:11" x14ac:dyDescent="0.45">
      <c r="B22849" t="s">
        <v>216</v>
      </c>
      <c r="C22849">
        <v>0</v>
      </c>
      <c r="D22849" t="s">
        <v>170</v>
      </c>
      <c r="E22849" t="s">
        <v>480</v>
      </c>
      <c r="H22849" t="s">
        <v>216</v>
      </c>
      <c r="I22849">
        <v>1.4100000000000001E-5</v>
      </c>
      <c r="J22849" t="s">
        <v>170</v>
      </c>
      <c r="K22849" t="s">
        <v>687</v>
      </c>
    </row>
    <row r="22850" spans="2:11" x14ac:dyDescent="0.45">
      <c r="B22850" t="s">
        <v>217</v>
      </c>
      <c r="C22850">
        <v>0</v>
      </c>
      <c r="D22850" t="s">
        <v>170</v>
      </c>
      <c r="E22850" t="s">
        <v>480</v>
      </c>
      <c r="H22850" t="s">
        <v>217</v>
      </c>
      <c r="I22850">
        <v>2.0509999999999998E-5</v>
      </c>
      <c r="J22850" t="s">
        <v>170</v>
      </c>
      <c r="K22850" t="s">
        <v>687</v>
      </c>
    </row>
    <row r="22851" spans="2:11" x14ac:dyDescent="0.45">
      <c r="B22851" t="s">
        <v>218</v>
      </c>
      <c r="C22851">
        <v>0</v>
      </c>
      <c r="D22851" t="s">
        <v>170</v>
      </c>
      <c r="E22851" t="s">
        <v>480</v>
      </c>
      <c r="H22851" t="s">
        <v>218</v>
      </c>
      <c r="I22851">
        <v>2.0509999999999998E-5</v>
      </c>
      <c r="J22851" t="s">
        <v>170</v>
      </c>
      <c r="K22851" t="s">
        <v>687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2.6910000000000002E-5</v>
      </c>
      <c r="J22852" t="s">
        <v>170</v>
      </c>
      <c r="K22852" t="s">
        <v>687</v>
      </c>
    </row>
    <row r="22853" spans="2:11" x14ac:dyDescent="0.45">
      <c r="B22853" t="s">
        <v>220</v>
      </c>
      <c r="C22853">
        <v>0</v>
      </c>
      <c r="D22853" t="s">
        <v>170</v>
      </c>
      <c r="E22853" t="s">
        <v>480</v>
      </c>
      <c r="H22853" t="s">
        <v>220</v>
      </c>
      <c r="I22853">
        <v>2.6910000000000002E-5</v>
      </c>
      <c r="J22853" t="s">
        <v>170</v>
      </c>
      <c r="K22853" t="s">
        <v>687</v>
      </c>
    </row>
    <row r="22854" spans="2:11" x14ac:dyDescent="0.45">
      <c r="B22854" t="s">
        <v>221</v>
      </c>
      <c r="C22854">
        <v>1.5379999999999998E-5</v>
      </c>
      <c r="D22854" t="s">
        <v>170</v>
      </c>
      <c r="E22854" t="s">
        <v>480</v>
      </c>
      <c r="H22854" t="s">
        <v>221</v>
      </c>
      <c r="I22854">
        <v>4.613E-5</v>
      </c>
      <c r="J22854" t="s">
        <v>170</v>
      </c>
      <c r="K22854" t="s">
        <v>687</v>
      </c>
    </row>
    <row r="22855" spans="2:11" x14ac:dyDescent="0.45">
      <c r="B22855" t="s">
        <v>222</v>
      </c>
      <c r="C22855">
        <v>7.6399999999999997E-6</v>
      </c>
      <c r="D22855" t="s">
        <v>170</v>
      </c>
      <c r="E22855" t="s">
        <v>480</v>
      </c>
      <c r="H22855" t="s">
        <v>222</v>
      </c>
      <c r="I22855">
        <v>4.613E-5</v>
      </c>
      <c r="J22855" t="s">
        <v>170</v>
      </c>
      <c r="K22855" t="s">
        <v>687</v>
      </c>
    </row>
    <row r="22856" spans="2:11" x14ac:dyDescent="0.45">
      <c r="B22856" t="s">
        <v>223</v>
      </c>
      <c r="C22856">
        <v>2.826E-5</v>
      </c>
      <c r="D22856" t="s">
        <v>170</v>
      </c>
      <c r="E22856" t="s">
        <v>480</v>
      </c>
      <c r="H22856" t="s">
        <v>223</v>
      </c>
      <c r="I22856">
        <v>3.9730000000000001E-5</v>
      </c>
      <c r="J22856" t="s">
        <v>170</v>
      </c>
      <c r="K22856" t="s">
        <v>687</v>
      </c>
    </row>
    <row r="22857" spans="2:11" x14ac:dyDescent="0.45">
      <c r="B22857" t="s">
        <v>224</v>
      </c>
      <c r="C22857">
        <v>8.14E-6</v>
      </c>
      <c r="D22857" t="s">
        <v>170</v>
      </c>
      <c r="E22857" t="s">
        <v>480</v>
      </c>
      <c r="H22857" t="s">
        <v>224</v>
      </c>
      <c r="I22857">
        <v>2.0509999999999998E-5</v>
      </c>
      <c r="J22857" t="s">
        <v>170</v>
      </c>
      <c r="K22857" t="s">
        <v>687</v>
      </c>
    </row>
    <row r="22858" spans="2:11" x14ac:dyDescent="0.45">
      <c r="B22858" t="s">
        <v>225</v>
      </c>
      <c r="C22858">
        <v>5.9599999999999997E-6</v>
      </c>
      <c r="D22858" t="s">
        <v>170</v>
      </c>
      <c r="E22858" t="s">
        <v>480</v>
      </c>
      <c r="H22858" t="s">
        <v>225</v>
      </c>
      <c r="I22858">
        <v>4.613E-5</v>
      </c>
      <c r="J22858" t="s">
        <v>170</v>
      </c>
      <c r="K22858" t="s">
        <v>687</v>
      </c>
    </row>
    <row r="22859" spans="2:11" x14ac:dyDescent="0.45">
      <c r="B22859" t="s">
        <v>226</v>
      </c>
      <c r="C22859">
        <v>2.3629999999999999E-5</v>
      </c>
      <c r="D22859" t="s">
        <v>170</v>
      </c>
      <c r="E22859" t="s">
        <v>480</v>
      </c>
      <c r="H22859" t="s">
        <v>226</v>
      </c>
      <c r="I22859">
        <v>3.9730000000000001E-5</v>
      </c>
      <c r="J22859" t="s">
        <v>170</v>
      </c>
      <c r="K22859" t="s">
        <v>687</v>
      </c>
    </row>
    <row r="22860" spans="2:11" x14ac:dyDescent="0.45">
      <c r="B22860" t="s">
        <v>227</v>
      </c>
      <c r="C22860">
        <v>9.7000000000000003E-7</v>
      </c>
      <c r="D22860" t="s">
        <v>170</v>
      </c>
      <c r="E22860" t="s">
        <v>480</v>
      </c>
      <c r="H22860" t="s">
        <v>227</v>
      </c>
      <c r="I22860">
        <v>3.9730000000000001E-5</v>
      </c>
      <c r="J22860" t="s">
        <v>170</v>
      </c>
      <c r="K22860" t="s">
        <v>687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2.0509999999999998E-5</v>
      </c>
      <c r="J22861" t="s">
        <v>170</v>
      </c>
      <c r="K22861" t="s">
        <v>687</v>
      </c>
    </row>
    <row r="22862" spans="2:11" x14ac:dyDescent="0.45">
      <c r="B22862" t="s">
        <v>229</v>
      </c>
      <c r="C22862">
        <v>0</v>
      </c>
      <c r="D22862" t="s">
        <v>170</v>
      </c>
      <c r="E22862" t="s">
        <v>480</v>
      </c>
      <c r="H22862" t="s">
        <v>229</v>
      </c>
      <c r="I22862">
        <v>2.0509999999999998E-5</v>
      </c>
      <c r="J22862" t="s">
        <v>170</v>
      </c>
      <c r="K22862" t="s">
        <v>687</v>
      </c>
    </row>
    <row r="22863" spans="2:11" x14ac:dyDescent="0.45">
      <c r="B22863" t="s">
        <v>230</v>
      </c>
      <c r="C22863">
        <v>0</v>
      </c>
      <c r="D22863" t="s">
        <v>170</v>
      </c>
      <c r="E22863" t="s">
        <v>480</v>
      </c>
      <c r="H22863" t="s">
        <v>230</v>
      </c>
      <c r="I22863">
        <v>2.0509999999999998E-5</v>
      </c>
      <c r="J22863" t="s">
        <v>170</v>
      </c>
      <c r="K22863" t="s">
        <v>687</v>
      </c>
    </row>
    <row r="22864" spans="2:11" x14ac:dyDescent="0.45">
      <c r="B22864" t="s">
        <v>231</v>
      </c>
      <c r="C22864">
        <v>0</v>
      </c>
      <c r="D22864" t="s">
        <v>170</v>
      </c>
      <c r="E22864" t="s">
        <v>480</v>
      </c>
      <c r="H22864" t="s">
        <v>231</v>
      </c>
      <c r="I22864">
        <v>2.0509999999999998E-5</v>
      </c>
      <c r="J22864" t="s">
        <v>170</v>
      </c>
      <c r="K22864" t="s">
        <v>687</v>
      </c>
    </row>
    <row r="22865" spans="2:11" x14ac:dyDescent="0.45">
      <c r="B22865" t="s">
        <v>232</v>
      </c>
      <c r="C22865">
        <v>0</v>
      </c>
      <c r="D22865" t="s">
        <v>170</v>
      </c>
      <c r="E22865" t="s">
        <v>480</v>
      </c>
      <c r="H22865" t="s">
        <v>232</v>
      </c>
      <c r="I22865">
        <v>8.6100000000000006E-6</v>
      </c>
      <c r="J22865" t="s">
        <v>170</v>
      </c>
      <c r="K22865" t="s">
        <v>687</v>
      </c>
    </row>
    <row r="22866" spans="2:11" x14ac:dyDescent="0.45">
      <c r="B22866" t="s">
        <v>233</v>
      </c>
      <c r="C22866">
        <v>0</v>
      </c>
      <c r="D22866" t="s">
        <v>170</v>
      </c>
      <c r="E22866" t="s">
        <v>480</v>
      </c>
      <c r="H22866" t="s">
        <v>233</v>
      </c>
      <c r="I22866">
        <v>8.6100000000000006E-6</v>
      </c>
      <c r="J22866" t="s">
        <v>170</v>
      </c>
      <c r="K22866" t="s">
        <v>687</v>
      </c>
    </row>
    <row r="22867" spans="2:11" x14ac:dyDescent="0.45">
      <c r="B22867" t="s">
        <v>234</v>
      </c>
      <c r="C22867">
        <v>0</v>
      </c>
      <c r="D22867" t="s">
        <v>170</v>
      </c>
      <c r="E22867" t="s">
        <v>480</v>
      </c>
      <c r="H22867" t="s">
        <v>234</v>
      </c>
      <c r="I22867">
        <v>0</v>
      </c>
      <c r="J22867" t="s">
        <v>170</v>
      </c>
      <c r="K22867" t="s">
        <v>687</v>
      </c>
    </row>
    <row r="22868" spans="2:11" x14ac:dyDescent="0.45">
      <c r="B22868" t="s">
        <v>235</v>
      </c>
      <c r="C22868">
        <v>4.5580899999999999E-3</v>
      </c>
      <c r="D22868" t="s">
        <v>170</v>
      </c>
      <c r="E22868" t="s">
        <v>480</v>
      </c>
      <c r="H22868" t="s">
        <v>235</v>
      </c>
      <c r="I22868">
        <v>3.3835700000000003E-2</v>
      </c>
      <c r="J22868" t="s">
        <v>170</v>
      </c>
      <c r="K22868" t="s">
        <v>687</v>
      </c>
    </row>
    <row r="22869" spans="2:11" x14ac:dyDescent="0.45">
      <c r="B22869" t="s">
        <v>236</v>
      </c>
      <c r="C22869">
        <v>1.264906E-2</v>
      </c>
      <c r="D22869" t="s">
        <v>170</v>
      </c>
      <c r="E22869" t="s">
        <v>480</v>
      </c>
      <c r="H22869" t="s">
        <v>236</v>
      </c>
      <c r="I22869">
        <v>1.420682E-2</v>
      </c>
      <c r="J22869" t="s">
        <v>170</v>
      </c>
      <c r="K22869" t="s">
        <v>687</v>
      </c>
    </row>
    <row r="22870" spans="2:11" x14ac:dyDescent="0.45">
      <c r="B22870" t="s">
        <v>237</v>
      </c>
      <c r="C22870">
        <v>0.22559356999999999</v>
      </c>
      <c r="D22870" t="s">
        <v>170</v>
      </c>
      <c r="E22870" t="s">
        <v>480</v>
      </c>
      <c r="H22870" t="s">
        <v>237</v>
      </c>
      <c r="I22870">
        <v>7.4910229999999994E-2</v>
      </c>
      <c r="J22870" t="s">
        <v>170</v>
      </c>
      <c r="K22870" t="s">
        <v>687</v>
      </c>
    </row>
    <row r="22871" spans="2:11" x14ac:dyDescent="0.45">
      <c r="B22871" t="s">
        <v>238</v>
      </c>
      <c r="C22871">
        <v>0.13484924000000001</v>
      </c>
      <c r="D22871" t="s">
        <v>170</v>
      </c>
      <c r="E22871" t="s">
        <v>480</v>
      </c>
      <c r="H22871" t="s">
        <v>238</v>
      </c>
      <c r="I22871">
        <v>5.3823009999999998E-2</v>
      </c>
      <c r="J22871" t="s">
        <v>170</v>
      </c>
      <c r="K22871" t="s">
        <v>687</v>
      </c>
    </row>
    <row r="22872" spans="2:11" x14ac:dyDescent="0.45">
      <c r="B22872" t="s">
        <v>239</v>
      </c>
      <c r="C22872">
        <v>6.5591830000000004E-2</v>
      </c>
      <c r="D22872" t="s">
        <v>170</v>
      </c>
      <c r="E22872" t="s">
        <v>480</v>
      </c>
      <c r="H22872" t="s">
        <v>239</v>
      </c>
      <c r="I22872">
        <v>3.2729330000000001E-2</v>
      </c>
      <c r="J22872" t="s">
        <v>170</v>
      </c>
      <c r="K22872" t="s">
        <v>687</v>
      </c>
    </row>
    <row r="22873" spans="2:11" x14ac:dyDescent="0.45">
      <c r="B22873" t="s">
        <v>240</v>
      </c>
      <c r="C22873">
        <v>5.9344510000000003E-2</v>
      </c>
      <c r="D22873" t="s">
        <v>170</v>
      </c>
      <c r="E22873" t="s">
        <v>480</v>
      </c>
      <c r="H22873" t="s">
        <v>240</v>
      </c>
      <c r="I22873">
        <v>2.780678E-2</v>
      </c>
      <c r="J22873" t="s">
        <v>170</v>
      </c>
      <c r="K22873" t="s">
        <v>687</v>
      </c>
    </row>
    <row r="22874" spans="2:11" x14ac:dyDescent="0.45">
      <c r="B22874" t="s">
        <v>241</v>
      </c>
      <c r="C22874">
        <v>5.2733229999999999E-2</v>
      </c>
      <c r="D22874" t="s">
        <v>170</v>
      </c>
      <c r="E22874" t="s">
        <v>480</v>
      </c>
      <c r="H22874" t="s">
        <v>241</v>
      </c>
      <c r="I22874">
        <v>2.5829249999999998E-2</v>
      </c>
      <c r="J22874" t="s">
        <v>170</v>
      </c>
      <c r="K22874" t="s">
        <v>687</v>
      </c>
    </row>
    <row r="22875" spans="2:11" x14ac:dyDescent="0.45">
      <c r="B22875" t="s">
        <v>242</v>
      </c>
      <c r="C22875">
        <v>0.14904091999999999</v>
      </c>
      <c r="D22875" t="s">
        <v>170</v>
      </c>
      <c r="E22875" t="s">
        <v>480</v>
      </c>
      <c r="H22875" t="s">
        <v>242</v>
      </c>
      <c r="I22875">
        <v>9.5550049999999997E-2</v>
      </c>
      <c r="J22875" t="s">
        <v>170</v>
      </c>
      <c r="K22875" t="s">
        <v>687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2.1665999999999999E-3</v>
      </c>
      <c r="J22876" t="s">
        <v>170</v>
      </c>
      <c r="K22876" t="s">
        <v>687</v>
      </c>
    </row>
    <row r="22877" spans="2:11" x14ac:dyDescent="0.45">
      <c r="B22877" t="s">
        <v>244</v>
      </c>
      <c r="C22877">
        <v>3.4711000000000003E-4</v>
      </c>
      <c r="D22877" t="s">
        <v>170</v>
      </c>
      <c r="E22877" t="s">
        <v>480</v>
      </c>
      <c r="H22877" t="s">
        <v>244</v>
      </c>
      <c r="I22877">
        <v>1.0385699999999999E-3</v>
      </c>
      <c r="J22877" t="s">
        <v>170</v>
      </c>
      <c r="K22877" t="s">
        <v>687</v>
      </c>
    </row>
    <row r="22878" spans="2:11" x14ac:dyDescent="0.45">
      <c r="B22878" t="s">
        <v>245</v>
      </c>
      <c r="C22878">
        <v>4.2072100000000001E-2</v>
      </c>
      <c r="D22878" t="s">
        <v>170</v>
      </c>
      <c r="E22878" t="s">
        <v>480</v>
      </c>
      <c r="H22878" t="s">
        <v>245</v>
      </c>
      <c r="I22878">
        <v>6.79994E-3</v>
      </c>
      <c r="J22878" t="s">
        <v>170</v>
      </c>
      <c r="K22878" t="s">
        <v>687</v>
      </c>
    </row>
    <row r="22879" spans="2:11" x14ac:dyDescent="0.45">
      <c r="B22879" t="s">
        <v>246</v>
      </c>
      <c r="C22879">
        <v>2.4293970000000002E-2</v>
      </c>
      <c r="D22879" t="s">
        <v>170</v>
      </c>
      <c r="E22879" t="s">
        <v>480</v>
      </c>
      <c r="H22879" t="s">
        <v>246</v>
      </c>
      <c r="I22879">
        <v>7.8525999999999995E-3</v>
      </c>
      <c r="J22879" t="s">
        <v>170</v>
      </c>
      <c r="K22879" t="s">
        <v>687</v>
      </c>
    </row>
    <row r="22880" spans="2:11" x14ac:dyDescent="0.45">
      <c r="B22880" t="s">
        <v>247</v>
      </c>
      <c r="C22880">
        <v>1.243052E-2</v>
      </c>
      <c r="D22880" t="s">
        <v>170</v>
      </c>
      <c r="E22880" t="s">
        <v>480</v>
      </c>
      <c r="H22880" t="s">
        <v>247</v>
      </c>
      <c r="I22880">
        <v>3.2745199999999999E-3</v>
      </c>
      <c r="J22880" t="s">
        <v>170</v>
      </c>
      <c r="K22880" t="s">
        <v>687</v>
      </c>
    </row>
    <row r="22881" spans="2:11" x14ac:dyDescent="0.45">
      <c r="B22881" t="s">
        <v>248</v>
      </c>
      <c r="C22881">
        <v>1.2203810000000001E-2</v>
      </c>
      <c r="D22881" t="s">
        <v>170</v>
      </c>
      <c r="E22881" t="s">
        <v>480</v>
      </c>
      <c r="H22881" t="s">
        <v>248</v>
      </c>
      <c r="I22881">
        <v>3.24005E-3</v>
      </c>
      <c r="J22881" t="s">
        <v>170</v>
      </c>
      <c r="K22881" t="s">
        <v>687</v>
      </c>
    </row>
    <row r="22882" spans="2:11" x14ac:dyDescent="0.45">
      <c r="B22882" t="s">
        <v>249</v>
      </c>
      <c r="C22882">
        <v>1.1571339999999999E-2</v>
      </c>
      <c r="D22882" t="s">
        <v>170</v>
      </c>
      <c r="E22882" t="s">
        <v>480</v>
      </c>
      <c r="H22882" t="s">
        <v>249</v>
      </c>
      <c r="I22882">
        <v>2.8455299999999998E-3</v>
      </c>
      <c r="J22882" t="s">
        <v>170</v>
      </c>
      <c r="K22882" t="s">
        <v>687</v>
      </c>
    </row>
    <row r="22883" spans="2:11" x14ac:dyDescent="0.45">
      <c r="B22883" t="s">
        <v>250</v>
      </c>
      <c r="C22883">
        <v>3.0266069999999999E-2</v>
      </c>
      <c r="D22883" t="s">
        <v>170</v>
      </c>
      <c r="E22883" t="s">
        <v>480</v>
      </c>
      <c r="H22883" t="s">
        <v>250</v>
      </c>
      <c r="I22883">
        <v>1.3635379999999999E-2</v>
      </c>
      <c r="J22883" t="s">
        <v>170</v>
      </c>
      <c r="K22883" t="s">
        <v>687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687</v>
      </c>
    </row>
    <row r="22885" spans="2:11" x14ac:dyDescent="0.45">
      <c r="B22885" t="s">
        <v>252</v>
      </c>
      <c r="C22885">
        <v>0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687</v>
      </c>
    </row>
    <row r="22886" spans="2:11" x14ac:dyDescent="0.45">
      <c r="B22886" t="s">
        <v>253</v>
      </c>
      <c r="C22886">
        <v>0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687</v>
      </c>
    </row>
    <row r="22887" spans="2:11" x14ac:dyDescent="0.45">
      <c r="B22887" t="s">
        <v>254</v>
      </c>
      <c r="C22887">
        <v>0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687</v>
      </c>
    </row>
    <row r="22888" spans="2:11" x14ac:dyDescent="0.45">
      <c r="B22888" t="s">
        <v>255</v>
      </c>
      <c r="C22888">
        <v>0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687</v>
      </c>
    </row>
    <row r="22889" spans="2:11" x14ac:dyDescent="0.45">
      <c r="B22889" t="s">
        <v>256</v>
      </c>
      <c r="C22889">
        <v>0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687</v>
      </c>
    </row>
    <row r="22890" spans="2:11" x14ac:dyDescent="0.45">
      <c r="B22890" t="s">
        <v>257</v>
      </c>
      <c r="C22890">
        <v>0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687</v>
      </c>
    </row>
    <row r="22891" spans="2:11" x14ac:dyDescent="0.45">
      <c r="B22891" t="s">
        <v>258</v>
      </c>
      <c r="C22891">
        <v>1.7E-6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687</v>
      </c>
    </row>
    <row r="22892" spans="2:11" x14ac:dyDescent="0.45">
      <c r="B22892" t="s">
        <v>259</v>
      </c>
      <c r="C22892">
        <v>2.48E-5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687</v>
      </c>
    </row>
    <row r="22893" spans="2:11" x14ac:dyDescent="0.45">
      <c r="B22893" t="s">
        <v>260</v>
      </c>
      <c r="C22893">
        <v>1.1677E-4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687</v>
      </c>
    </row>
    <row r="22894" spans="2:11" x14ac:dyDescent="0.45">
      <c r="B22894" t="s">
        <v>261</v>
      </c>
      <c r="C22894">
        <v>2.9076999999999998E-4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687</v>
      </c>
    </row>
    <row r="22895" spans="2:11" x14ac:dyDescent="0.45">
      <c r="B22895" t="s">
        <v>262</v>
      </c>
      <c r="C22895">
        <v>4.0644999999999999E-4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687</v>
      </c>
    </row>
    <row r="22896" spans="2:11" x14ac:dyDescent="0.45">
      <c r="B22896" t="s">
        <v>263</v>
      </c>
      <c r="C22896">
        <v>4.706E-4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687</v>
      </c>
    </row>
    <row r="22897" spans="2:11" x14ac:dyDescent="0.45">
      <c r="B22897" t="s">
        <v>264</v>
      </c>
      <c r="C22897">
        <v>4.8681000000000001E-4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687</v>
      </c>
    </row>
    <row r="22898" spans="2:11" x14ac:dyDescent="0.45">
      <c r="B22898" t="s">
        <v>265</v>
      </c>
      <c r="C22898">
        <v>4.9817000000000004E-4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687</v>
      </c>
    </row>
    <row r="22899" spans="2:11" x14ac:dyDescent="0.45">
      <c r="B22899" t="s">
        <v>266</v>
      </c>
      <c r="C22899">
        <v>4.7784999999999999E-4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687</v>
      </c>
    </row>
    <row r="22900" spans="2:11" x14ac:dyDescent="0.45">
      <c r="B22900" t="s">
        <v>267</v>
      </c>
      <c r="C22900">
        <v>5.7622000000000001E-4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687</v>
      </c>
    </row>
    <row r="22901" spans="2:11" x14ac:dyDescent="0.45">
      <c r="B22901" t="s">
        <v>268</v>
      </c>
      <c r="C22901">
        <v>1.4982E-4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687</v>
      </c>
    </row>
    <row r="22902" spans="2:11" x14ac:dyDescent="0.45">
      <c r="B22902" t="s">
        <v>269</v>
      </c>
      <c r="C22902">
        <v>2.4549000000000001E-4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687</v>
      </c>
    </row>
    <row r="22903" spans="2:11" x14ac:dyDescent="0.45">
      <c r="B22903" t="s">
        <v>270</v>
      </c>
      <c r="C22903">
        <v>7.4109999999999993E-5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687</v>
      </c>
    </row>
    <row r="22904" spans="2:11" x14ac:dyDescent="0.45">
      <c r="B22904" t="s">
        <v>271</v>
      </c>
      <c r="C22904">
        <v>1.6569999999999999E-5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687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687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687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687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6.3906500000000003E-3</v>
      </c>
      <c r="J22908" t="s">
        <v>170</v>
      </c>
      <c r="K22908" t="s">
        <v>687</v>
      </c>
    </row>
    <row r="22909" spans="2:11" x14ac:dyDescent="0.45">
      <c r="B22909" t="s">
        <v>276</v>
      </c>
      <c r="C22909">
        <v>0</v>
      </c>
      <c r="D22909" t="s">
        <v>170</v>
      </c>
      <c r="E22909" t="s">
        <v>480</v>
      </c>
      <c r="H22909" t="s">
        <v>276</v>
      </c>
      <c r="I22909">
        <v>3.0493399999999998E-3</v>
      </c>
      <c r="J22909" t="s">
        <v>170</v>
      </c>
      <c r="K22909" t="s">
        <v>687</v>
      </c>
    </row>
    <row r="22910" spans="2:11" x14ac:dyDescent="0.45">
      <c r="B22910" t="s">
        <v>277</v>
      </c>
      <c r="C22910">
        <v>2.4465649999999999E-2</v>
      </c>
      <c r="D22910" t="s">
        <v>170</v>
      </c>
      <c r="E22910" t="s">
        <v>480</v>
      </c>
      <c r="H22910" t="s">
        <v>277</v>
      </c>
      <c r="I22910">
        <v>1.7356070000000001E-2</v>
      </c>
      <c r="J22910" t="s">
        <v>170</v>
      </c>
      <c r="K22910" t="s">
        <v>687</v>
      </c>
    </row>
    <row r="22911" spans="2:11" x14ac:dyDescent="0.45">
      <c r="B22911" t="s">
        <v>278</v>
      </c>
      <c r="C22911">
        <v>1.6091500000000002E-2</v>
      </c>
      <c r="D22911" t="s">
        <v>170</v>
      </c>
      <c r="E22911" t="s">
        <v>480</v>
      </c>
      <c r="H22911" t="s">
        <v>278</v>
      </c>
      <c r="I22911">
        <v>9.0811799999999995E-3</v>
      </c>
      <c r="J22911" t="s">
        <v>170</v>
      </c>
      <c r="K22911" t="s">
        <v>687</v>
      </c>
    </row>
    <row r="22912" spans="2:11" x14ac:dyDescent="0.45">
      <c r="B22912" t="s">
        <v>279</v>
      </c>
      <c r="C22912">
        <v>7.3302300000000001E-3</v>
      </c>
      <c r="D22912" t="s">
        <v>170</v>
      </c>
      <c r="E22912" t="s">
        <v>480</v>
      </c>
      <c r="H22912" t="s">
        <v>279</v>
      </c>
      <c r="I22912">
        <v>4.7502400000000002E-3</v>
      </c>
      <c r="J22912" t="s">
        <v>170</v>
      </c>
      <c r="K22912" t="s">
        <v>687</v>
      </c>
    </row>
    <row r="22913" spans="2:11" x14ac:dyDescent="0.45">
      <c r="B22913" t="s">
        <v>280</v>
      </c>
      <c r="C22913">
        <v>6.7022200000000001E-3</v>
      </c>
      <c r="D22913" t="s">
        <v>170</v>
      </c>
      <c r="E22913" t="s">
        <v>480</v>
      </c>
      <c r="H22913" t="s">
        <v>280</v>
      </c>
      <c r="I22913">
        <v>4.4739000000000003E-3</v>
      </c>
      <c r="J22913" t="s">
        <v>170</v>
      </c>
      <c r="K22913" t="s">
        <v>687</v>
      </c>
    </row>
    <row r="22914" spans="2:11" x14ac:dyDescent="0.45">
      <c r="B22914" t="s">
        <v>281</v>
      </c>
      <c r="C22914">
        <v>6.5372399999999997E-3</v>
      </c>
      <c r="D22914" t="s">
        <v>170</v>
      </c>
      <c r="E22914" t="s">
        <v>480</v>
      </c>
      <c r="H22914" t="s">
        <v>281</v>
      </c>
      <c r="I22914">
        <v>3.5061699999999999E-3</v>
      </c>
      <c r="J22914" t="s">
        <v>170</v>
      </c>
      <c r="K22914" t="s">
        <v>687</v>
      </c>
    </row>
    <row r="22915" spans="2:11" x14ac:dyDescent="0.45">
      <c r="B22915" t="s">
        <v>282</v>
      </c>
      <c r="C22915">
        <v>1.4035600000000001E-2</v>
      </c>
      <c r="D22915" t="s">
        <v>170</v>
      </c>
      <c r="E22915" t="s">
        <v>480</v>
      </c>
      <c r="H22915" t="s">
        <v>282</v>
      </c>
      <c r="I22915">
        <v>9.8899299999999999E-3</v>
      </c>
      <c r="J22915" t="s">
        <v>170</v>
      </c>
      <c r="K22915" t="s">
        <v>687</v>
      </c>
    </row>
    <row r="22916" spans="2:11" x14ac:dyDescent="0.45">
      <c r="B22916" t="s">
        <v>283</v>
      </c>
      <c r="C22916">
        <v>0</v>
      </c>
      <c r="D22916" t="s">
        <v>170</v>
      </c>
      <c r="E22916" t="s">
        <v>480</v>
      </c>
      <c r="H22916" t="s">
        <v>283</v>
      </c>
      <c r="I22916">
        <v>7.6840210000000006E-2</v>
      </c>
      <c r="J22916" t="s">
        <v>170</v>
      </c>
      <c r="K22916" t="s">
        <v>687</v>
      </c>
    </row>
    <row r="22917" spans="2:11" x14ac:dyDescent="0.45">
      <c r="B22917" t="s">
        <v>284</v>
      </c>
      <c r="C22917">
        <v>0</v>
      </c>
      <c r="D22917" t="s">
        <v>170</v>
      </c>
      <c r="E22917" t="s">
        <v>480</v>
      </c>
      <c r="H22917" t="s">
        <v>284</v>
      </c>
      <c r="I22917">
        <v>3.6774759999999997E-2</v>
      </c>
      <c r="J22917" t="s">
        <v>170</v>
      </c>
      <c r="K22917" t="s">
        <v>687</v>
      </c>
    </row>
    <row r="22918" spans="2:11" x14ac:dyDescent="0.45">
      <c r="B22918" t="s">
        <v>285</v>
      </c>
      <c r="C22918">
        <v>1.449084E-2</v>
      </c>
      <c r="D22918" t="s">
        <v>170</v>
      </c>
      <c r="E22918" t="s">
        <v>480</v>
      </c>
      <c r="H22918" t="s">
        <v>285</v>
      </c>
      <c r="I22918">
        <v>0.10242139</v>
      </c>
      <c r="J22918" t="s">
        <v>170</v>
      </c>
      <c r="K22918" t="s">
        <v>687</v>
      </c>
    </row>
    <row r="22919" spans="2:11" x14ac:dyDescent="0.45">
      <c r="B22919" t="s">
        <v>286</v>
      </c>
      <c r="C22919">
        <v>1.7363360000000001E-2</v>
      </c>
      <c r="D22919" t="s">
        <v>170</v>
      </c>
      <c r="E22919" t="s">
        <v>480</v>
      </c>
      <c r="H22919" t="s">
        <v>286</v>
      </c>
      <c r="I22919">
        <v>4.4998000000000003E-2</v>
      </c>
      <c r="J22919" t="s">
        <v>170</v>
      </c>
      <c r="K22919" t="s">
        <v>687</v>
      </c>
    </row>
    <row r="22920" spans="2:11" x14ac:dyDescent="0.45">
      <c r="B22920" t="s">
        <v>287</v>
      </c>
      <c r="C22920">
        <v>9.0930300000000002E-3</v>
      </c>
      <c r="D22920" t="s">
        <v>170</v>
      </c>
      <c r="E22920" t="s">
        <v>480</v>
      </c>
      <c r="H22920" t="s">
        <v>287</v>
      </c>
      <c r="I22920">
        <v>1.8508219999999999E-2</v>
      </c>
      <c r="J22920" t="s">
        <v>170</v>
      </c>
      <c r="K22920" t="s">
        <v>687</v>
      </c>
    </row>
    <row r="22921" spans="2:11" x14ac:dyDescent="0.45">
      <c r="B22921" t="s">
        <v>288</v>
      </c>
      <c r="C22921">
        <v>7.0160300000000004E-3</v>
      </c>
      <c r="D22921" t="s">
        <v>170</v>
      </c>
      <c r="E22921" t="s">
        <v>480</v>
      </c>
      <c r="H22921" t="s">
        <v>288</v>
      </c>
      <c r="I22921">
        <v>1.7438820000000001E-2</v>
      </c>
      <c r="J22921" t="s">
        <v>170</v>
      </c>
      <c r="K22921" t="s">
        <v>687</v>
      </c>
    </row>
    <row r="22922" spans="2:11" x14ac:dyDescent="0.45">
      <c r="B22922" t="s">
        <v>289</v>
      </c>
      <c r="C22922">
        <v>4.9131799999999996E-3</v>
      </c>
      <c r="D22922" t="s">
        <v>170</v>
      </c>
      <c r="E22922" t="s">
        <v>480</v>
      </c>
      <c r="H22922" t="s">
        <v>289</v>
      </c>
      <c r="I22922">
        <v>1.653731E-2</v>
      </c>
      <c r="J22922" t="s">
        <v>170</v>
      </c>
      <c r="K22922" t="s">
        <v>687</v>
      </c>
    </row>
    <row r="22923" spans="2:11" x14ac:dyDescent="0.45">
      <c r="B22923" t="s">
        <v>290</v>
      </c>
      <c r="C22923">
        <v>2.1924599999999998E-3</v>
      </c>
      <c r="D22923" t="s">
        <v>170</v>
      </c>
      <c r="E22923" t="s">
        <v>480</v>
      </c>
      <c r="H22923" t="s">
        <v>290</v>
      </c>
      <c r="I22923">
        <v>0.12284618999999999</v>
      </c>
      <c r="J22923" t="s">
        <v>170</v>
      </c>
      <c r="K22923" t="s">
        <v>687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1.053776E-2</v>
      </c>
      <c r="J22924" t="s">
        <v>170</v>
      </c>
      <c r="K22924" t="s">
        <v>688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3.9964700000000002E-3</v>
      </c>
      <c r="J22925" t="s">
        <v>170</v>
      </c>
      <c r="K22925" t="s">
        <v>688</v>
      </c>
    </row>
    <row r="22926" spans="2:11" x14ac:dyDescent="0.45">
      <c r="B22926" t="s">
        <v>173</v>
      </c>
      <c r="C22926">
        <v>6.3876000000000004E-4</v>
      </c>
      <c r="D22926" t="s">
        <v>170</v>
      </c>
      <c r="E22926" t="s">
        <v>481</v>
      </c>
      <c r="H22926" t="s">
        <v>173</v>
      </c>
      <c r="I22926">
        <v>1.470786E-2</v>
      </c>
      <c r="J22926" t="s">
        <v>170</v>
      </c>
      <c r="K22926" t="s">
        <v>688</v>
      </c>
    </row>
    <row r="22927" spans="2:11" x14ac:dyDescent="0.45">
      <c r="B22927" t="s">
        <v>174</v>
      </c>
      <c r="C22927">
        <v>3.0671499999999998E-3</v>
      </c>
      <c r="D22927" t="s">
        <v>170</v>
      </c>
      <c r="E22927" t="s">
        <v>481</v>
      </c>
      <c r="H22927" t="s">
        <v>174</v>
      </c>
      <c r="I22927">
        <v>5.74808E-3</v>
      </c>
      <c r="J22927" t="s">
        <v>170</v>
      </c>
      <c r="K22927" t="s">
        <v>688</v>
      </c>
    </row>
    <row r="22928" spans="2:11" x14ac:dyDescent="0.45">
      <c r="B22928" t="s">
        <v>175</v>
      </c>
      <c r="C22928">
        <v>1.29718E-3</v>
      </c>
      <c r="D22928" t="s">
        <v>170</v>
      </c>
      <c r="E22928" t="s">
        <v>481</v>
      </c>
      <c r="H22928" t="s">
        <v>175</v>
      </c>
      <c r="I22928">
        <v>2.3124600000000001E-3</v>
      </c>
      <c r="J22928" t="s">
        <v>170</v>
      </c>
      <c r="K22928" t="s">
        <v>688</v>
      </c>
    </row>
    <row r="22929" spans="2:11" x14ac:dyDescent="0.45">
      <c r="B22929" t="s">
        <v>176</v>
      </c>
      <c r="C22929">
        <v>5.4301000000000002E-4</v>
      </c>
      <c r="D22929" t="s">
        <v>170</v>
      </c>
      <c r="E22929" t="s">
        <v>481</v>
      </c>
      <c r="H22929" t="s">
        <v>176</v>
      </c>
      <c r="I22929">
        <v>2.1970900000000001E-3</v>
      </c>
      <c r="J22929" t="s">
        <v>170</v>
      </c>
      <c r="K22929" t="s">
        <v>688</v>
      </c>
    </row>
    <row r="22930" spans="2:11" x14ac:dyDescent="0.45">
      <c r="B22930" t="s">
        <v>177</v>
      </c>
      <c r="C22930">
        <v>0</v>
      </c>
      <c r="D22930" t="s">
        <v>170</v>
      </c>
      <c r="E22930" t="s">
        <v>481</v>
      </c>
      <c r="H22930" t="s">
        <v>177</v>
      </c>
      <c r="I22930">
        <v>2.6736400000000001E-3</v>
      </c>
      <c r="J22930" t="s">
        <v>170</v>
      </c>
      <c r="K22930" t="s">
        <v>688</v>
      </c>
    </row>
    <row r="22931" spans="2:11" x14ac:dyDescent="0.45">
      <c r="B22931" t="s">
        <v>178</v>
      </c>
      <c r="C22931">
        <v>0</v>
      </c>
      <c r="D22931" t="s">
        <v>170</v>
      </c>
      <c r="E22931" t="s">
        <v>481</v>
      </c>
      <c r="H22931" t="s">
        <v>178</v>
      </c>
      <c r="I22931">
        <v>2.387353E-2</v>
      </c>
      <c r="J22931" t="s">
        <v>170</v>
      </c>
      <c r="K22931" t="s">
        <v>688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2.9399999999999998E-6</v>
      </c>
      <c r="J22932" t="s">
        <v>170</v>
      </c>
      <c r="K22932" t="s">
        <v>688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688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688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688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688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688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688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688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688</v>
      </c>
    </row>
    <row r="22941" spans="2:11" x14ac:dyDescent="0.45">
      <c r="B22941" t="s">
        <v>188</v>
      </c>
      <c r="C22941">
        <v>0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688</v>
      </c>
    </row>
    <row r="22942" spans="2:11" x14ac:dyDescent="0.45">
      <c r="B22942" t="s">
        <v>189</v>
      </c>
      <c r="C22942">
        <v>0</v>
      </c>
      <c r="D22942" t="s">
        <v>170</v>
      </c>
      <c r="E22942" t="s">
        <v>481</v>
      </c>
      <c r="H22942" t="s">
        <v>189</v>
      </c>
      <c r="I22942">
        <v>2.9399999999999998E-6</v>
      </c>
      <c r="J22942" t="s">
        <v>170</v>
      </c>
      <c r="K22942" t="s">
        <v>688</v>
      </c>
    </row>
    <row r="22943" spans="2:11" x14ac:dyDescent="0.45">
      <c r="B22943" t="s">
        <v>190</v>
      </c>
      <c r="C22943">
        <v>2.5097999999999999E-4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688</v>
      </c>
    </row>
    <row r="22944" spans="2:11" x14ac:dyDescent="0.45">
      <c r="B22944" t="s">
        <v>191</v>
      </c>
      <c r="C22944">
        <v>3.4633999999999999E-4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688</v>
      </c>
    </row>
    <row r="22945" spans="2:11" x14ac:dyDescent="0.45">
      <c r="B22945" t="s">
        <v>192</v>
      </c>
      <c r="C22945">
        <v>3.5404000000000002E-4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688</v>
      </c>
    </row>
    <row r="22946" spans="2:11" x14ac:dyDescent="0.45">
      <c r="B22946" t="s">
        <v>193</v>
      </c>
      <c r="C22946">
        <v>3.5311000000000001E-4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688</v>
      </c>
    </row>
    <row r="22947" spans="2:11" x14ac:dyDescent="0.45">
      <c r="B22947" t="s">
        <v>194</v>
      </c>
      <c r="C22947">
        <v>2.419E-4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688</v>
      </c>
    </row>
    <row r="22948" spans="2:11" x14ac:dyDescent="0.45">
      <c r="B22948" t="s">
        <v>195</v>
      </c>
      <c r="C22948">
        <v>0</v>
      </c>
      <c r="D22948" t="s">
        <v>170</v>
      </c>
      <c r="E22948" t="s">
        <v>481</v>
      </c>
      <c r="H22948" t="s">
        <v>195</v>
      </c>
      <c r="I22948">
        <v>2.9399999999999998E-6</v>
      </c>
      <c r="J22948" t="s">
        <v>170</v>
      </c>
      <c r="K22948" t="s">
        <v>688</v>
      </c>
    </row>
    <row r="22949" spans="2:11" x14ac:dyDescent="0.45">
      <c r="B22949" t="s">
        <v>196</v>
      </c>
      <c r="C22949">
        <v>0</v>
      </c>
      <c r="D22949" t="s">
        <v>170</v>
      </c>
      <c r="E22949" t="s">
        <v>481</v>
      </c>
      <c r="H22949" t="s">
        <v>196</v>
      </c>
      <c r="I22949">
        <v>1.8790000000000001E-5</v>
      </c>
      <c r="J22949" t="s">
        <v>170</v>
      </c>
      <c r="K22949" t="s">
        <v>688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2.7330000000000001E-5</v>
      </c>
      <c r="J22950" t="s">
        <v>170</v>
      </c>
      <c r="K22950" t="s">
        <v>688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3.587E-5</v>
      </c>
      <c r="J22951" t="s">
        <v>170</v>
      </c>
      <c r="K22951" t="s">
        <v>688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4.4409999999999997E-5</v>
      </c>
      <c r="J22952" t="s">
        <v>170</v>
      </c>
      <c r="K22952" t="s">
        <v>688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5.295E-5</v>
      </c>
      <c r="J22953" t="s">
        <v>170</v>
      </c>
      <c r="K22953" t="s">
        <v>688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1.6804999999999999E-4</v>
      </c>
      <c r="J22954" t="s">
        <v>170</v>
      </c>
      <c r="K22954" t="s">
        <v>688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1.9793999999999999E-4</v>
      </c>
      <c r="J22955" t="s">
        <v>170</v>
      </c>
      <c r="K22955" t="s">
        <v>688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7.2559899999999995E-3</v>
      </c>
      <c r="J22956" t="s">
        <v>170</v>
      </c>
      <c r="K22956" t="s">
        <v>688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2.4659E-3</v>
      </c>
      <c r="J22957" t="s">
        <v>170</v>
      </c>
      <c r="K22957" t="s">
        <v>688</v>
      </c>
    </row>
    <row r="22958" spans="2:11" x14ac:dyDescent="0.45">
      <c r="B22958" t="s">
        <v>205</v>
      </c>
      <c r="C22958">
        <v>4.8394800000000002E-3</v>
      </c>
      <c r="D22958" t="s">
        <v>170</v>
      </c>
      <c r="E22958" t="s">
        <v>481</v>
      </c>
      <c r="H22958" t="s">
        <v>205</v>
      </c>
      <c r="I22958">
        <v>1.027953E-2</v>
      </c>
      <c r="J22958" t="s">
        <v>170</v>
      </c>
      <c r="K22958" t="s">
        <v>688</v>
      </c>
    </row>
    <row r="22959" spans="2:11" x14ac:dyDescent="0.45">
      <c r="B22959" t="s">
        <v>206</v>
      </c>
      <c r="C22959">
        <v>7.1412899999999998E-3</v>
      </c>
      <c r="D22959" t="s">
        <v>170</v>
      </c>
      <c r="E22959" t="s">
        <v>481</v>
      </c>
      <c r="H22959" t="s">
        <v>206</v>
      </c>
      <c r="I22959">
        <v>5.7422899999999997E-3</v>
      </c>
      <c r="J22959" t="s">
        <v>170</v>
      </c>
      <c r="K22959" t="s">
        <v>688</v>
      </c>
    </row>
    <row r="22960" spans="2:11" x14ac:dyDescent="0.45">
      <c r="B22960" t="s">
        <v>207</v>
      </c>
      <c r="C22960">
        <v>3.9311700000000003E-3</v>
      </c>
      <c r="D22960" t="s">
        <v>170</v>
      </c>
      <c r="E22960" t="s">
        <v>481</v>
      </c>
      <c r="H22960" t="s">
        <v>207</v>
      </c>
      <c r="I22960">
        <v>2.4571700000000003E-3</v>
      </c>
      <c r="J22960" t="s">
        <v>170</v>
      </c>
      <c r="K22960" t="s">
        <v>688</v>
      </c>
    </row>
    <row r="22961" spans="2:11" x14ac:dyDescent="0.45">
      <c r="B22961" t="s">
        <v>208</v>
      </c>
      <c r="C22961">
        <v>3.5312500000000001E-3</v>
      </c>
      <c r="D22961" t="s">
        <v>170</v>
      </c>
      <c r="E22961" t="s">
        <v>481</v>
      </c>
      <c r="H22961" t="s">
        <v>208</v>
      </c>
      <c r="I22961">
        <v>2.7388600000000001E-3</v>
      </c>
      <c r="J22961" t="s">
        <v>170</v>
      </c>
      <c r="K22961" t="s">
        <v>688</v>
      </c>
    </row>
    <row r="22962" spans="2:11" x14ac:dyDescent="0.45">
      <c r="B22962" t="s">
        <v>209</v>
      </c>
      <c r="C22962">
        <v>2.6062400000000001E-3</v>
      </c>
      <c r="D22962" t="s">
        <v>170</v>
      </c>
      <c r="E22962" t="s">
        <v>481</v>
      </c>
      <c r="H22962" t="s">
        <v>209</v>
      </c>
      <c r="I22962">
        <v>2.6911999999999999E-3</v>
      </c>
      <c r="J22962" t="s">
        <v>170</v>
      </c>
      <c r="K22962" t="s">
        <v>688</v>
      </c>
    </row>
    <row r="22963" spans="2:11" x14ac:dyDescent="0.45">
      <c r="B22963" t="s">
        <v>210</v>
      </c>
      <c r="C22963">
        <v>1.2077100000000001E-3</v>
      </c>
      <c r="D22963" t="s">
        <v>170</v>
      </c>
      <c r="E22963" t="s">
        <v>481</v>
      </c>
      <c r="H22963" t="s">
        <v>210</v>
      </c>
      <c r="I22963">
        <v>1.383536E-2</v>
      </c>
      <c r="J22963" t="s">
        <v>170</v>
      </c>
      <c r="K22963" t="s">
        <v>688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0</v>
      </c>
      <c r="J22964" t="s">
        <v>170</v>
      </c>
      <c r="K22964" t="s">
        <v>688</v>
      </c>
    </row>
    <row r="22965" spans="2:11" x14ac:dyDescent="0.45">
      <c r="B22965" t="s">
        <v>212</v>
      </c>
      <c r="C22965">
        <v>0</v>
      </c>
      <c r="D22965" t="s">
        <v>170</v>
      </c>
      <c r="E22965" t="s">
        <v>481</v>
      </c>
      <c r="H22965" t="s">
        <v>212</v>
      </c>
      <c r="I22965">
        <v>2.9399999999999998E-6</v>
      </c>
      <c r="J22965" t="s">
        <v>170</v>
      </c>
      <c r="K22965" t="s">
        <v>688</v>
      </c>
    </row>
    <row r="22966" spans="2:11" x14ac:dyDescent="0.45">
      <c r="B22966" t="s">
        <v>213</v>
      </c>
      <c r="C22966">
        <v>0</v>
      </c>
      <c r="D22966" t="s">
        <v>170</v>
      </c>
      <c r="E22966" t="s">
        <v>481</v>
      </c>
      <c r="H22966" t="s">
        <v>213</v>
      </c>
      <c r="I22966">
        <v>1.147E-5</v>
      </c>
      <c r="J22966" t="s">
        <v>170</v>
      </c>
      <c r="K22966" t="s">
        <v>688</v>
      </c>
    </row>
    <row r="22967" spans="2:11" x14ac:dyDescent="0.45">
      <c r="B22967" t="s">
        <v>214</v>
      </c>
      <c r="C22967">
        <v>0</v>
      </c>
      <c r="D22967" t="s">
        <v>170</v>
      </c>
      <c r="E22967" t="s">
        <v>481</v>
      </c>
      <c r="H22967" t="s">
        <v>214</v>
      </c>
      <c r="I22967">
        <v>1.147E-5</v>
      </c>
      <c r="J22967" t="s">
        <v>170</v>
      </c>
      <c r="K22967" t="s">
        <v>688</v>
      </c>
    </row>
    <row r="22968" spans="2:11" x14ac:dyDescent="0.45">
      <c r="B22968" t="s">
        <v>215</v>
      </c>
      <c r="C22968">
        <v>0</v>
      </c>
      <c r="D22968" t="s">
        <v>170</v>
      </c>
      <c r="E22968" t="s">
        <v>481</v>
      </c>
      <c r="H22968" t="s">
        <v>215</v>
      </c>
      <c r="I22968">
        <v>1.8790000000000001E-5</v>
      </c>
      <c r="J22968" t="s">
        <v>170</v>
      </c>
      <c r="K22968" t="s">
        <v>688</v>
      </c>
    </row>
    <row r="22969" spans="2:11" x14ac:dyDescent="0.45">
      <c r="B22969" t="s">
        <v>216</v>
      </c>
      <c r="C22969">
        <v>0</v>
      </c>
      <c r="D22969" t="s">
        <v>170</v>
      </c>
      <c r="E22969" t="s">
        <v>481</v>
      </c>
      <c r="H22969" t="s">
        <v>216</v>
      </c>
      <c r="I22969">
        <v>2.7330000000000001E-5</v>
      </c>
      <c r="J22969" t="s">
        <v>170</v>
      </c>
      <c r="K22969" t="s">
        <v>688</v>
      </c>
    </row>
    <row r="22970" spans="2:11" x14ac:dyDescent="0.45">
      <c r="B22970" t="s">
        <v>217</v>
      </c>
      <c r="C22970">
        <v>0</v>
      </c>
      <c r="D22970" t="s">
        <v>170</v>
      </c>
      <c r="E22970" t="s">
        <v>481</v>
      </c>
      <c r="H22970" t="s">
        <v>217</v>
      </c>
      <c r="I22970">
        <v>3.587E-5</v>
      </c>
      <c r="J22970" t="s">
        <v>170</v>
      </c>
      <c r="K22970" t="s">
        <v>688</v>
      </c>
    </row>
    <row r="22971" spans="2:11" x14ac:dyDescent="0.45">
      <c r="B22971" t="s">
        <v>218</v>
      </c>
      <c r="C22971">
        <v>0</v>
      </c>
      <c r="D22971" t="s">
        <v>170</v>
      </c>
      <c r="E22971" t="s">
        <v>481</v>
      </c>
      <c r="H22971" t="s">
        <v>218</v>
      </c>
      <c r="I22971">
        <v>4.4409999999999997E-5</v>
      </c>
      <c r="J22971" t="s">
        <v>170</v>
      </c>
      <c r="K22971" t="s">
        <v>688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4.4409999999999997E-5</v>
      </c>
      <c r="J22972" t="s">
        <v>170</v>
      </c>
      <c r="K22972" t="s">
        <v>688</v>
      </c>
    </row>
    <row r="22973" spans="2:11" x14ac:dyDescent="0.45">
      <c r="B22973" t="s">
        <v>220</v>
      </c>
      <c r="C22973">
        <v>6.9399999999999996E-6</v>
      </c>
      <c r="D22973" t="s">
        <v>170</v>
      </c>
      <c r="E22973" t="s">
        <v>481</v>
      </c>
      <c r="H22973" t="s">
        <v>220</v>
      </c>
      <c r="I22973">
        <v>5.295E-5</v>
      </c>
      <c r="J22973" t="s">
        <v>170</v>
      </c>
      <c r="K22973" t="s">
        <v>688</v>
      </c>
    </row>
    <row r="22974" spans="2:11" x14ac:dyDescent="0.45">
      <c r="B22974" t="s">
        <v>221</v>
      </c>
      <c r="C22974">
        <v>2.0740000000000001E-5</v>
      </c>
      <c r="D22974" t="s">
        <v>170</v>
      </c>
      <c r="E22974" t="s">
        <v>481</v>
      </c>
      <c r="H22974" t="s">
        <v>221</v>
      </c>
      <c r="I22974">
        <v>5.295E-5</v>
      </c>
      <c r="J22974" t="s">
        <v>170</v>
      </c>
      <c r="K22974" t="s">
        <v>688</v>
      </c>
    </row>
    <row r="22975" spans="2:11" x14ac:dyDescent="0.45">
      <c r="B22975" t="s">
        <v>222</v>
      </c>
      <c r="C22975">
        <v>4.9610000000000001E-5</v>
      </c>
      <c r="D22975" t="s">
        <v>170</v>
      </c>
      <c r="E22975" t="s">
        <v>481</v>
      </c>
      <c r="H22975" t="s">
        <v>222</v>
      </c>
      <c r="I22975">
        <v>5.295E-5</v>
      </c>
      <c r="J22975" t="s">
        <v>170</v>
      </c>
      <c r="K22975" t="s">
        <v>688</v>
      </c>
    </row>
    <row r="22976" spans="2:11" x14ac:dyDescent="0.45">
      <c r="B22976" t="s">
        <v>223</v>
      </c>
      <c r="C22976">
        <v>1.6307999999999999E-4</v>
      </c>
      <c r="D22976" t="s">
        <v>170</v>
      </c>
      <c r="E22976" t="s">
        <v>481</v>
      </c>
      <c r="H22976" t="s">
        <v>223</v>
      </c>
      <c r="I22976">
        <v>1.8790000000000001E-5</v>
      </c>
      <c r="J22976" t="s">
        <v>170</v>
      </c>
      <c r="K22976" t="s">
        <v>688</v>
      </c>
    </row>
    <row r="22977" spans="2:11" x14ac:dyDescent="0.45">
      <c r="B22977" t="s">
        <v>224</v>
      </c>
      <c r="C22977">
        <v>1.8646E-4</v>
      </c>
      <c r="D22977" t="s">
        <v>170</v>
      </c>
      <c r="E22977" t="s">
        <v>481</v>
      </c>
      <c r="H22977" t="s">
        <v>224</v>
      </c>
      <c r="I22977">
        <v>2.7330000000000001E-5</v>
      </c>
      <c r="J22977" t="s">
        <v>170</v>
      </c>
      <c r="K22977" t="s">
        <v>688</v>
      </c>
    </row>
    <row r="22978" spans="2:11" x14ac:dyDescent="0.45">
      <c r="B22978" t="s">
        <v>225</v>
      </c>
      <c r="C22978">
        <v>2.8938E-4</v>
      </c>
      <c r="D22978" t="s">
        <v>170</v>
      </c>
      <c r="E22978" t="s">
        <v>481</v>
      </c>
      <c r="H22978" t="s">
        <v>225</v>
      </c>
      <c r="I22978">
        <v>2.9399999999999998E-6</v>
      </c>
      <c r="J22978" t="s">
        <v>170</v>
      </c>
      <c r="K22978" t="s">
        <v>688</v>
      </c>
    </row>
    <row r="22979" spans="2:11" x14ac:dyDescent="0.45">
      <c r="B22979" t="s">
        <v>226</v>
      </c>
      <c r="C22979">
        <v>2.4120000000000001E-4</v>
      </c>
      <c r="D22979" t="s">
        <v>170</v>
      </c>
      <c r="E22979" t="s">
        <v>481</v>
      </c>
      <c r="H22979" t="s">
        <v>226</v>
      </c>
      <c r="I22979">
        <v>0</v>
      </c>
      <c r="J22979" t="s">
        <v>170</v>
      </c>
      <c r="K22979" t="s">
        <v>688</v>
      </c>
    </row>
    <row r="22980" spans="2:11" x14ac:dyDescent="0.45">
      <c r="B22980" t="s">
        <v>227</v>
      </c>
      <c r="C22980">
        <v>5.1839999999999998E-5</v>
      </c>
      <c r="D22980" t="s">
        <v>170</v>
      </c>
      <c r="E22980" t="s">
        <v>481</v>
      </c>
      <c r="H22980" t="s">
        <v>227</v>
      </c>
      <c r="I22980">
        <v>2.7330000000000001E-5</v>
      </c>
      <c r="J22980" t="s">
        <v>170</v>
      </c>
      <c r="K22980" t="s">
        <v>688</v>
      </c>
    </row>
    <row r="22981" spans="2:11" x14ac:dyDescent="0.45">
      <c r="B22981" t="s">
        <v>228</v>
      </c>
      <c r="C22981">
        <v>3.7799999999999998E-6</v>
      </c>
      <c r="D22981" t="s">
        <v>170</v>
      </c>
      <c r="E22981" t="s">
        <v>481</v>
      </c>
      <c r="H22981" t="s">
        <v>228</v>
      </c>
      <c r="I22981">
        <v>2.9399999999999998E-6</v>
      </c>
      <c r="J22981" t="s">
        <v>170</v>
      </c>
      <c r="K22981" t="s">
        <v>688</v>
      </c>
    </row>
    <row r="22982" spans="2:11" x14ac:dyDescent="0.45">
      <c r="B22982" t="s">
        <v>229</v>
      </c>
      <c r="C22982">
        <v>0</v>
      </c>
      <c r="D22982" t="s">
        <v>170</v>
      </c>
      <c r="E22982" t="s">
        <v>481</v>
      </c>
      <c r="H22982" t="s">
        <v>229</v>
      </c>
      <c r="I22982">
        <v>2.9399999999999998E-6</v>
      </c>
      <c r="J22982" t="s">
        <v>170</v>
      </c>
      <c r="K22982" t="s">
        <v>688</v>
      </c>
    </row>
    <row r="22983" spans="2:11" x14ac:dyDescent="0.45">
      <c r="B22983" t="s">
        <v>230</v>
      </c>
      <c r="C22983">
        <v>0</v>
      </c>
      <c r="D22983" t="s">
        <v>170</v>
      </c>
      <c r="E22983" t="s">
        <v>481</v>
      </c>
      <c r="H22983" t="s">
        <v>230</v>
      </c>
      <c r="I22983">
        <v>0</v>
      </c>
      <c r="J22983" t="s">
        <v>170</v>
      </c>
      <c r="K22983" t="s">
        <v>688</v>
      </c>
    </row>
    <row r="22984" spans="2:11" x14ac:dyDescent="0.45">
      <c r="B22984" t="s">
        <v>231</v>
      </c>
      <c r="C22984">
        <v>0</v>
      </c>
      <c r="D22984" t="s">
        <v>170</v>
      </c>
      <c r="E22984" t="s">
        <v>481</v>
      </c>
      <c r="H22984" t="s">
        <v>231</v>
      </c>
      <c r="I22984">
        <v>0</v>
      </c>
      <c r="J22984" t="s">
        <v>170</v>
      </c>
      <c r="K22984" t="s">
        <v>688</v>
      </c>
    </row>
    <row r="22985" spans="2:11" x14ac:dyDescent="0.45">
      <c r="B22985" t="s">
        <v>232</v>
      </c>
      <c r="C22985">
        <v>0</v>
      </c>
      <c r="D22985" t="s">
        <v>170</v>
      </c>
      <c r="E22985" t="s">
        <v>481</v>
      </c>
      <c r="H22985" t="s">
        <v>232</v>
      </c>
      <c r="I22985">
        <v>0</v>
      </c>
      <c r="J22985" t="s">
        <v>170</v>
      </c>
      <c r="K22985" t="s">
        <v>688</v>
      </c>
    </row>
    <row r="22986" spans="2:11" x14ac:dyDescent="0.45">
      <c r="B22986" t="s">
        <v>233</v>
      </c>
      <c r="C22986">
        <v>0</v>
      </c>
      <c r="D22986" t="s">
        <v>170</v>
      </c>
      <c r="E22986" t="s">
        <v>481</v>
      </c>
      <c r="H22986" t="s">
        <v>233</v>
      </c>
      <c r="I22986">
        <v>0</v>
      </c>
      <c r="J22986" t="s">
        <v>170</v>
      </c>
      <c r="K22986" t="s">
        <v>688</v>
      </c>
    </row>
    <row r="22987" spans="2:11" x14ac:dyDescent="0.45">
      <c r="B22987" t="s">
        <v>234</v>
      </c>
      <c r="C22987">
        <v>0</v>
      </c>
      <c r="D22987" t="s">
        <v>170</v>
      </c>
      <c r="E22987" t="s">
        <v>481</v>
      </c>
      <c r="H22987" t="s">
        <v>234</v>
      </c>
      <c r="I22987">
        <v>0</v>
      </c>
      <c r="J22987" t="s">
        <v>170</v>
      </c>
      <c r="K22987" t="s">
        <v>688</v>
      </c>
    </row>
    <row r="22988" spans="2:11" x14ac:dyDescent="0.45">
      <c r="B22988" t="s">
        <v>235</v>
      </c>
      <c r="C22988">
        <v>6.1978499999999995E-3</v>
      </c>
      <c r="D22988" t="s">
        <v>170</v>
      </c>
      <c r="E22988" t="s">
        <v>481</v>
      </c>
      <c r="H22988" t="s">
        <v>235</v>
      </c>
      <c r="I22988">
        <v>3.1776520000000003E-2</v>
      </c>
      <c r="J22988" t="s">
        <v>170</v>
      </c>
      <c r="K22988" t="s">
        <v>688</v>
      </c>
    </row>
    <row r="22989" spans="2:11" x14ac:dyDescent="0.45">
      <c r="B22989" t="s">
        <v>236</v>
      </c>
      <c r="C22989">
        <v>3.9425380000000003E-2</v>
      </c>
      <c r="D22989" t="s">
        <v>170</v>
      </c>
      <c r="E22989" t="s">
        <v>481</v>
      </c>
      <c r="H22989" t="s">
        <v>236</v>
      </c>
      <c r="I22989">
        <v>1.495408E-2</v>
      </c>
      <c r="J22989" t="s">
        <v>170</v>
      </c>
      <c r="K22989" t="s">
        <v>688</v>
      </c>
    </row>
    <row r="22990" spans="2:11" x14ac:dyDescent="0.45">
      <c r="B22990" t="s">
        <v>237</v>
      </c>
      <c r="C22990">
        <v>0.24215012999999999</v>
      </c>
      <c r="D22990" t="s">
        <v>170</v>
      </c>
      <c r="E22990" t="s">
        <v>481</v>
      </c>
      <c r="H22990" t="s">
        <v>237</v>
      </c>
      <c r="I22990">
        <v>7.6910839999999994E-2</v>
      </c>
      <c r="J22990" t="s">
        <v>170</v>
      </c>
      <c r="K22990" t="s">
        <v>688</v>
      </c>
    </row>
    <row r="22991" spans="2:11" x14ac:dyDescent="0.45">
      <c r="B22991" t="s">
        <v>238</v>
      </c>
      <c r="C22991">
        <v>0.11761696000000001</v>
      </c>
      <c r="D22991" t="s">
        <v>170</v>
      </c>
      <c r="E22991" t="s">
        <v>481</v>
      </c>
      <c r="H22991" t="s">
        <v>238</v>
      </c>
      <c r="I22991">
        <v>5.3840880000000001E-2</v>
      </c>
      <c r="J22991" t="s">
        <v>170</v>
      </c>
      <c r="K22991" t="s">
        <v>688</v>
      </c>
    </row>
    <row r="22992" spans="2:11" x14ac:dyDescent="0.45">
      <c r="B22992" t="s">
        <v>239</v>
      </c>
      <c r="C22992">
        <v>5.8144000000000001E-2</v>
      </c>
      <c r="D22992" t="s">
        <v>170</v>
      </c>
      <c r="E22992" t="s">
        <v>481</v>
      </c>
      <c r="H22992" t="s">
        <v>239</v>
      </c>
      <c r="I22992">
        <v>2.997642E-2</v>
      </c>
      <c r="J22992" t="s">
        <v>170</v>
      </c>
      <c r="K22992" t="s">
        <v>688</v>
      </c>
    </row>
    <row r="22993" spans="2:11" x14ac:dyDescent="0.45">
      <c r="B22993" t="s">
        <v>240</v>
      </c>
      <c r="C22993">
        <v>5.4349179999999997E-2</v>
      </c>
      <c r="D22993" t="s">
        <v>170</v>
      </c>
      <c r="E22993" t="s">
        <v>481</v>
      </c>
      <c r="H22993" t="s">
        <v>240</v>
      </c>
      <c r="I22993">
        <v>2.9757469999999998E-2</v>
      </c>
      <c r="J22993" t="s">
        <v>170</v>
      </c>
      <c r="K22993" t="s">
        <v>688</v>
      </c>
    </row>
    <row r="22994" spans="2:11" x14ac:dyDescent="0.45">
      <c r="B22994" t="s">
        <v>241</v>
      </c>
      <c r="C22994">
        <v>5.0276260000000003E-2</v>
      </c>
      <c r="D22994" t="s">
        <v>170</v>
      </c>
      <c r="E22994" t="s">
        <v>481</v>
      </c>
      <c r="H22994" t="s">
        <v>241</v>
      </c>
      <c r="I22994">
        <v>2.897307E-2</v>
      </c>
      <c r="J22994" t="s">
        <v>170</v>
      </c>
      <c r="K22994" t="s">
        <v>688</v>
      </c>
    </row>
    <row r="22995" spans="2:11" x14ac:dyDescent="0.45">
      <c r="B22995" t="s">
        <v>242</v>
      </c>
      <c r="C22995">
        <v>0.14894953</v>
      </c>
      <c r="D22995" t="s">
        <v>170</v>
      </c>
      <c r="E22995" t="s">
        <v>481</v>
      </c>
      <c r="H22995" t="s">
        <v>242</v>
      </c>
      <c r="I22995">
        <v>9.673764E-2</v>
      </c>
      <c r="J22995" t="s">
        <v>170</v>
      </c>
      <c r="K22995" t="s">
        <v>688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1.4797999999999999E-3</v>
      </c>
      <c r="J22996" t="s">
        <v>170</v>
      </c>
      <c r="K22996" t="s">
        <v>688</v>
      </c>
    </row>
    <row r="22997" spans="2:11" x14ac:dyDescent="0.45">
      <c r="B22997" t="s">
        <v>244</v>
      </c>
      <c r="C22997">
        <v>4.3138500000000001E-3</v>
      </c>
      <c r="D22997" t="s">
        <v>170</v>
      </c>
      <c r="E22997" t="s">
        <v>481</v>
      </c>
      <c r="H22997" t="s">
        <v>244</v>
      </c>
      <c r="I22997">
        <v>8.2996999999999997E-4</v>
      </c>
      <c r="J22997" t="s">
        <v>170</v>
      </c>
      <c r="K22997" t="s">
        <v>688</v>
      </c>
    </row>
    <row r="22998" spans="2:11" x14ac:dyDescent="0.45">
      <c r="B22998" t="s">
        <v>245</v>
      </c>
      <c r="C22998">
        <v>4.572267E-2</v>
      </c>
      <c r="D22998" t="s">
        <v>170</v>
      </c>
      <c r="E22998" t="s">
        <v>481</v>
      </c>
      <c r="H22998" t="s">
        <v>245</v>
      </c>
      <c r="I22998">
        <v>7.1041699999999999E-3</v>
      </c>
      <c r="J22998" t="s">
        <v>170</v>
      </c>
      <c r="K22998" t="s">
        <v>688</v>
      </c>
    </row>
    <row r="22999" spans="2:11" x14ac:dyDescent="0.45">
      <c r="B22999" t="s">
        <v>246</v>
      </c>
      <c r="C22999">
        <v>1.9646730000000001E-2</v>
      </c>
      <c r="D22999" t="s">
        <v>170</v>
      </c>
      <c r="E22999" t="s">
        <v>481</v>
      </c>
      <c r="H22999" t="s">
        <v>246</v>
      </c>
      <c r="I22999">
        <v>9.2475999999999999E-3</v>
      </c>
      <c r="J22999" t="s">
        <v>170</v>
      </c>
      <c r="K22999" t="s">
        <v>688</v>
      </c>
    </row>
    <row r="23000" spans="2:11" x14ac:dyDescent="0.45">
      <c r="B23000" t="s">
        <v>247</v>
      </c>
      <c r="C23000">
        <v>8.7931899999999993E-3</v>
      </c>
      <c r="D23000" t="s">
        <v>170</v>
      </c>
      <c r="E23000" t="s">
        <v>481</v>
      </c>
      <c r="H23000" t="s">
        <v>247</v>
      </c>
      <c r="I23000">
        <v>4.0721000000000004E-3</v>
      </c>
      <c r="J23000" t="s">
        <v>170</v>
      </c>
      <c r="K23000" t="s">
        <v>688</v>
      </c>
    </row>
    <row r="23001" spans="2:11" x14ac:dyDescent="0.45">
      <c r="B23001" t="s">
        <v>248</v>
      </c>
      <c r="C23001">
        <v>8.1099199999999996E-3</v>
      </c>
      <c r="D23001" t="s">
        <v>170</v>
      </c>
      <c r="E23001" t="s">
        <v>481</v>
      </c>
      <c r="H23001" t="s">
        <v>248</v>
      </c>
      <c r="I23001">
        <v>3.6263099999999998E-3</v>
      </c>
      <c r="J23001" t="s">
        <v>170</v>
      </c>
      <c r="K23001" t="s">
        <v>688</v>
      </c>
    </row>
    <row r="23002" spans="2:11" x14ac:dyDescent="0.45">
      <c r="B23002" t="s">
        <v>249</v>
      </c>
      <c r="C23002">
        <v>7.9686800000000006E-3</v>
      </c>
      <c r="D23002" t="s">
        <v>170</v>
      </c>
      <c r="E23002" t="s">
        <v>481</v>
      </c>
      <c r="H23002" t="s">
        <v>249</v>
      </c>
      <c r="I23002">
        <v>2.8055200000000001E-3</v>
      </c>
      <c r="J23002" t="s">
        <v>170</v>
      </c>
      <c r="K23002" t="s">
        <v>688</v>
      </c>
    </row>
    <row r="23003" spans="2:11" x14ac:dyDescent="0.45">
      <c r="B23003" t="s">
        <v>250</v>
      </c>
      <c r="C23003">
        <v>2.179327E-2</v>
      </c>
      <c r="D23003" t="s">
        <v>170</v>
      </c>
      <c r="E23003" t="s">
        <v>481</v>
      </c>
      <c r="H23003" t="s">
        <v>250</v>
      </c>
      <c r="I23003">
        <v>1.224368E-2</v>
      </c>
      <c r="J23003" t="s">
        <v>170</v>
      </c>
      <c r="K23003" t="s">
        <v>688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688</v>
      </c>
    </row>
    <row r="23005" spans="2:11" x14ac:dyDescent="0.45">
      <c r="B23005" t="s">
        <v>252</v>
      </c>
      <c r="C23005">
        <v>0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688</v>
      </c>
    </row>
    <row r="23006" spans="2:11" x14ac:dyDescent="0.45">
      <c r="B23006" t="s">
        <v>253</v>
      </c>
      <c r="C23006">
        <v>0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688</v>
      </c>
    </row>
    <row r="23007" spans="2:11" x14ac:dyDescent="0.45">
      <c r="B23007" t="s">
        <v>254</v>
      </c>
      <c r="C23007">
        <v>0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688</v>
      </c>
    </row>
    <row r="23008" spans="2:11" x14ac:dyDescent="0.45">
      <c r="B23008" t="s">
        <v>255</v>
      </c>
      <c r="C23008">
        <v>0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688</v>
      </c>
    </row>
    <row r="23009" spans="2:11" x14ac:dyDescent="0.45">
      <c r="B23009" t="s">
        <v>256</v>
      </c>
      <c r="C23009">
        <v>0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688</v>
      </c>
    </row>
    <row r="23010" spans="2:11" x14ac:dyDescent="0.45">
      <c r="B23010" t="s">
        <v>257</v>
      </c>
      <c r="C23010">
        <v>0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688</v>
      </c>
    </row>
    <row r="23011" spans="2:11" x14ac:dyDescent="0.45">
      <c r="B23011" t="s">
        <v>258</v>
      </c>
      <c r="C23011">
        <v>3.67E-6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688</v>
      </c>
    </row>
    <row r="23012" spans="2:11" x14ac:dyDescent="0.45">
      <c r="B23012" t="s">
        <v>259</v>
      </c>
      <c r="C23012">
        <v>7.61E-6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688</v>
      </c>
    </row>
    <row r="23013" spans="2:11" x14ac:dyDescent="0.45">
      <c r="B23013" t="s">
        <v>260</v>
      </c>
      <c r="C23013">
        <v>4.125E-5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688</v>
      </c>
    </row>
    <row r="23014" spans="2:11" x14ac:dyDescent="0.45">
      <c r="B23014" t="s">
        <v>261</v>
      </c>
      <c r="C23014">
        <v>4.6669999999999999E-5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688</v>
      </c>
    </row>
    <row r="23015" spans="2:11" x14ac:dyDescent="0.45">
      <c r="B23015" t="s">
        <v>262</v>
      </c>
      <c r="C23015">
        <v>1.2013E-4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688</v>
      </c>
    </row>
    <row r="23016" spans="2:11" x14ac:dyDescent="0.45">
      <c r="B23016" t="s">
        <v>263</v>
      </c>
      <c r="C23016">
        <v>9.2410000000000005E-5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688</v>
      </c>
    </row>
    <row r="23017" spans="2:11" x14ac:dyDescent="0.45">
      <c r="B23017" t="s">
        <v>264</v>
      </c>
      <c r="C23017">
        <v>1.3768E-4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688</v>
      </c>
    </row>
    <row r="23018" spans="2:11" x14ac:dyDescent="0.45">
      <c r="B23018" t="s">
        <v>265</v>
      </c>
      <c r="C23018">
        <v>2.229E-4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688</v>
      </c>
    </row>
    <row r="23019" spans="2:11" x14ac:dyDescent="0.45">
      <c r="B23019" t="s">
        <v>266</v>
      </c>
      <c r="C23019">
        <v>1.8421999999999999E-4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688</v>
      </c>
    </row>
    <row r="23020" spans="2:11" x14ac:dyDescent="0.45">
      <c r="B23020" t="s">
        <v>267</v>
      </c>
      <c r="C23020">
        <v>1.5215000000000001E-4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688</v>
      </c>
    </row>
    <row r="23021" spans="2:11" x14ac:dyDescent="0.45">
      <c r="B23021" t="s">
        <v>268</v>
      </c>
      <c r="C23021">
        <v>2.5920000000000001E-4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688</v>
      </c>
    </row>
    <row r="23022" spans="2:11" x14ac:dyDescent="0.45">
      <c r="B23022" t="s">
        <v>269</v>
      </c>
      <c r="C23022">
        <v>2.8944000000000002E-4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688</v>
      </c>
    </row>
    <row r="23023" spans="2:11" x14ac:dyDescent="0.45">
      <c r="B23023" t="s">
        <v>270</v>
      </c>
      <c r="C23023">
        <v>1.8982999999999999E-4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688</v>
      </c>
    </row>
    <row r="23024" spans="2:11" x14ac:dyDescent="0.45">
      <c r="B23024" t="s">
        <v>271</v>
      </c>
      <c r="C23024">
        <v>1.6856E-4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688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688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688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688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4.8829800000000003E-3</v>
      </c>
      <c r="J23028" t="s">
        <v>170</v>
      </c>
      <c r="K23028" t="s">
        <v>688</v>
      </c>
    </row>
    <row r="23029" spans="2:11" x14ac:dyDescent="0.45">
      <c r="B23029" t="s">
        <v>276</v>
      </c>
      <c r="C23029">
        <v>7.3150000000000003E-5</v>
      </c>
      <c r="D23029" t="s">
        <v>170</v>
      </c>
      <c r="E23029" t="s">
        <v>481</v>
      </c>
      <c r="H23029" t="s">
        <v>276</v>
      </c>
      <c r="I23029">
        <v>2.6127699999999999E-3</v>
      </c>
      <c r="J23029" t="s">
        <v>170</v>
      </c>
      <c r="K23029" t="s">
        <v>688</v>
      </c>
    </row>
    <row r="23030" spans="2:11" x14ac:dyDescent="0.45">
      <c r="B23030" t="s">
        <v>277</v>
      </c>
      <c r="C23030">
        <v>2.6751589999999999E-2</v>
      </c>
      <c r="D23030" t="s">
        <v>170</v>
      </c>
      <c r="E23030" t="s">
        <v>481</v>
      </c>
      <c r="H23030" t="s">
        <v>277</v>
      </c>
      <c r="I23030">
        <v>1.5087059999999999E-2</v>
      </c>
      <c r="J23030" t="s">
        <v>170</v>
      </c>
      <c r="K23030" t="s">
        <v>688</v>
      </c>
    </row>
    <row r="23031" spans="2:11" x14ac:dyDescent="0.45">
      <c r="B23031" t="s">
        <v>278</v>
      </c>
      <c r="C23031">
        <v>1.6272209999999999E-2</v>
      </c>
      <c r="D23031" t="s">
        <v>170</v>
      </c>
      <c r="E23031" t="s">
        <v>481</v>
      </c>
      <c r="H23031" t="s">
        <v>278</v>
      </c>
      <c r="I23031">
        <v>1.0834949999999999E-2</v>
      </c>
      <c r="J23031" t="s">
        <v>170</v>
      </c>
      <c r="K23031" t="s">
        <v>688</v>
      </c>
    </row>
    <row r="23032" spans="2:11" x14ac:dyDescent="0.45">
      <c r="B23032" t="s">
        <v>279</v>
      </c>
      <c r="C23032">
        <v>8.0214099999999997E-3</v>
      </c>
      <c r="D23032" t="s">
        <v>170</v>
      </c>
      <c r="E23032" t="s">
        <v>481</v>
      </c>
      <c r="H23032" t="s">
        <v>279</v>
      </c>
      <c r="I23032">
        <v>4.9430200000000002E-3</v>
      </c>
      <c r="J23032" t="s">
        <v>170</v>
      </c>
      <c r="K23032" t="s">
        <v>688</v>
      </c>
    </row>
    <row r="23033" spans="2:11" x14ac:dyDescent="0.45">
      <c r="B23033" t="s">
        <v>280</v>
      </c>
      <c r="C23033">
        <v>7.5193199999999995E-3</v>
      </c>
      <c r="D23033" t="s">
        <v>170</v>
      </c>
      <c r="E23033" t="s">
        <v>481</v>
      </c>
      <c r="H23033" t="s">
        <v>280</v>
      </c>
      <c r="I23033">
        <v>4.8475499999999999E-3</v>
      </c>
      <c r="J23033" t="s">
        <v>170</v>
      </c>
      <c r="K23033" t="s">
        <v>688</v>
      </c>
    </row>
    <row r="23034" spans="2:11" x14ac:dyDescent="0.45">
      <c r="B23034" t="s">
        <v>281</v>
      </c>
      <c r="C23034">
        <v>7.5211499999999999E-3</v>
      </c>
      <c r="D23034" t="s">
        <v>170</v>
      </c>
      <c r="E23034" t="s">
        <v>481</v>
      </c>
      <c r="H23034" t="s">
        <v>281</v>
      </c>
      <c r="I23034">
        <v>3.4581799999999999E-3</v>
      </c>
      <c r="J23034" t="s">
        <v>170</v>
      </c>
      <c r="K23034" t="s">
        <v>688</v>
      </c>
    </row>
    <row r="23035" spans="2:11" x14ac:dyDescent="0.45">
      <c r="B23035" t="s">
        <v>282</v>
      </c>
      <c r="C23035">
        <v>1.073664E-2</v>
      </c>
      <c r="D23035" t="s">
        <v>170</v>
      </c>
      <c r="E23035" t="s">
        <v>481</v>
      </c>
      <c r="H23035" t="s">
        <v>282</v>
      </c>
      <c r="I23035">
        <v>7.7895100000000004E-3</v>
      </c>
      <c r="J23035" t="s">
        <v>170</v>
      </c>
      <c r="K23035" t="s">
        <v>688</v>
      </c>
    </row>
    <row r="23036" spans="2:11" x14ac:dyDescent="0.45">
      <c r="B23036" t="s">
        <v>283</v>
      </c>
      <c r="C23036">
        <v>0</v>
      </c>
      <c r="D23036" t="s">
        <v>170</v>
      </c>
      <c r="E23036" t="s">
        <v>481</v>
      </c>
      <c r="H23036" t="s">
        <v>283</v>
      </c>
      <c r="I23036">
        <v>7.7624659999999998E-2</v>
      </c>
      <c r="J23036" t="s">
        <v>170</v>
      </c>
      <c r="K23036" t="s">
        <v>688</v>
      </c>
    </row>
    <row r="23037" spans="2:11" x14ac:dyDescent="0.45">
      <c r="B23037" t="s">
        <v>284</v>
      </c>
      <c r="C23037">
        <v>0</v>
      </c>
      <c r="D23037" t="s">
        <v>170</v>
      </c>
      <c r="E23037" t="s">
        <v>481</v>
      </c>
      <c r="H23037" t="s">
        <v>284</v>
      </c>
      <c r="I23037">
        <v>3.682556E-2</v>
      </c>
      <c r="J23037" t="s">
        <v>170</v>
      </c>
      <c r="K23037" t="s">
        <v>688</v>
      </c>
    </row>
    <row r="23038" spans="2:11" x14ac:dyDescent="0.45">
      <c r="B23038" t="s">
        <v>285</v>
      </c>
      <c r="C23038">
        <v>1.7787899999999999E-2</v>
      </c>
      <c r="D23038" t="s">
        <v>170</v>
      </c>
      <c r="E23038" t="s">
        <v>481</v>
      </c>
      <c r="H23038" t="s">
        <v>285</v>
      </c>
      <c r="I23038">
        <v>9.3859830000000005E-2</v>
      </c>
      <c r="J23038" t="s">
        <v>170</v>
      </c>
      <c r="K23038" t="s">
        <v>688</v>
      </c>
    </row>
    <row r="23039" spans="2:11" x14ac:dyDescent="0.45">
      <c r="B23039" t="s">
        <v>286</v>
      </c>
      <c r="C23039">
        <v>1.967037E-2</v>
      </c>
      <c r="D23039" t="s">
        <v>170</v>
      </c>
      <c r="E23039" t="s">
        <v>481</v>
      </c>
      <c r="H23039" t="s">
        <v>286</v>
      </c>
      <c r="I23039">
        <v>4.263811E-2</v>
      </c>
      <c r="J23039" t="s">
        <v>170</v>
      </c>
      <c r="K23039" t="s">
        <v>688</v>
      </c>
    </row>
    <row r="23040" spans="2:11" x14ac:dyDescent="0.45">
      <c r="B23040" t="s">
        <v>287</v>
      </c>
      <c r="C23040">
        <v>8.0849800000000003E-3</v>
      </c>
      <c r="D23040" t="s">
        <v>170</v>
      </c>
      <c r="E23040" t="s">
        <v>481</v>
      </c>
      <c r="H23040" t="s">
        <v>287</v>
      </c>
      <c r="I23040">
        <v>1.908406E-2</v>
      </c>
      <c r="J23040" t="s">
        <v>170</v>
      </c>
      <c r="K23040" t="s">
        <v>688</v>
      </c>
    </row>
    <row r="23041" spans="2:11" x14ac:dyDescent="0.45">
      <c r="B23041" t="s">
        <v>288</v>
      </c>
      <c r="C23041">
        <v>5.4256299999999999E-3</v>
      </c>
      <c r="D23041" t="s">
        <v>170</v>
      </c>
      <c r="E23041" t="s">
        <v>481</v>
      </c>
      <c r="H23041" t="s">
        <v>288</v>
      </c>
      <c r="I23041">
        <v>1.808653E-2</v>
      </c>
      <c r="J23041" t="s">
        <v>170</v>
      </c>
      <c r="K23041" t="s">
        <v>688</v>
      </c>
    </row>
    <row r="23042" spans="2:11" x14ac:dyDescent="0.45">
      <c r="B23042" t="s">
        <v>289</v>
      </c>
      <c r="C23042">
        <v>3.8448799999999997E-3</v>
      </c>
      <c r="D23042" t="s">
        <v>170</v>
      </c>
      <c r="E23042" t="s">
        <v>481</v>
      </c>
      <c r="H23042" t="s">
        <v>289</v>
      </c>
      <c r="I23042">
        <v>1.7041219999999999E-2</v>
      </c>
      <c r="J23042" t="s">
        <v>170</v>
      </c>
      <c r="K23042" t="s">
        <v>688</v>
      </c>
    </row>
    <row r="23043" spans="2:11" x14ac:dyDescent="0.45">
      <c r="B23043" t="s">
        <v>290</v>
      </c>
      <c r="C23043">
        <v>1.5547200000000001E-3</v>
      </c>
      <c r="D23043" t="s">
        <v>170</v>
      </c>
      <c r="E23043" t="s">
        <v>481</v>
      </c>
      <c r="H23043" t="s">
        <v>290</v>
      </c>
      <c r="I23043">
        <v>0.12154151000000001</v>
      </c>
      <c r="J23043" t="s">
        <v>170</v>
      </c>
      <c r="K23043" t="s">
        <v>688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1.172894E-2</v>
      </c>
      <c r="J23044" t="s">
        <v>170</v>
      </c>
      <c r="K23044" t="s">
        <v>689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4.5502700000000004E-3</v>
      </c>
      <c r="J23045" t="s">
        <v>170</v>
      </c>
      <c r="K23045" t="s">
        <v>689</v>
      </c>
    </row>
    <row r="23046" spans="2:11" x14ac:dyDescent="0.45">
      <c r="B23046" t="s">
        <v>173</v>
      </c>
      <c r="C23046">
        <v>6.8234999999999997E-4</v>
      </c>
      <c r="D23046" t="s">
        <v>170</v>
      </c>
      <c r="E23046" t="s">
        <v>482</v>
      </c>
      <c r="H23046" t="s">
        <v>173</v>
      </c>
      <c r="I23046">
        <v>1.6006449999999998E-2</v>
      </c>
      <c r="J23046" t="s">
        <v>170</v>
      </c>
      <c r="K23046" t="s">
        <v>689</v>
      </c>
    </row>
    <row r="23047" spans="2:11" x14ac:dyDescent="0.45">
      <c r="B23047" t="s">
        <v>174</v>
      </c>
      <c r="C23047">
        <v>3.3349E-3</v>
      </c>
      <c r="D23047" t="s">
        <v>170</v>
      </c>
      <c r="E23047" t="s">
        <v>482</v>
      </c>
      <c r="H23047" t="s">
        <v>174</v>
      </c>
      <c r="I23047">
        <v>6.8849499999999999E-3</v>
      </c>
      <c r="J23047" t="s">
        <v>170</v>
      </c>
      <c r="K23047" t="s">
        <v>689</v>
      </c>
    </row>
    <row r="23048" spans="2:11" x14ac:dyDescent="0.45">
      <c r="B23048" t="s">
        <v>175</v>
      </c>
      <c r="C23048">
        <v>1.1977100000000001E-3</v>
      </c>
      <c r="D23048" t="s">
        <v>170</v>
      </c>
      <c r="E23048" t="s">
        <v>482</v>
      </c>
      <c r="H23048" t="s">
        <v>175</v>
      </c>
      <c r="I23048">
        <v>2.6737599999999999E-3</v>
      </c>
      <c r="J23048" t="s">
        <v>170</v>
      </c>
      <c r="K23048" t="s">
        <v>689</v>
      </c>
    </row>
    <row r="23049" spans="2:11" x14ac:dyDescent="0.45">
      <c r="B23049" t="s">
        <v>176</v>
      </c>
      <c r="C23049">
        <v>3.6666000000000004E-4</v>
      </c>
      <c r="D23049" t="s">
        <v>170</v>
      </c>
      <c r="E23049" t="s">
        <v>482</v>
      </c>
      <c r="H23049" t="s">
        <v>176</v>
      </c>
      <c r="I23049">
        <v>2.73596E-3</v>
      </c>
      <c r="J23049" t="s">
        <v>170</v>
      </c>
      <c r="K23049" t="s">
        <v>689</v>
      </c>
    </row>
    <row r="23050" spans="2:11" x14ac:dyDescent="0.45">
      <c r="B23050" t="s">
        <v>177</v>
      </c>
      <c r="C23050">
        <v>0</v>
      </c>
      <c r="D23050" t="s">
        <v>170</v>
      </c>
      <c r="E23050" t="s">
        <v>482</v>
      </c>
      <c r="H23050" t="s">
        <v>177</v>
      </c>
      <c r="I23050">
        <v>3.9502499999999998E-3</v>
      </c>
      <c r="J23050" t="s">
        <v>170</v>
      </c>
      <c r="K23050" t="s">
        <v>689</v>
      </c>
    </row>
    <row r="23051" spans="2:11" x14ac:dyDescent="0.45">
      <c r="B23051" t="s">
        <v>178</v>
      </c>
      <c r="C23051">
        <v>0</v>
      </c>
      <c r="D23051" t="s">
        <v>170</v>
      </c>
      <c r="E23051" t="s">
        <v>482</v>
      </c>
      <c r="H23051" t="s">
        <v>178</v>
      </c>
      <c r="I23051">
        <v>2.466892E-2</v>
      </c>
      <c r="J23051" t="s">
        <v>170</v>
      </c>
      <c r="K23051" t="s">
        <v>689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1.3679999999999999E-5</v>
      </c>
      <c r="J23052" t="s">
        <v>170</v>
      </c>
      <c r="K23052" t="s">
        <v>689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2.1399999999999998E-6</v>
      </c>
      <c r="J23053" t="s">
        <v>170</v>
      </c>
      <c r="K23053" t="s">
        <v>689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689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2.1399999999999998E-6</v>
      </c>
      <c r="J23055" t="s">
        <v>170</v>
      </c>
      <c r="K23055" t="s">
        <v>689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2.1399999999999998E-6</v>
      </c>
      <c r="J23056" t="s">
        <v>170</v>
      </c>
      <c r="K23056" t="s">
        <v>689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2.1399999999999998E-6</v>
      </c>
      <c r="J23057" t="s">
        <v>170</v>
      </c>
      <c r="K23057" t="s">
        <v>689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8.3499999999999997E-6</v>
      </c>
      <c r="J23058" t="s">
        <v>170</v>
      </c>
      <c r="K23058" t="s">
        <v>689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2.1399999999999998E-6</v>
      </c>
      <c r="J23059" t="s">
        <v>170</v>
      </c>
      <c r="K23059" t="s">
        <v>689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689</v>
      </c>
    </row>
    <row r="23061" spans="2:11" x14ac:dyDescent="0.45">
      <c r="B23061" t="s">
        <v>188</v>
      </c>
      <c r="C23061">
        <v>0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689</v>
      </c>
    </row>
    <row r="23062" spans="2:11" x14ac:dyDescent="0.45">
      <c r="B23062" t="s">
        <v>189</v>
      </c>
      <c r="C23062">
        <v>0</v>
      </c>
      <c r="D23062" t="s">
        <v>170</v>
      </c>
      <c r="E23062" t="s">
        <v>482</v>
      </c>
      <c r="H23062" t="s">
        <v>189</v>
      </c>
      <c r="I23062">
        <v>2.6100000000000001E-5</v>
      </c>
      <c r="J23062" t="s">
        <v>170</v>
      </c>
      <c r="K23062" t="s">
        <v>689</v>
      </c>
    </row>
    <row r="23063" spans="2:11" x14ac:dyDescent="0.45">
      <c r="B23063" t="s">
        <v>190</v>
      </c>
      <c r="C23063">
        <v>2.5961000000000002E-4</v>
      </c>
      <c r="D23063" t="s">
        <v>170</v>
      </c>
      <c r="E23063" t="s">
        <v>482</v>
      </c>
      <c r="H23063" t="s">
        <v>190</v>
      </c>
      <c r="I23063">
        <v>3.2320000000000002E-5</v>
      </c>
      <c r="J23063" t="s">
        <v>170</v>
      </c>
      <c r="K23063" t="s">
        <v>689</v>
      </c>
    </row>
    <row r="23064" spans="2:11" x14ac:dyDescent="0.45">
      <c r="B23064" t="s">
        <v>191</v>
      </c>
      <c r="C23064">
        <v>3.5953999999999999E-4</v>
      </c>
      <c r="D23064" t="s">
        <v>170</v>
      </c>
      <c r="E23064" t="s">
        <v>482</v>
      </c>
      <c r="H23064" t="s">
        <v>191</v>
      </c>
      <c r="I23064">
        <v>1.9890000000000001E-5</v>
      </c>
      <c r="J23064" t="s">
        <v>170</v>
      </c>
      <c r="K23064" t="s">
        <v>689</v>
      </c>
    </row>
    <row r="23065" spans="2:11" x14ac:dyDescent="0.45">
      <c r="B23065" t="s">
        <v>192</v>
      </c>
      <c r="C23065">
        <v>4.1909E-4</v>
      </c>
      <c r="D23065" t="s">
        <v>170</v>
      </c>
      <c r="E23065" t="s">
        <v>482</v>
      </c>
      <c r="H23065" t="s">
        <v>192</v>
      </c>
      <c r="I23065">
        <v>1.9890000000000001E-5</v>
      </c>
      <c r="J23065" t="s">
        <v>170</v>
      </c>
      <c r="K23065" t="s">
        <v>689</v>
      </c>
    </row>
    <row r="23066" spans="2:11" x14ac:dyDescent="0.45">
      <c r="B23066" t="s">
        <v>193</v>
      </c>
      <c r="C23066">
        <v>3.8732000000000003E-4</v>
      </c>
      <c r="D23066" t="s">
        <v>170</v>
      </c>
      <c r="E23066" t="s">
        <v>482</v>
      </c>
      <c r="H23066" t="s">
        <v>193</v>
      </c>
      <c r="I23066">
        <v>1.9890000000000001E-5</v>
      </c>
      <c r="J23066" t="s">
        <v>170</v>
      </c>
      <c r="K23066" t="s">
        <v>689</v>
      </c>
    </row>
    <row r="23067" spans="2:11" x14ac:dyDescent="0.45">
      <c r="B23067" t="s">
        <v>194</v>
      </c>
      <c r="C23067">
        <v>2.7493999999999999E-4</v>
      </c>
      <c r="D23067" t="s">
        <v>170</v>
      </c>
      <c r="E23067" t="s">
        <v>482</v>
      </c>
      <c r="H23067" t="s">
        <v>194</v>
      </c>
      <c r="I23067">
        <v>2.6100000000000001E-5</v>
      </c>
      <c r="J23067" t="s">
        <v>170</v>
      </c>
      <c r="K23067" t="s">
        <v>689</v>
      </c>
    </row>
    <row r="23068" spans="2:11" x14ac:dyDescent="0.45">
      <c r="B23068" t="s">
        <v>195</v>
      </c>
      <c r="C23068">
        <v>0</v>
      </c>
      <c r="D23068" t="s">
        <v>170</v>
      </c>
      <c r="E23068" t="s">
        <v>482</v>
      </c>
      <c r="H23068" t="s">
        <v>195</v>
      </c>
      <c r="I23068">
        <v>3.2320000000000002E-5</v>
      </c>
      <c r="J23068" t="s">
        <v>170</v>
      </c>
      <c r="K23068" t="s">
        <v>689</v>
      </c>
    </row>
    <row r="23069" spans="2:11" x14ac:dyDescent="0.45">
      <c r="B23069" t="s">
        <v>196</v>
      </c>
      <c r="C23069">
        <v>0</v>
      </c>
      <c r="D23069" t="s">
        <v>170</v>
      </c>
      <c r="E23069" t="s">
        <v>482</v>
      </c>
      <c r="H23069" t="s">
        <v>196</v>
      </c>
      <c r="I23069">
        <v>3.8529999999999999E-5</v>
      </c>
      <c r="J23069" t="s">
        <v>170</v>
      </c>
      <c r="K23069" t="s">
        <v>689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4.4740000000000002E-5</v>
      </c>
      <c r="J23070" t="s">
        <v>170</v>
      </c>
      <c r="K23070" t="s">
        <v>689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5.096E-5</v>
      </c>
      <c r="J23071" t="s">
        <v>170</v>
      </c>
      <c r="K23071" t="s">
        <v>689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6.3380000000000006E-5</v>
      </c>
      <c r="J23072" t="s">
        <v>170</v>
      </c>
      <c r="K23072" t="s">
        <v>689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1.0054E-4</v>
      </c>
      <c r="J23073" t="s">
        <v>170</v>
      </c>
      <c r="K23073" t="s">
        <v>689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3.3194000000000002E-4</v>
      </c>
      <c r="J23074" t="s">
        <v>170</v>
      </c>
      <c r="K23074" t="s">
        <v>689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4.4379E-4</v>
      </c>
      <c r="J23075" t="s">
        <v>170</v>
      </c>
      <c r="K23075" t="s">
        <v>689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9.0057999999999996E-3</v>
      </c>
      <c r="J23076" t="s">
        <v>170</v>
      </c>
      <c r="K23076" t="s">
        <v>689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3.0061799999999998E-3</v>
      </c>
      <c r="J23077" t="s">
        <v>170</v>
      </c>
      <c r="K23077" t="s">
        <v>689</v>
      </c>
    </row>
    <row r="23078" spans="2:11" x14ac:dyDescent="0.45">
      <c r="B23078" t="s">
        <v>205</v>
      </c>
      <c r="C23078">
        <v>5.1630599999999997E-3</v>
      </c>
      <c r="D23078" t="s">
        <v>170</v>
      </c>
      <c r="E23078" t="s">
        <v>482</v>
      </c>
      <c r="H23078" t="s">
        <v>205</v>
      </c>
      <c r="I23078">
        <v>1.1860549999999999E-2</v>
      </c>
      <c r="J23078" t="s">
        <v>170</v>
      </c>
      <c r="K23078" t="s">
        <v>689</v>
      </c>
    </row>
    <row r="23079" spans="2:11" x14ac:dyDescent="0.45">
      <c r="B23079" t="s">
        <v>206</v>
      </c>
      <c r="C23079">
        <v>7.7864700000000002E-3</v>
      </c>
      <c r="D23079" t="s">
        <v>170</v>
      </c>
      <c r="E23079" t="s">
        <v>482</v>
      </c>
      <c r="H23079" t="s">
        <v>206</v>
      </c>
      <c r="I23079">
        <v>6.2975100000000001E-3</v>
      </c>
      <c r="J23079" t="s">
        <v>170</v>
      </c>
      <c r="K23079" t="s">
        <v>689</v>
      </c>
    </row>
    <row r="23080" spans="2:11" x14ac:dyDescent="0.45">
      <c r="B23080" t="s">
        <v>207</v>
      </c>
      <c r="C23080">
        <v>4.2158500000000002E-3</v>
      </c>
      <c r="D23080" t="s">
        <v>170</v>
      </c>
      <c r="E23080" t="s">
        <v>482</v>
      </c>
      <c r="H23080" t="s">
        <v>207</v>
      </c>
      <c r="I23080">
        <v>3.277E-3</v>
      </c>
      <c r="J23080" t="s">
        <v>170</v>
      </c>
      <c r="K23080" t="s">
        <v>689</v>
      </c>
    </row>
    <row r="23081" spans="2:11" x14ac:dyDescent="0.45">
      <c r="B23081" t="s">
        <v>208</v>
      </c>
      <c r="C23081">
        <v>3.7243300000000001E-3</v>
      </c>
      <c r="D23081" t="s">
        <v>170</v>
      </c>
      <c r="E23081" t="s">
        <v>482</v>
      </c>
      <c r="H23081" t="s">
        <v>208</v>
      </c>
      <c r="I23081">
        <v>3.2698800000000002E-3</v>
      </c>
      <c r="J23081" t="s">
        <v>170</v>
      </c>
      <c r="K23081" t="s">
        <v>689</v>
      </c>
    </row>
    <row r="23082" spans="2:11" x14ac:dyDescent="0.45">
      <c r="B23082" t="s">
        <v>209</v>
      </c>
      <c r="C23082">
        <v>2.69966E-3</v>
      </c>
      <c r="D23082" t="s">
        <v>170</v>
      </c>
      <c r="E23082" t="s">
        <v>482</v>
      </c>
      <c r="H23082" t="s">
        <v>209</v>
      </c>
      <c r="I23082">
        <v>2.7291699999999999E-3</v>
      </c>
      <c r="J23082" t="s">
        <v>170</v>
      </c>
      <c r="K23082" t="s">
        <v>689</v>
      </c>
    </row>
    <row r="23083" spans="2:11" x14ac:dyDescent="0.45">
      <c r="B23083" t="s">
        <v>210</v>
      </c>
      <c r="C23083">
        <v>1.22982E-3</v>
      </c>
      <c r="D23083" t="s">
        <v>170</v>
      </c>
      <c r="E23083" t="s">
        <v>482</v>
      </c>
      <c r="H23083" t="s">
        <v>210</v>
      </c>
      <c r="I23083">
        <v>1.58627E-2</v>
      </c>
      <c r="J23083" t="s">
        <v>170</v>
      </c>
      <c r="K23083" t="s">
        <v>689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2.6100000000000001E-5</v>
      </c>
      <c r="J23084" t="s">
        <v>170</v>
      </c>
      <c r="K23084" t="s">
        <v>689</v>
      </c>
    </row>
    <row r="23085" spans="2:11" x14ac:dyDescent="0.45">
      <c r="B23085" t="s">
        <v>212</v>
      </c>
      <c r="C23085">
        <v>0</v>
      </c>
      <c r="D23085" t="s">
        <v>170</v>
      </c>
      <c r="E23085" t="s">
        <v>482</v>
      </c>
      <c r="H23085" t="s">
        <v>212</v>
      </c>
      <c r="I23085">
        <v>2.6100000000000001E-5</v>
      </c>
      <c r="J23085" t="s">
        <v>170</v>
      </c>
      <c r="K23085" t="s">
        <v>689</v>
      </c>
    </row>
    <row r="23086" spans="2:11" x14ac:dyDescent="0.45">
      <c r="B23086" t="s">
        <v>213</v>
      </c>
      <c r="C23086">
        <v>0</v>
      </c>
      <c r="D23086" t="s">
        <v>170</v>
      </c>
      <c r="E23086" t="s">
        <v>482</v>
      </c>
      <c r="H23086" t="s">
        <v>213</v>
      </c>
      <c r="I23086">
        <v>3.8529999999999999E-5</v>
      </c>
      <c r="J23086" t="s">
        <v>170</v>
      </c>
      <c r="K23086" t="s">
        <v>689</v>
      </c>
    </row>
    <row r="23087" spans="2:11" x14ac:dyDescent="0.45">
      <c r="B23087" t="s">
        <v>214</v>
      </c>
      <c r="C23087">
        <v>0</v>
      </c>
      <c r="D23087" t="s">
        <v>170</v>
      </c>
      <c r="E23087" t="s">
        <v>482</v>
      </c>
      <c r="H23087" t="s">
        <v>214</v>
      </c>
      <c r="I23087">
        <v>4.4740000000000002E-5</v>
      </c>
      <c r="J23087" t="s">
        <v>170</v>
      </c>
      <c r="K23087" t="s">
        <v>689</v>
      </c>
    </row>
    <row r="23088" spans="2:11" x14ac:dyDescent="0.45">
      <c r="B23088" t="s">
        <v>215</v>
      </c>
      <c r="C23088">
        <v>0</v>
      </c>
      <c r="D23088" t="s">
        <v>170</v>
      </c>
      <c r="E23088" t="s">
        <v>482</v>
      </c>
      <c r="H23088" t="s">
        <v>215</v>
      </c>
      <c r="I23088">
        <v>5.7170000000000003E-5</v>
      </c>
      <c r="J23088" t="s">
        <v>170</v>
      </c>
      <c r="K23088" t="s">
        <v>689</v>
      </c>
    </row>
    <row r="23089" spans="2:11" x14ac:dyDescent="0.45">
      <c r="B23089" t="s">
        <v>216</v>
      </c>
      <c r="C23089">
        <v>0</v>
      </c>
      <c r="D23089" t="s">
        <v>170</v>
      </c>
      <c r="E23089" t="s">
        <v>482</v>
      </c>
      <c r="H23089" t="s">
        <v>216</v>
      </c>
      <c r="I23089">
        <v>8.1899999999999999E-5</v>
      </c>
      <c r="J23089" t="s">
        <v>170</v>
      </c>
      <c r="K23089" t="s">
        <v>689</v>
      </c>
    </row>
    <row r="23090" spans="2:11" x14ac:dyDescent="0.45">
      <c r="B23090" t="s">
        <v>217</v>
      </c>
      <c r="C23090">
        <v>0</v>
      </c>
      <c r="D23090" t="s">
        <v>170</v>
      </c>
      <c r="E23090" t="s">
        <v>482</v>
      </c>
      <c r="H23090" t="s">
        <v>217</v>
      </c>
      <c r="I23090">
        <v>1.0054E-4</v>
      </c>
      <c r="J23090" t="s">
        <v>170</v>
      </c>
      <c r="K23090" t="s">
        <v>689</v>
      </c>
    </row>
    <row r="23091" spans="2:11" x14ac:dyDescent="0.45">
      <c r="B23091" t="s">
        <v>218</v>
      </c>
      <c r="C23091">
        <v>0</v>
      </c>
      <c r="D23091" t="s">
        <v>170</v>
      </c>
      <c r="E23091" t="s">
        <v>482</v>
      </c>
      <c r="H23091" t="s">
        <v>218</v>
      </c>
      <c r="I23091">
        <v>1.2228E-4</v>
      </c>
      <c r="J23091" t="s">
        <v>170</v>
      </c>
      <c r="K23091" t="s">
        <v>689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1.0054E-4</v>
      </c>
      <c r="J23092" t="s">
        <v>170</v>
      </c>
      <c r="K23092" t="s">
        <v>689</v>
      </c>
    </row>
    <row r="23093" spans="2:11" x14ac:dyDescent="0.45">
      <c r="B23093" t="s">
        <v>220</v>
      </c>
      <c r="C23093">
        <v>2.7700000000000002E-6</v>
      </c>
      <c r="D23093" t="s">
        <v>170</v>
      </c>
      <c r="E23093" t="s">
        <v>482</v>
      </c>
      <c r="H23093" t="s">
        <v>220</v>
      </c>
      <c r="I23093">
        <v>1.0054E-4</v>
      </c>
      <c r="J23093" t="s">
        <v>170</v>
      </c>
      <c r="K23093" t="s">
        <v>689</v>
      </c>
    </row>
    <row r="23094" spans="2:11" x14ac:dyDescent="0.45">
      <c r="B23094" t="s">
        <v>221</v>
      </c>
      <c r="C23094">
        <v>2.4830000000000001E-5</v>
      </c>
      <c r="D23094" t="s">
        <v>170</v>
      </c>
      <c r="E23094" t="s">
        <v>482</v>
      </c>
      <c r="H23094" t="s">
        <v>221</v>
      </c>
      <c r="I23094">
        <v>1.0054E-4</v>
      </c>
      <c r="J23094" t="s">
        <v>170</v>
      </c>
      <c r="K23094" t="s">
        <v>689</v>
      </c>
    </row>
    <row r="23095" spans="2:11" x14ac:dyDescent="0.45">
      <c r="B23095" t="s">
        <v>222</v>
      </c>
      <c r="C23095">
        <v>4.6650000000000002E-5</v>
      </c>
      <c r="D23095" t="s">
        <v>170</v>
      </c>
      <c r="E23095" t="s">
        <v>482</v>
      </c>
      <c r="H23095" t="s">
        <v>222</v>
      </c>
      <c r="I23095">
        <v>6.3380000000000006E-5</v>
      </c>
      <c r="J23095" t="s">
        <v>170</v>
      </c>
      <c r="K23095" t="s">
        <v>689</v>
      </c>
    </row>
    <row r="23096" spans="2:11" x14ac:dyDescent="0.45">
      <c r="B23096" t="s">
        <v>223</v>
      </c>
      <c r="C23096">
        <v>1.7893999999999999E-4</v>
      </c>
      <c r="D23096" t="s">
        <v>170</v>
      </c>
      <c r="E23096" t="s">
        <v>482</v>
      </c>
      <c r="H23096" t="s">
        <v>223</v>
      </c>
      <c r="I23096">
        <v>2.6100000000000001E-5</v>
      </c>
      <c r="J23096" t="s">
        <v>170</v>
      </c>
      <c r="K23096" t="s">
        <v>689</v>
      </c>
    </row>
    <row r="23097" spans="2:11" x14ac:dyDescent="0.45">
      <c r="B23097" t="s">
        <v>224</v>
      </c>
      <c r="C23097">
        <v>2.2609E-4</v>
      </c>
      <c r="D23097" t="s">
        <v>170</v>
      </c>
      <c r="E23097" t="s">
        <v>482</v>
      </c>
      <c r="H23097" t="s">
        <v>224</v>
      </c>
      <c r="I23097">
        <v>4.4740000000000002E-5</v>
      </c>
      <c r="J23097" t="s">
        <v>170</v>
      </c>
      <c r="K23097" t="s">
        <v>689</v>
      </c>
    </row>
    <row r="23098" spans="2:11" x14ac:dyDescent="0.45">
      <c r="B23098" t="s">
        <v>225</v>
      </c>
      <c r="C23098">
        <v>3.1248000000000002E-4</v>
      </c>
      <c r="D23098" t="s">
        <v>170</v>
      </c>
      <c r="E23098" t="s">
        <v>482</v>
      </c>
      <c r="H23098" t="s">
        <v>225</v>
      </c>
      <c r="I23098">
        <v>1.9890000000000001E-5</v>
      </c>
      <c r="J23098" t="s">
        <v>170</v>
      </c>
      <c r="K23098" t="s">
        <v>689</v>
      </c>
    </row>
    <row r="23099" spans="2:11" x14ac:dyDescent="0.45">
      <c r="B23099" t="s">
        <v>226</v>
      </c>
      <c r="C23099">
        <v>1.9026000000000001E-4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689</v>
      </c>
    </row>
    <row r="23100" spans="2:11" x14ac:dyDescent="0.45">
      <c r="B23100" t="s">
        <v>227</v>
      </c>
      <c r="C23100">
        <v>2.9300000000000001E-5</v>
      </c>
      <c r="D23100" t="s">
        <v>170</v>
      </c>
      <c r="E23100" t="s">
        <v>482</v>
      </c>
      <c r="H23100" t="s">
        <v>227</v>
      </c>
      <c r="I23100">
        <v>1.9890000000000001E-5</v>
      </c>
      <c r="J23100" t="s">
        <v>170</v>
      </c>
      <c r="K23100" t="s">
        <v>689</v>
      </c>
    </row>
    <row r="23101" spans="2:11" x14ac:dyDescent="0.45">
      <c r="B23101" t="s">
        <v>228</v>
      </c>
      <c r="C23101">
        <v>1.6500000000000001E-6</v>
      </c>
      <c r="D23101" t="s">
        <v>170</v>
      </c>
      <c r="E23101" t="s">
        <v>482</v>
      </c>
      <c r="H23101" t="s">
        <v>228</v>
      </c>
      <c r="I23101">
        <v>8.3499999999999997E-6</v>
      </c>
      <c r="J23101" t="s">
        <v>170</v>
      </c>
      <c r="K23101" t="s">
        <v>689</v>
      </c>
    </row>
    <row r="23102" spans="2:11" x14ac:dyDescent="0.45">
      <c r="B23102" t="s">
        <v>229</v>
      </c>
      <c r="C23102">
        <v>0</v>
      </c>
      <c r="D23102" t="s">
        <v>170</v>
      </c>
      <c r="E23102" t="s">
        <v>482</v>
      </c>
      <c r="H23102" t="s">
        <v>229</v>
      </c>
      <c r="I23102">
        <v>8.3499999999999997E-6</v>
      </c>
      <c r="J23102" t="s">
        <v>170</v>
      </c>
      <c r="K23102" t="s">
        <v>689</v>
      </c>
    </row>
    <row r="23103" spans="2:11" x14ac:dyDescent="0.45">
      <c r="B23103" t="s">
        <v>230</v>
      </c>
      <c r="C23103">
        <v>0</v>
      </c>
      <c r="D23103" t="s">
        <v>170</v>
      </c>
      <c r="E23103" t="s">
        <v>482</v>
      </c>
      <c r="H23103" t="s">
        <v>230</v>
      </c>
      <c r="I23103">
        <v>2.1399999999999998E-6</v>
      </c>
      <c r="J23103" t="s">
        <v>170</v>
      </c>
      <c r="K23103" t="s">
        <v>689</v>
      </c>
    </row>
    <row r="23104" spans="2:11" x14ac:dyDescent="0.45">
      <c r="B23104" t="s">
        <v>231</v>
      </c>
      <c r="C23104">
        <v>0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689</v>
      </c>
    </row>
    <row r="23105" spans="2:11" x14ac:dyDescent="0.45">
      <c r="B23105" t="s">
        <v>232</v>
      </c>
      <c r="C23105">
        <v>0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689</v>
      </c>
    </row>
    <row r="23106" spans="2:11" x14ac:dyDescent="0.45">
      <c r="B23106" t="s">
        <v>233</v>
      </c>
      <c r="C23106">
        <v>0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689</v>
      </c>
    </row>
    <row r="23107" spans="2:11" x14ac:dyDescent="0.45">
      <c r="B23107" t="s">
        <v>234</v>
      </c>
      <c r="C23107">
        <v>0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689</v>
      </c>
    </row>
    <row r="23108" spans="2:11" x14ac:dyDescent="0.45">
      <c r="B23108" t="s">
        <v>235</v>
      </c>
      <c r="C23108">
        <v>6.10168E-3</v>
      </c>
      <c r="D23108" t="s">
        <v>170</v>
      </c>
      <c r="E23108" t="s">
        <v>482</v>
      </c>
      <c r="H23108" t="s">
        <v>235</v>
      </c>
      <c r="I23108">
        <v>3.5263549999999998E-2</v>
      </c>
      <c r="J23108" t="s">
        <v>170</v>
      </c>
      <c r="K23108" t="s">
        <v>689</v>
      </c>
    </row>
    <row r="23109" spans="2:11" x14ac:dyDescent="0.45">
      <c r="B23109" t="s">
        <v>236</v>
      </c>
      <c r="C23109">
        <v>3.8408129999999999E-2</v>
      </c>
      <c r="D23109" t="s">
        <v>170</v>
      </c>
      <c r="E23109" t="s">
        <v>482</v>
      </c>
      <c r="H23109" t="s">
        <v>236</v>
      </c>
      <c r="I23109">
        <v>1.584781E-2</v>
      </c>
      <c r="J23109" t="s">
        <v>170</v>
      </c>
      <c r="K23109" t="s">
        <v>689</v>
      </c>
    </row>
    <row r="23110" spans="2:11" x14ac:dyDescent="0.45">
      <c r="B23110" t="s">
        <v>237</v>
      </c>
      <c r="C23110">
        <v>0.24025325</v>
      </c>
      <c r="D23110" t="s">
        <v>170</v>
      </c>
      <c r="E23110" t="s">
        <v>482</v>
      </c>
      <c r="H23110" t="s">
        <v>237</v>
      </c>
      <c r="I23110">
        <v>7.4271939999999995E-2</v>
      </c>
      <c r="J23110" t="s">
        <v>170</v>
      </c>
      <c r="K23110" t="s">
        <v>689</v>
      </c>
    </row>
    <row r="23111" spans="2:11" x14ac:dyDescent="0.45">
      <c r="B23111" t="s">
        <v>238</v>
      </c>
      <c r="C23111">
        <v>0.11679448000000001</v>
      </c>
      <c r="D23111" t="s">
        <v>170</v>
      </c>
      <c r="E23111" t="s">
        <v>482</v>
      </c>
      <c r="H23111" t="s">
        <v>238</v>
      </c>
      <c r="I23111">
        <v>4.9420409999999998E-2</v>
      </c>
      <c r="J23111" t="s">
        <v>170</v>
      </c>
      <c r="K23111" t="s">
        <v>689</v>
      </c>
    </row>
    <row r="23112" spans="2:11" x14ac:dyDescent="0.45">
      <c r="B23112" t="s">
        <v>239</v>
      </c>
      <c r="C23112">
        <v>5.8318839999999997E-2</v>
      </c>
      <c r="D23112" t="s">
        <v>170</v>
      </c>
      <c r="E23112" t="s">
        <v>482</v>
      </c>
      <c r="H23112" t="s">
        <v>239</v>
      </c>
      <c r="I23112">
        <v>2.6170519999999999E-2</v>
      </c>
      <c r="J23112" t="s">
        <v>170</v>
      </c>
      <c r="K23112" t="s">
        <v>689</v>
      </c>
    </row>
    <row r="23113" spans="2:11" x14ac:dyDescent="0.45">
      <c r="B23113" t="s">
        <v>240</v>
      </c>
      <c r="C23113">
        <v>5.4680920000000001E-2</v>
      </c>
      <c r="D23113" t="s">
        <v>170</v>
      </c>
      <c r="E23113" t="s">
        <v>482</v>
      </c>
      <c r="H23113" t="s">
        <v>240</v>
      </c>
      <c r="I23113">
        <v>2.5976289999999999E-2</v>
      </c>
      <c r="J23113" t="s">
        <v>170</v>
      </c>
      <c r="K23113" t="s">
        <v>689</v>
      </c>
    </row>
    <row r="23114" spans="2:11" x14ac:dyDescent="0.45">
      <c r="B23114" t="s">
        <v>241</v>
      </c>
      <c r="C23114">
        <v>5.0397549999999999E-2</v>
      </c>
      <c r="D23114" t="s">
        <v>170</v>
      </c>
      <c r="E23114" t="s">
        <v>482</v>
      </c>
      <c r="H23114" t="s">
        <v>241</v>
      </c>
      <c r="I23114">
        <v>2.5020190000000001E-2</v>
      </c>
      <c r="J23114" t="s">
        <v>170</v>
      </c>
      <c r="K23114" t="s">
        <v>689</v>
      </c>
    </row>
    <row r="23115" spans="2:11" x14ac:dyDescent="0.45">
      <c r="B23115" t="s">
        <v>242</v>
      </c>
      <c r="C23115">
        <v>0.15022104999999999</v>
      </c>
      <c r="D23115" t="s">
        <v>170</v>
      </c>
      <c r="E23115" t="s">
        <v>482</v>
      </c>
      <c r="H23115" t="s">
        <v>242</v>
      </c>
      <c r="I23115">
        <v>9.0678320000000007E-2</v>
      </c>
      <c r="J23115" t="s">
        <v>170</v>
      </c>
      <c r="K23115" t="s">
        <v>689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2.3217899999999998E-3</v>
      </c>
      <c r="J23116" t="s">
        <v>170</v>
      </c>
      <c r="K23116" t="s">
        <v>689</v>
      </c>
    </row>
    <row r="23117" spans="2:11" x14ac:dyDescent="0.45">
      <c r="B23117" t="s">
        <v>244</v>
      </c>
      <c r="C23117">
        <v>4.5879800000000002E-3</v>
      </c>
      <c r="D23117" t="s">
        <v>170</v>
      </c>
      <c r="E23117" t="s">
        <v>482</v>
      </c>
      <c r="H23117" t="s">
        <v>244</v>
      </c>
      <c r="I23117">
        <v>7.4543999999999999E-4</v>
      </c>
      <c r="J23117" t="s">
        <v>170</v>
      </c>
      <c r="K23117" t="s">
        <v>689</v>
      </c>
    </row>
    <row r="23118" spans="2:11" x14ac:dyDescent="0.45">
      <c r="B23118" t="s">
        <v>245</v>
      </c>
      <c r="C23118">
        <v>4.5775679999999999E-2</v>
      </c>
      <c r="D23118" t="s">
        <v>170</v>
      </c>
      <c r="E23118" t="s">
        <v>482</v>
      </c>
      <c r="H23118" t="s">
        <v>245</v>
      </c>
      <c r="I23118">
        <v>6.8953299999999999E-3</v>
      </c>
      <c r="J23118" t="s">
        <v>170</v>
      </c>
      <c r="K23118" t="s">
        <v>689</v>
      </c>
    </row>
    <row r="23119" spans="2:11" x14ac:dyDescent="0.45">
      <c r="B23119" t="s">
        <v>246</v>
      </c>
      <c r="C23119">
        <v>1.9635280000000001E-2</v>
      </c>
      <c r="D23119" t="s">
        <v>170</v>
      </c>
      <c r="E23119" t="s">
        <v>482</v>
      </c>
      <c r="H23119" t="s">
        <v>246</v>
      </c>
      <c r="I23119">
        <v>8.3604700000000001E-3</v>
      </c>
      <c r="J23119" t="s">
        <v>170</v>
      </c>
      <c r="K23119" t="s">
        <v>689</v>
      </c>
    </row>
    <row r="23120" spans="2:11" x14ac:dyDescent="0.45">
      <c r="B23120" t="s">
        <v>247</v>
      </c>
      <c r="C23120">
        <v>8.8926000000000005E-3</v>
      </c>
      <c r="D23120" t="s">
        <v>170</v>
      </c>
      <c r="E23120" t="s">
        <v>482</v>
      </c>
      <c r="H23120" t="s">
        <v>247</v>
      </c>
      <c r="I23120">
        <v>4.5321499999999995E-3</v>
      </c>
      <c r="J23120" t="s">
        <v>170</v>
      </c>
      <c r="K23120" t="s">
        <v>689</v>
      </c>
    </row>
    <row r="23121" spans="2:11" x14ac:dyDescent="0.45">
      <c r="B23121" t="s">
        <v>248</v>
      </c>
      <c r="C23121">
        <v>8.2287100000000002E-3</v>
      </c>
      <c r="D23121" t="s">
        <v>170</v>
      </c>
      <c r="E23121" t="s">
        <v>482</v>
      </c>
      <c r="H23121" t="s">
        <v>248</v>
      </c>
      <c r="I23121">
        <v>3.4576699999999999E-3</v>
      </c>
      <c r="J23121" t="s">
        <v>170</v>
      </c>
      <c r="K23121" t="s">
        <v>689</v>
      </c>
    </row>
    <row r="23122" spans="2:11" x14ac:dyDescent="0.45">
      <c r="B23122" t="s">
        <v>249</v>
      </c>
      <c r="C23122">
        <v>8.3395900000000009E-3</v>
      </c>
      <c r="D23122" t="s">
        <v>170</v>
      </c>
      <c r="E23122" t="s">
        <v>482</v>
      </c>
      <c r="H23122" t="s">
        <v>249</v>
      </c>
      <c r="I23122">
        <v>2.87404E-3</v>
      </c>
      <c r="J23122" t="s">
        <v>170</v>
      </c>
      <c r="K23122" t="s">
        <v>689</v>
      </c>
    </row>
    <row r="23123" spans="2:11" x14ac:dyDescent="0.45">
      <c r="B23123" t="s">
        <v>250</v>
      </c>
      <c r="C23123">
        <v>2.2060139999999999E-2</v>
      </c>
      <c r="D23123" t="s">
        <v>170</v>
      </c>
      <c r="E23123" t="s">
        <v>482</v>
      </c>
      <c r="H23123" t="s">
        <v>250</v>
      </c>
      <c r="I23123">
        <v>1.101623E-2</v>
      </c>
      <c r="J23123" t="s">
        <v>170</v>
      </c>
      <c r="K23123" t="s">
        <v>689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689</v>
      </c>
    </row>
    <row r="23125" spans="2:11" x14ac:dyDescent="0.45">
      <c r="B23125" t="s">
        <v>252</v>
      </c>
      <c r="C23125">
        <v>0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689</v>
      </c>
    </row>
    <row r="23126" spans="2:11" x14ac:dyDescent="0.45">
      <c r="B23126" t="s">
        <v>253</v>
      </c>
      <c r="C23126">
        <v>0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689</v>
      </c>
    </row>
    <row r="23127" spans="2:11" x14ac:dyDescent="0.45">
      <c r="B23127" t="s">
        <v>254</v>
      </c>
      <c r="C23127">
        <v>0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689</v>
      </c>
    </row>
    <row r="23128" spans="2:11" x14ac:dyDescent="0.45">
      <c r="B23128" t="s">
        <v>255</v>
      </c>
      <c r="C23128">
        <v>0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689</v>
      </c>
    </row>
    <row r="23129" spans="2:11" x14ac:dyDescent="0.45">
      <c r="B23129" t="s">
        <v>256</v>
      </c>
      <c r="C23129">
        <v>0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689</v>
      </c>
    </row>
    <row r="23130" spans="2:11" x14ac:dyDescent="0.45">
      <c r="B23130" t="s">
        <v>257</v>
      </c>
      <c r="C23130">
        <v>0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689</v>
      </c>
    </row>
    <row r="23131" spans="2:11" x14ac:dyDescent="0.45">
      <c r="B23131" t="s">
        <v>258</v>
      </c>
      <c r="C23131">
        <v>1.4100000000000001E-6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689</v>
      </c>
    </row>
    <row r="23132" spans="2:11" x14ac:dyDescent="0.45">
      <c r="B23132" t="s">
        <v>259</v>
      </c>
      <c r="C23132">
        <v>5.8200000000000002E-6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689</v>
      </c>
    </row>
    <row r="23133" spans="2:11" x14ac:dyDescent="0.45">
      <c r="B23133" t="s">
        <v>260</v>
      </c>
      <c r="C23133">
        <v>2.5320000000000002E-5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689</v>
      </c>
    </row>
    <row r="23134" spans="2:11" x14ac:dyDescent="0.45">
      <c r="B23134" t="s">
        <v>261</v>
      </c>
      <c r="C23134">
        <v>3.786E-5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689</v>
      </c>
    </row>
    <row r="23135" spans="2:11" x14ac:dyDescent="0.45">
      <c r="B23135" t="s">
        <v>262</v>
      </c>
      <c r="C23135">
        <v>6.8650000000000002E-5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689</v>
      </c>
    </row>
    <row r="23136" spans="2:11" x14ac:dyDescent="0.45">
      <c r="B23136" t="s">
        <v>263</v>
      </c>
      <c r="C23136">
        <v>6.5980000000000002E-5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689</v>
      </c>
    </row>
    <row r="23137" spans="2:11" x14ac:dyDescent="0.45">
      <c r="B23137" t="s">
        <v>264</v>
      </c>
      <c r="C23137">
        <v>8.3289999999999997E-5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689</v>
      </c>
    </row>
    <row r="23138" spans="2:11" x14ac:dyDescent="0.45">
      <c r="B23138" t="s">
        <v>265</v>
      </c>
      <c r="C23138">
        <v>1.8498000000000001E-4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689</v>
      </c>
    </row>
    <row r="23139" spans="2:11" x14ac:dyDescent="0.45">
      <c r="B23139" t="s">
        <v>266</v>
      </c>
      <c r="C23139">
        <v>1.0336E-4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689</v>
      </c>
    </row>
    <row r="23140" spans="2:11" x14ac:dyDescent="0.45">
      <c r="B23140" t="s">
        <v>267</v>
      </c>
      <c r="C23140">
        <v>8.3259999999999999E-5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689</v>
      </c>
    </row>
    <row r="23141" spans="2:11" x14ac:dyDescent="0.45">
      <c r="B23141" t="s">
        <v>268</v>
      </c>
      <c r="C23141">
        <v>2.1605999999999999E-4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689</v>
      </c>
    </row>
    <row r="23142" spans="2:11" x14ac:dyDescent="0.45">
      <c r="B23142" t="s">
        <v>269</v>
      </c>
      <c r="C23142">
        <v>2.7505999999999999E-4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689</v>
      </c>
    </row>
    <row r="23143" spans="2:11" x14ac:dyDescent="0.45">
      <c r="B23143" t="s">
        <v>270</v>
      </c>
      <c r="C23143">
        <v>1.7684999999999999E-4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689</v>
      </c>
    </row>
    <row r="23144" spans="2:11" x14ac:dyDescent="0.45">
      <c r="B23144" t="s">
        <v>271</v>
      </c>
      <c r="C23144">
        <v>1.6818000000000001E-4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689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689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689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689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6.61752E-3</v>
      </c>
      <c r="J23148" t="s">
        <v>170</v>
      </c>
      <c r="K23148" t="s">
        <v>689</v>
      </c>
    </row>
    <row r="23149" spans="2:11" x14ac:dyDescent="0.45">
      <c r="B23149" t="s">
        <v>276</v>
      </c>
      <c r="C23149">
        <v>6.8230000000000002E-5</v>
      </c>
      <c r="D23149" t="s">
        <v>170</v>
      </c>
      <c r="E23149" t="s">
        <v>482</v>
      </c>
      <c r="H23149" t="s">
        <v>276</v>
      </c>
      <c r="I23149">
        <v>3.0294599999999999E-3</v>
      </c>
      <c r="J23149" t="s">
        <v>170</v>
      </c>
      <c r="K23149" t="s">
        <v>689</v>
      </c>
    </row>
    <row r="23150" spans="2:11" x14ac:dyDescent="0.45">
      <c r="B23150" t="s">
        <v>277</v>
      </c>
      <c r="C23150">
        <v>2.7521E-2</v>
      </c>
      <c r="D23150" t="s">
        <v>170</v>
      </c>
      <c r="E23150" t="s">
        <v>482</v>
      </c>
      <c r="H23150" t="s">
        <v>277</v>
      </c>
      <c r="I23150">
        <v>1.5857940000000001E-2</v>
      </c>
      <c r="J23150" t="s">
        <v>170</v>
      </c>
      <c r="K23150" t="s">
        <v>689</v>
      </c>
    </row>
    <row r="23151" spans="2:11" x14ac:dyDescent="0.45">
      <c r="B23151" t="s">
        <v>278</v>
      </c>
      <c r="C23151">
        <v>1.650942E-2</v>
      </c>
      <c r="D23151" t="s">
        <v>170</v>
      </c>
      <c r="E23151" t="s">
        <v>482</v>
      </c>
      <c r="H23151" t="s">
        <v>278</v>
      </c>
      <c r="I23151">
        <v>1.0330549999999999E-2</v>
      </c>
      <c r="J23151" t="s">
        <v>170</v>
      </c>
      <c r="K23151" t="s">
        <v>689</v>
      </c>
    </row>
    <row r="23152" spans="2:11" x14ac:dyDescent="0.45">
      <c r="B23152" t="s">
        <v>279</v>
      </c>
      <c r="C23152">
        <v>8.0517999999999996E-3</v>
      </c>
      <c r="D23152" t="s">
        <v>170</v>
      </c>
      <c r="E23152" t="s">
        <v>482</v>
      </c>
      <c r="H23152" t="s">
        <v>279</v>
      </c>
      <c r="I23152">
        <v>4.5399699999999999E-3</v>
      </c>
      <c r="J23152" t="s">
        <v>170</v>
      </c>
      <c r="K23152" t="s">
        <v>689</v>
      </c>
    </row>
    <row r="23153" spans="2:11" x14ac:dyDescent="0.45">
      <c r="B23153" t="s">
        <v>280</v>
      </c>
      <c r="C23153">
        <v>7.5128499999999997E-3</v>
      </c>
      <c r="D23153" t="s">
        <v>170</v>
      </c>
      <c r="E23153" t="s">
        <v>482</v>
      </c>
      <c r="H23153" t="s">
        <v>280</v>
      </c>
      <c r="I23153">
        <v>4.6232499999999998E-3</v>
      </c>
      <c r="J23153" t="s">
        <v>170</v>
      </c>
      <c r="K23153" t="s">
        <v>689</v>
      </c>
    </row>
    <row r="23154" spans="2:11" x14ac:dyDescent="0.45">
      <c r="B23154" t="s">
        <v>281</v>
      </c>
      <c r="C23154">
        <v>7.4115400000000003E-3</v>
      </c>
      <c r="D23154" t="s">
        <v>170</v>
      </c>
      <c r="E23154" t="s">
        <v>482</v>
      </c>
      <c r="H23154" t="s">
        <v>281</v>
      </c>
      <c r="I23154">
        <v>3.2702E-3</v>
      </c>
      <c r="J23154" t="s">
        <v>170</v>
      </c>
      <c r="K23154" t="s">
        <v>689</v>
      </c>
    </row>
    <row r="23155" spans="2:11" x14ac:dyDescent="0.45">
      <c r="B23155" t="s">
        <v>282</v>
      </c>
      <c r="C23155">
        <v>1.0340780000000001E-2</v>
      </c>
      <c r="D23155" t="s">
        <v>170</v>
      </c>
      <c r="E23155" t="s">
        <v>482</v>
      </c>
      <c r="H23155" t="s">
        <v>282</v>
      </c>
      <c r="I23155">
        <v>8.8083699999999994E-3</v>
      </c>
      <c r="J23155" t="s">
        <v>170</v>
      </c>
      <c r="K23155" t="s">
        <v>689</v>
      </c>
    </row>
    <row r="23156" spans="2:11" x14ac:dyDescent="0.45">
      <c r="B23156" t="s">
        <v>283</v>
      </c>
      <c r="C23156">
        <v>0</v>
      </c>
      <c r="D23156" t="s">
        <v>170</v>
      </c>
      <c r="E23156" t="s">
        <v>482</v>
      </c>
      <c r="H23156" t="s">
        <v>283</v>
      </c>
      <c r="I23156">
        <v>8.2942100000000005E-2</v>
      </c>
      <c r="J23156" t="s">
        <v>170</v>
      </c>
      <c r="K23156" t="s">
        <v>689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3.6756740000000003E-2</v>
      </c>
      <c r="J23157" t="s">
        <v>170</v>
      </c>
      <c r="K23157" t="s">
        <v>689</v>
      </c>
    </row>
    <row r="23158" spans="2:11" x14ac:dyDescent="0.45">
      <c r="B23158" t="s">
        <v>285</v>
      </c>
      <c r="C23158">
        <v>1.742225E-2</v>
      </c>
      <c r="D23158" t="s">
        <v>170</v>
      </c>
      <c r="E23158" t="s">
        <v>482</v>
      </c>
      <c r="H23158" t="s">
        <v>285</v>
      </c>
      <c r="I23158">
        <v>9.0322849999999996E-2</v>
      </c>
      <c r="J23158" t="s">
        <v>170</v>
      </c>
      <c r="K23158" t="s">
        <v>689</v>
      </c>
    </row>
    <row r="23159" spans="2:11" x14ac:dyDescent="0.45">
      <c r="B23159" t="s">
        <v>286</v>
      </c>
      <c r="C23159">
        <v>1.8703589999999999E-2</v>
      </c>
      <c r="D23159" t="s">
        <v>170</v>
      </c>
      <c r="E23159" t="s">
        <v>482</v>
      </c>
      <c r="H23159" t="s">
        <v>286</v>
      </c>
      <c r="I23159">
        <v>4.128884E-2</v>
      </c>
      <c r="J23159" t="s">
        <v>170</v>
      </c>
      <c r="K23159" t="s">
        <v>689</v>
      </c>
    </row>
    <row r="23160" spans="2:11" x14ac:dyDescent="0.45">
      <c r="B23160" t="s">
        <v>287</v>
      </c>
      <c r="C23160">
        <v>8.1950200000000008E-3</v>
      </c>
      <c r="D23160" t="s">
        <v>170</v>
      </c>
      <c r="E23160" t="s">
        <v>482</v>
      </c>
      <c r="H23160" t="s">
        <v>287</v>
      </c>
      <c r="I23160">
        <v>1.917721E-2</v>
      </c>
      <c r="J23160" t="s">
        <v>170</v>
      </c>
      <c r="K23160" t="s">
        <v>689</v>
      </c>
    </row>
    <row r="23161" spans="2:11" x14ac:dyDescent="0.45">
      <c r="B23161" t="s">
        <v>288</v>
      </c>
      <c r="C23161">
        <v>5.5505700000000003E-3</v>
      </c>
      <c r="D23161" t="s">
        <v>170</v>
      </c>
      <c r="E23161" t="s">
        <v>482</v>
      </c>
      <c r="H23161" t="s">
        <v>288</v>
      </c>
      <c r="I23161">
        <v>1.875721E-2</v>
      </c>
      <c r="J23161" t="s">
        <v>170</v>
      </c>
      <c r="K23161" t="s">
        <v>689</v>
      </c>
    </row>
    <row r="23162" spans="2:11" x14ac:dyDescent="0.45">
      <c r="B23162" t="s">
        <v>289</v>
      </c>
      <c r="C23162">
        <v>3.8290199999999998E-3</v>
      </c>
      <c r="D23162" t="s">
        <v>170</v>
      </c>
      <c r="E23162" t="s">
        <v>482</v>
      </c>
      <c r="H23162" t="s">
        <v>289</v>
      </c>
      <c r="I23162">
        <v>1.7626599999999999E-2</v>
      </c>
      <c r="J23162" t="s">
        <v>170</v>
      </c>
      <c r="K23162" t="s">
        <v>689</v>
      </c>
    </row>
    <row r="23163" spans="2:11" x14ac:dyDescent="0.45">
      <c r="B23163" t="s">
        <v>290</v>
      </c>
      <c r="C23163">
        <v>1.5777899999999999E-3</v>
      </c>
      <c r="D23163" t="s">
        <v>170</v>
      </c>
      <c r="E23163" t="s">
        <v>482</v>
      </c>
      <c r="H23163" t="s">
        <v>290</v>
      </c>
      <c r="I23163">
        <v>0.12241815</v>
      </c>
      <c r="J23163" t="s">
        <v>170</v>
      </c>
      <c r="K23163" t="s">
        <v>689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1.1677710000000001E-2</v>
      </c>
      <c r="J23164" t="s">
        <v>170</v>
      </c>
      <c r="K23164" t="s">
        <v>690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4.1214800000000003E-3</v>
      </c>
      <c r="J23165" t="s">
        <v>170</v>
      </c>
      <c r="K23165" t="s">
        <v>690</v>
      </c>
    </row>
    <row r="23166" spans="2:11" x14ac:dyDescent="0.45">
      <c r="B23166" t="s">
        <v>173</v>
      </c>
      <c r="C23166">
        <v>4.2745000000000001E-4</v>
      </c>
      <c r="D23166" t="s">
        <v>170</v>
      </c>
      <c r="E23166" t="s">
        <v>483</v>
      </c>
      <c r="H23166" t="s">
        <v>173</v>
      </c>
      <c r="I23166">
        <v>1.5402549999999999E-2</v>
      </c>
      <c r="J23166" t="s">
        <v>170</v>
      </c>
      <c r="K23166" t="s">
        <v>690</v>
      </c>
    </row>
    <row r="23167" spans="2:11" x14ac:dyDescent="0.45">
      <c r="B23167" t="s">
        <v>174</v>
      </c>
      <c r="C23167">
        <v>3.1976700000000001E-3</v>
      </c>
      <c r="D23167" t="s">
        <v>170</v>
      </c>
      <c r="E23167" t="s">
        <v>483</v>
      </c>
      <c r="H23167" t="s">
        <v>174</v>
      </c>
      <c r="I23167">
        <v>7.2099299999999998E-3</v>
      </c>
      <c r="J23167" t="s">
        <v>170</v>
      </c>
      <c r="K23167" t="s">
        <v>690</v>
      </c>
    </row>
    <row r="23168" spans="2:11" x14ac:dyDescent="0.45">
      <c r="B23168" t="s">
        <v>175</v>
      </c>
      <c r="C23168">
        <v>1.24087E-3</v>
      </c>
      <c r="D23168" t="s">
        <v>170</v>
      </c>
      <c r="E23168" t="s">
        <v>483</v>
      </c>
      <c r="H23168" t="s">
        <v>175</v>
      </c>
      <c r="I23168">
        <v>3.2457100000000002E-3</v>
      </c>
      <c r="J23168" t="s">
        <v>170</v>
      </c>
      <c r="K23168" t="s">
        <v>690</v>
      </c>
    </row>
    <row r="23169" spans="2:11" x14ac:dyDescent="0.45">
      <c r="B23169" t="s">
        <v>176</v>
      </c>
      <c r="C23169">
        <v>2.9264999999999998E-4</v>
      </c>
      <c r="D23169" t="s">
        <v>170</v>
      </c>
      <c r="E23169" t="s">
        <v>483</v>
      </c>
      <c r="H23169" t="s">
        <v>176</v>
      </c>
      <c r="I23169">
        <v>3.6180099999999996E-3</v>
      </c>
      <c r="J23169" t="s">
        <v>170</v>
      </c>
      <c r="K23169" t="s">
        <v>690</v>
      </c>
    </row>
    <row r="23170" spans="2:11" x14ac:dyDescent="0.45">
      <c r="B23170" t="s">
        <v>177</v>
      </c>
      <c r="C23170">
        <v>0</v>
      </c>
      <c r="D23170" t="s">
        <v>170</v>
      </c>
      <c r="E23170" t="s">
        <v>483</v>
      </c>
      <c r="H23170" t="s">
        <v>177</v>
      </c>
      <c r="I23170">
        <v>3.5491200000000002E-3</v>
      </c>
      <c r="J23170" t="s">
        <v>170</v>
      </c>
      <c r="K23170" t="s">
        <v>690</v>
      </c>
    </row>
    <row r="23171" spans="2:11" x14ac:dyDescent="0.45">
      <c r="B23171" t="s">
        <v>178</v>
      </c>
      <c r="C23171">
        <v>0</v>
      </c>
      <c r="D23171" t="s">
        <v>170</v>
      </c>
      <c r="E23171" t="s">
        <v>483</v>
      </c>
      <c r="H23171" t="s">
        <v>178</v>
      </c>
      <c r="I23171">
        <v>2.4851439999999999E-2</v>
      </c>
      <c r="J23171" t="s">
        <v>170</v>
      </c>
      <c r="K23171" t="s">
        <v>690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1.1229999999999999E-5</v>
      </c>
      <c r="J23172" t="s">
        <v>170</v>
      </c>
      <c r="K23172" t="s">
        <v>690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690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690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2.8700000000000001E-6</v>
      </c>
      <c r="J23175" t="s">
        <v>170</v>
      </c>
      <c r="K23175" t="s">
        <v>690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1.1229999999999999E-5</v>
      </c>
      <c r="J23176" t="s">
        <v>170</v>
      </c>
      <c r="K23176" t="s">
        <v>690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2.8700000000000001E-6</v>
      </c>
      <c r="J23177" t="s">
        <v>170</v>
      </c>
      <c r="K23177" t="s">
        <v>690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2.8700000000000001E-6</v>
      </c>
      <c r="J23178" t="s">
        <v>170</v>
      </c>
      <c r="K23178" t="s">
        <v>690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2.8700000000000001E-6</v>
      </c>
      <c r="J23179" t="s">
        <v>170</v>
      </c>
      <c r="K23179" t="s">
        <v>690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690</v>
      </c>
    </row>
    <row r="23181" spans="2:11" x14ac:dyDescent="0.45">
      <c r="B23181" t="s">
        <v>188</v>
      </c>
      <c r="C23181">
        <v>0</v>
      </c>
      <c r="D23181" t="s">
        <v>170</v>
      </c>
      <c r="E23181" t="s">
        <v>483</v>
      </c>
      <c r="H23181" t="s">
        <v>188</v>
      </c>
      <c r="I23181">
        <v>2.8700000000000001E-6</v>
      </c>
      <c r="J23181" t="s">
        <v>170</v>
      </c>
      <c r="K23181" t="s">
        <v>690</v>
      </c>
    </row>
    <row r="23182" spans="2:11" x14ac:dyDescent="0.45">
      <c r="B23182" t="s">
        <v>189</v>
      </c>
      <c r="C23182">
        <v>0</v>
      </c>
      <c r="D23182" t="s">
        <v>170</v>
      </c>
      <c r="E23182" t="s">
        <v>483</v>
      </c>
      <c r="H23182" t="s">
        <v>189</v>
      </c>
      <c r="I23182">
        <v>5.1829999999999997E-5</v>
      </c>
      <c r="J23182" t="s">
        <v>170</v>
      </c>
      <c r="K23182" t="s">
        <v>690</v>
      </c>
    </row>
    <row r="23183" spans="2:11" x14ac:dyDescent="0.45">
      <c r="B23183" t="s">
        <v>190</v>
      </c>
      <c r="C23183">
        <v>2.2550000000000001E-4</v>
      </c>
      <c r="D23183" t="s">
        <v>170</v>
      </c>
      <c r="E23183" t="s">
        <v>483</v>
      </c>
      <c r="H23183" t="s">
        <v>190</v>
      </c>
      <c r="I23183">
        <v>6.0189999999999998E-5</v>
      </c>
      <c r="J23183" t="s">
        <v>170</v>
      </c>
      <c r="K23183" t="s">
        <v>690</v>
      </c>
    </row>
    <row r="23184" spans="2:11" x14ac:dyDescent="0.45">
      <c r="B23184" t="s">
        <v>191</v>
      </c>
      <c r="C23184">
        <v>3.2042000000000003E-4</v>
      </c>
      <c r="D23184" t="s">
        <v>170</v>
      </c>
      <c r="E23184" t="s">
        <v>483</v>
      </c>
      <c r="H23184" t="s">
        <v>191</v>
      </c>
      <c r="I23184">
        <v>3.5110000000000001E-5</v>
      </c>
      <c r="J23184" t="s">
        <v>170</v>
      </c>
      <c r="K23184" t="s">
        <v>690</v>
      </c>
    </row>
    <row r="23185" spans="2:11" x14ac:dyDescent="0.45">
      <c r="B23185" t="s">
        <v>192</v>
      </c>
      <c r="C23185">
        <v>3.7844000000000002E-4</v>
      </c>
      <c r="D23185" t="s">
        <v>170</v>
      </c>
      <c r="E23185" t="s">
        <v>483</v>
      </c>
      <c r="H23185" t="s">
        <v>192</v>
      </c>
      <c r="I23185">
        <v>2.675E-5</v>
      </c>
      <c r="J23185" t="s">
        <v>170</v>
      </c>
      <c r="K23185" t="s">
        <v>690</v>
      </c>
    </row>
    <row r="23186" spans="2:11" x14ac:dyDescent="0.45">
      <c r="B23186" t="s">
        <v>193</v>
      </c>
      <c r="C23186">
        <v>3.4887999999999998E-4</v>
      </c>
      <c r="D23186" t="s">
        <v>170</v>
      </c>
      <c r="E23186" t="s">
        <v>483</v>
      </c>
      <c r="H23186" t="s">
        <v>193</v>
      </c>
      <c r="I23186">
        <v>2.675E-5</v>
      </c>
      <c r="J23186" t="s">
        <v>170</v>
      </c>
      <c r="K23186" t="s">
        <v>690</v>
      </c>
    </row>
    <row r="23187" spans="2:11" x14ac:dyDescent="0.45">
      <c r="B23187" t="s">
        <v>194</v>
      </c>
      <c r="C23187">
        <v>2.4804999999999998E-4</v>
      </c>
      <c r="D23187" t="s">
        <v>170</v>
      </c>
      <c r="E23187" t="s">
        <v>483</v>
      </c>
      <c r="H23187" t="s">
        <v>194</v>
      </c>
      <c r="I23187">
        <v>2.675E-5</v>
      </c>
      <c r="J23187" t="s">
        <v>170</v>
      </c>
      <c r="K23187" t="s">
        <v>690</v>
      </c>
    </row>
    <row r="23188" spans="2:11" x14ac:dyDescent="0.45">
      <c r="B23188" t="s">
        <v>195</v>
      </c>
      <c r="C23188">
        <v>0</v>
      </c>
      <c r="D23188" t="s">
        <v>170</v>
      </c>
      <c r="E23188" t="s">
        <v>483</v>
      </c>
      <c r="H23188" t="s">
        <v>195</v>
      </c>
      <c r="I23188">
        <v>3.5110000000000001E-5</v>
      </c>
      <c r="J23188" t="s">
        <v>170</v>
      </c>
      <c r="K23188" t="s">
        <v>690</v>
      </c>
    </row>
    <row r="23189" spans="2:11" x14ac:dyDescent="0.45">
      <c r="B23189" t="s">
        <v>196</v>
      </c>
      <c r="C23189">
        <v>0</v>
      </c>
      <c r="D23189" t="s">
        <v>170</v>
      </c>
      <c r="E23189" t="s">
        <v>483</v>
      </c>
      <c r="H23189" t="s">
        <v>196</v>
      </c>
      <c r="I23189">
        <v>4.3470000000000002E-5</v>
      </c>
      <c r="J23189" t="s">
        <v>170</v>
      </c>
      <c r="K23189" t="s">
        <v>690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5.1829999999999997E-5</v>
      </c>
      <c r="J23190" t="s">
        <v>170</v>
      </c>
      <c r="K23190" t="s">
        <v>690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8.5259999999999993E-5</v>
      </c>
      <c r="J23191" t="s">
        <v>170</v>
      </c>
      <c r="K23191" t="s">
        <v>690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1.9374E-4</v>
      </c>
      <c r="J23192" t="s">
        <v>170</v>
      </c>
      <c r="K23192" t="s">
        <v>690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3.1075999999999999E-4</v>
      </c>
      <c r="J23193" t="s">
        <v>170</v>
      </c>
      <c r="K23193" t="s">
        <v>690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6.9726E-4</v>
      </c>
      <c r="J23194" t="s">
        <v>170</v>
      </c>
      <c r="K23194" t="s">
        <v>690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7.4741E-4</v>
      </c>
      <c r="J23195" t="s">
        <v>170</v>
      </c>
      <c r="K23195" t="s">
        <v>690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1.026524E-2</v>
      </c>
      <c r="J23196" t="s">
        <v>170</v>
      </c>
      <c r="K23196" t="s">
        <v>690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3.37485E-3</v>
      </c>
      <c r="J23197" t="s">
        <v>170</v>
      </c>
      <c r="K23197" t="s">
        <v>690</v>
      </c>
    </row>
    <row r="23198" spans="2:11" x14ac:dyDescent="0.45">
      <c r="B23198" t="s">
        <v>205</v>
      </c>
      <c r="C23198">
        <v>6.2398699999999998E-3</v>
      </c>
      <c r="D23198" t="s">
        <v>170</v>
      </c>
      <c r="E23198" t="s">
        <v>483</v>
      </c>
      <c r="H23198" t="s">
        <v>205</v>
      </c>
      <c r="I23198">
        <v>1.4899869999999999E-2</v>
      </c>
      <c r="J23198" t="s">
        <v>170</v>
      </c>
      <c r="K23198" t="s">
        <v>690</v>
      </c>
    </row>
    <row r="23199" spans="2:11" x14ac:dyDescent="0.45">
      <c r="B23199" t="s">
        <v>206</v>
      </c>
      <c r="C23199">
        <v>8.8429900000000002E-3</v>
      </c>
      <c r="D23199" t="s">
        <v>170</v>
      </c>
      <c r="E23199" t="s">
        <v>483</v>
      </c>
      <c r="H23199" t="s">
        <v>206</v>
      </c>
      <c r="I23199">
        <v>6.9447199999999997E-3</v>
      </c>
      <c r="J23199" t="s">
        <v>170</v>
      </c>
      <c r="K23199" t="s">
        <v>690</v>
      </c>
    </row>
    <row r="23200" spans="2:11" x14ac:dyDescent="0.45">
      <c r="B23200" t="s">
        <v>207</v>
      </c>
      <c r="C23200">
        <v>4.5341100000000001E-3</v>
      </c>
      <c r="D23200" t="s">
        <v>170</v>
      </c>
      <c r="E23200" t="s">
        <v>483</v>
      </c>
      <c r="H23200" t="s">
        <v>207</v>
      </c>
      <c r="I23200">
        <v>3.8516900000000001E-3</v>
      </c>
      <c r="J23200" t="s">
        <v>170</v>
      </c>
      <c r="K23200" t="s">
        <v>690</v>
      </c>
    </row>
    <row r="23201" spans="2:11" x14ac:dyDescent="0.45">
      <c r="B23201" t="s">
        <v>208</v>
      </c>
      <c r="C23201">
        <v>3.91896E-3</v>
      </c>
      <c r="D23201" t="s">
        <v>170</v>
      </c>
      <c r="E23201" t="s">
        <v>483</v>
      </c>
      <c r="H23201" t="s">
        <v>208</v>
      </c>
      <c r="I23201">
        <v>2.5992400000000001E-3</v>
      </c>
      <c r="J23201" t="s">
        <v>170</v>
      </c>
      <c r="K23201" t="s">
        <v>690</v>
      </c>
    </row>
    <row r="23202" spans="2:11" x14ac:dyDescent="0.45">
      <c r="B23202" t="s">
        <v>209</v>
      </c>
      <c r="C23202">
        <v>2.6406799999999999E-3</v>
      </c>
      <c r="D23202" t="s">
        <v>170</v>
      </c>
      <c r="E23202" t="s">
        <v>483</v>
      </c>
      <c r="H23202" t="s">
        <v>209</v>
      </c>
      <c r="I23202">
        <v>2.7046800000000001E-3</v>
      </c>
      <c r="J23202" t="s">
        <v>170</v>
      </c>
      <c r="K23202" t="s">
        <v>690</v>
      </c>
    </row>
    <row r="23203" spans="2:11" x14ac:dyDescent="0.45">
      <c r="B23203" t="s">
        <v>210</v>
      </c>
      <c r="C23203">
        <v>9.2095000000000002E-4</v>
      </c>
      <c r="D23203" t="s">
        <v>170</v>
      </c>
      <c r="E23203" t="s">
        <v>483</v>
      </c>
      <c r="H23203" t="s">
        <v>210</v>
      </c>
      <c r="I23203">
        <v>1.7499540000000001E-2</v>
      </c>
      <c r="J23203" t="s">
        <v>170</v>
      </c>
      <c r="K23203" t="s">
        <v>690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1.84E-5</v>
      </c>
      <c r="J23204" t="s">
        <v>170</v>
      </c>
      <c r="K23204" t="s">
        <v>690</v>
      </c>
    </row>
    <row r="23205" spans="2:11" x14ac:dyDescent="0.45">
      <c r="B23205" t="s">
        <v>212</v>
      </c>
      <c r="C23205">
        <v>0</v>
      </c>
      <c r="D23205" t="s">
        <v>170</v>
      </c>
      <c r="E23205" t="s">
        <v>483</v>
      </c>
      <c r="H23205" t="s">
        <v>212</v>
      </c>
      <c r="I23205">
        <v>3.5110000000000001E-5</v>
      </c>
      <c r="J23205" t="s">
        <v>170</v>
      </c>
      <c r="K23205" t="s">
        <v>690</v>
      </c>
    </row>
    <row r="23206" spans="2:11" x14ac:dyDescent="0.45">
      <c r="B23206" t="s">
        <v>213</v>
      </c>
      <c r="C23206">
        <v>0</v>
      </c>
      <c r="D23206" t="s">
        <v>170</v>
      </c>
      <c r="E23206" t="s">
        <v>483</v>
      </c>
      <c r="H23206" t="s">
        <v>213</v>
      </c>
      <c r="I23206">
        <v>5.1829999999999997E-5</v>
      </c>
      <c r="J23206" t="s">
        <v>170</v>
      </c>
      <c r="K23206" t="s">
        <v>690</v>
      </c>
    </row>
    <row r="23207" spans="2:11" x14ac:dyDescent="0.45">
      <c r="B23207" t="s">
        <v>214</v>
      </c>
      <c r="C23207">
        <v>0</v>
      </c>
      <c r="D23207" t="s">
        <v>170</v>
      </c>
      <c r="E23207" t="s">
        <v>483</v>
      </c>
      <c r="H23207" t="s">
        <v>214</v>
      </c>
      <c r="I23207">
        <v>6.8549999999999999E-5</v>
      </c>
      <c r="J23207" t="s">
        <v>170</v>
      </c>
      <c r="K23207" t="s">
        <v>690</v>
      </c>
    </row>
    <row r="23208" spans="2:11" x14ac:dyDescent="0.45">
      <c r="B23208" t="s">
        <v>215</v>
      </c>
      <c r="C23208">
        <v>0</v>
      </c>
      <c r="D23208" t="s">
        <v>170</v>
      </c>
      <c r="E23208" t="s">
        <v>483</v>
      </c>
      <c r="H23208" t="s">
        <v>215</v>
      </c>
      <c r="I23208">
        <v>7.6899999999999999E-5</v>
      </c>
      <c r="J23208" t="s">
        <v>170</v>
      </c>
      <c r="K23208" t="s">
        <v>690</v>
      </c>
    </row>
    <row r="23209" spans="2:11" x14ac:dyDescent="0.45">
      <c r="B23209" t="s">
        <v>216</v>
      </c>
      <c r="C23209">
        <v>0</v>
      </c>
      <c r="D23209" t="s">
        <v>170</v>
      </c>
      <c r="E23209" t="s">
        <v>483</v>
      </c>
      <c r="H23209" t="s">
        <v>216</v>
      </c>
      <c r="I23209">
        <v>7.6899999999999999E-5</v>
      </c>
      <c r="J23209" t="s">
        <v>170</v>
      </c>
      <c r="K23209" t="s">
        <v>690</v>
      </c>
    </row>
    <row r="23210" spans="2:11" x14ac:dyDescent="0.45">
      <c r="B23210" t="s">
        <v>217</v>
      </c>
      <c r="C23210">
        <v>0</v>
      </c>
      <c r="D23210" t="s">
        <v>170</v>
      </c>
      <c r="E23210" t="s">
        <v>483</v>
      </c>
      <c r="H23210" t="s">
        <v>217</v>
      </c>
      <c r="I23210">
        <v>6.8549999999999999E-5</v>
      </c>
      <c r="J23210" t="s">
        <v>170</v>
      </c>
      <c r="K23210" t="s">
        <v>690</v>
      </c>
    </row>
    <row r="23211" spans="2:11" x14ac:dyDescent="0.45">
      <c r="B23211" t="s">
        <v>218</v>
      </c>
      <c r="C23211">
        <v>0</v>
      </c>
      <c r="D23211" t="s">
        <v>170</v>
      </c>
      <c r="E23211" t="s">
        <v>483</v>
      </c>
      <c r="H23211" t="s">
        <v>218</v>
      </c>
      <c r="I23211">
        <v>6.8549999999999999E-5</v>
      </c>
      <c r="J23211" t="s">
        <v>170</v>
      </c>
      <c r="K23211" t="s">
        <v>690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6.0189999999999998E-5</v>
      </c>
      <c r="J23212" t="s">
        <v>170</v>
      </c>
      <c r="K23212" t="s">
        <v>690</v>
      </c>
    </row>
    <row r="23213" spans="2:11" x14ac:dyDescent="0.45">
      <c r="B23213" t="s">
        <v>220</v>
      </c>
      <c r="C23213">
        <v>1.31E-6</v>
      </c>
      <c r="D23213" t="s">
        <v>170</v>
      </c>
      <c r="E23213" t="s">
        <v>483</v>
      </c>
      <c r="H23213" t="s">
        <v>220</v>
      </c>
      <c r="I23213">
        <v>5.1829999999999997E-5</v>
      </c>
      <c r="J23213" t="s">
        <v>170</v>
      </c>
      <c r="K23213" t="s">
        <v>690</v>
      </c>
    </row>
    <row r="23214" spans="2:11" x14ac:dyDescent="0.45">
      <c r="B23214" t="s">
        <v>221</v>
      </c>
      <c r="C23214">
        <v>3.7719999999999998E-5</v>
      </c>
      <c r="D23214" t="s">
        <v>170</v>
      </c>
      <c r="E23214" t="s">
        <v>483</v>
      </c>
      <c r="H23214" t="s">
        <v>221</v>
      </c>
      <c r="I23214">
        <v>3.5110000000000001E-5</v>
      </c>
      <c r="J23214" t="s">
        <v>170</v>
      </c>
      <c r="K23214" t="s">
        <v>690</v>
      </c>
    </row>
    <row r="23215" spans="2:11" x14ac:dyDescent="0.45">
      <c r="B23215" t="s">
        <v>222</v>
      </c>
      <c r="C23215">
        <v>5.376E-5</v>
      </c>
      <c r="D23215" t="s">
        <v>170</v>
      </c>
      <c r="E23215" t="s">
        <v>483</v>
      </c>
      <c r="H23215" t="s">
        <v>222</v>
      </c>
      <c r="I23215">
        <v>3.5110000000000001E-5</v>
      </c>
      <c r="J23215" t="s">
        <v>170</v>
      </c>
      <c r="K23215" t="s">
        <v>690</v>
      </c>
    </row>
    <row r="23216" spans="2:11" x14ac:dyDescent="0.45">
      <c r="B23216" t="s">
        <v>223</v>
      </c>
      <c r="C23216">
        <v>1.9953000000000001E-4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690</v>
      </c>
    </row>
    <row r="23217" spans="2:11" x14ac:dyDescent="0.45">
      <c r="B23217" t="s">
        <v>224</v>
      </c>
      <c r="C23217">
        <v>2.9332000000000002E-4</v>
      </c>
      <c r="D23217" t="s">
        <v>170</v>
      </c>
      <c r="E23217" t="s">
        <v>483</v>
      </c>
      <c r="H23217" t="s">
        <v>224</v>
      </c>
      <c r="I23217">
        <v>2.8700000000000001E-6</v>
      </c>
      <c r="J23217" t="s">
        <v>170</v>
      </c>
      <c r="K23217" t="s">
        <v>690</v>
      </c>
    </row>
    <row r="23218" spans="2:11" x14ac:dyDescent="0.45">
      <c r="B23218" t="s">
        <v>225</v>
      </c>
      <c r="C23218">
        <v>2.5472E-4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690</v>
      </c>
    </row>
    <row r="23219" spans="2:11" x14ac:dyDescent="0.45">
      <c r="B23219" t="s">
        <v>226</v>
      </c>
      <c r="C23219">
        <v>7.7420000000000001E-5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690</v>
      </c>
    </row>
    <row r="23220" spans="2:11" x14ac:dyDescent="0.45">
      <c r="B23220" t="s">
        <v>227</v>
      </c>
      <c r="C23220">
        <v>1.36E-5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690</v>
      </c>
    </row>
    <row r="23221" spans="2:11" x14ac:dyDescent="0.45">
      <c r="B23221" t="s">
        <v>228</v>
      </c>
      <c r="C23221">
        <v>1.5E-6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690</v>
      </c>
    </row>
    <row r="23222" spans="2:11" x14ac:dyDescent="0.45">
      <c r="B23222" t="s">
        <v>229</v>
      </c>
      <c r="C23222">
        <v>0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690</v>
      </c>
    </row>
    <row r="23223" spans="2:11" x14ac:dyDescent="0.45">
      <c r="B23223" t="s">
        <v>230</v>
      </c>
      <c r="C23223">
        <v>0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690</v>
      </c>
    </row>
    <row r="23224" spans="2:11" x14ac:dyDescent="0.45">
      <c r="B23224" t="s">
        <v>231</v>
      </c>
      <c r="C23224">
        <v>0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690</v>
      </c>
    </row>
    <row r="23225" spans="2:11" x14ac:dyDescent="0.45">
      <c r="B23225" t="s">
        <v>232</v>
      </c>
      <c r="C23225">
        <v>0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690</v>
      </c>
    </row>
    <row r="23226" spans="2:11" x14ac:dyDescent="0.45">
      <c r="B23226" t="s">
        <v>233</v>
      </c>
      <c r="C23226">
        <v>0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690</v>
      </c>
    </row>
    <row r="23227" spans="2:11" x14ac:dyDescent="0.45">
      <c r="B23227" t="s">
        <v>234</v>
      </c>
      <c r="C23227">
        <v>0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690</v>
      </c>
    </row>
    <row r="23228" spans="2:11" x14ac:dyDescent="0.45">
      <c r="B23228" t="s">
        <v>235</v>
      </c>
      <c r="C23228">
        <v>6.2424300000000002E-3</v>
      </c>
      <c r="D23228" t="s">
        <v>170</v>
      </c>
      <c r="E23228" t="s">
        <v>483</v>
      </c>
      <c r="H23228" t="s">
        <v>235</v>
      </c>
      <c r="I23228">
        <v>3.4543199999999996E-2</v>
      </c>
      <c r="J23228" t="s">
        <v>170</v>
      </c>
      <c r="K23228" t="s">
        <v>690</v>
      </c>
    </row>
    <row r="23229" spans="2:11" x14ac:dyDescent="0.45">
      <c r="B23229" t="s">
        <v>236</v>
      </c>
      <c r="C23229">
        <v>3.6701749999999998E-2</v>
      </c>
      <c r="D23229" t="s">
        <v>170</v>
      </c>
      <c r="E23229" t="s">
        <v>483</v>
      </c>
      <c r="H23229" t="s">
        <v>236</v>
      </c>
      <c r="I23229">
        <v>1.4566309999999999E-2</v>
      </c>
      <c r="J23229" t="s">
        <v>170</v>
      </c>
      <c r="K23229" t="s">
        <v>690</v>
      </c>
    </row>
    <row r="23230" spans="2:11" x14ac:dyDescent="0.45">
      <c r="B23230" t="s">
        <v>237</v>
      </c>
      <c r="C23230">
        <v>0.2321841</v>
      </c>
      <c r="D23230" t="s">
        <v>170</v>
      </c>
      <c r="E23230" t="s">
        <v>483</v>
      </c>
      <c r="H23230" t="s">
        <v>237</v>
      </c>
      <c r="I23230">
        <v>7.7057979999999998E-2</v>
      </c>
      <c r="J23230" t="s">
        <v>170</v>
      </c>
      <c r="K23230" t="s">
        <v>690</v>
      </c>
    </row>
    <row r="23231" spans="2:11" x14ac:dyDescent="0.45">
      <c r="B23231" t="s">
        <v>238</v>
      </c>
      <c r="C23231">
        <v>0.11623533</v>
      </c>
      <c r="D23231" t="s">
        <v>170</v>
      </c>
      <c r="E23231" t="s">
        <v>483</v>
      </c>
      <c r="H23231" t="s">
        <v>238</v>
      </c>
      <c r="I23231">
        <v>5.4943249999999999E-2</v>
      </c>
      <c r="J23231" t="s">
        <v>170</v>
      </c>
      <c r="K23231" t="s">
        <v>690</v>
      </c>
    </row>
    <row r="23232" spans="2:11" x14ac:dyDescent="0.45">
      <c r="B23232" t="s">
        <v>239</v>
      </c>
      <c r="C23232">
        <v>5.7821850000000001E-2</v>
      </c>
      <c r="D23232" t="s">
        <v>170</v>
      </c>
      <c r="E23232" t="s">
        <v>483</v>
      </c>
      <c r="H23232" t="s">
        <v>239</v>
      </c>
      <c r="I23232">
        <v>2.9586950000000001E-2</v>
      </c>
      <c r="J23232" t="s">
        <v>170</v>
      </c>
      <c r="K23232" t="s">
        <v>690</v>
      </c>
    </row>
    <row r="23233" spans="2:11" x14ac:dyDescent="0.45">
      <c r="B23233" t="s">
        <v>240</v>
      </c>
      <c r="C23233">
        <v>5.5612410000000001E-2</v>
      </c>
      <c r="D23233" t="s">
        <v>170</v>
      </c>
      <c r="E23233" t="s">
        <v>483</v>
      </c>
      <c r="H23233" t="s">
        <v>240</v>
      </c>
      <c r="I23233">
        <v>2.778916E-2</v>
      </c>
      <c r="J23233" t="s">
        <v>170</v>
      </c>
      <c r="K23233" t="s">
        <v>690</v>
      </c>
    </row>
    <row r="23234" spans="2:11" x14ac:dyDescent="0.45">
      <c r="B23234" t="s">
        <v>241</v>
      </c>
      <c r="C23234">
        <v>5.2301519999999997E-2</v>
      </c>
      <c r="D23234" t="s">
        <v>170</v>
      </c>
      <c r="E23234" t="s">
        <v>483</v>
      </c>
      <c r="H23234" t="s">
        <v>241</v>
      </c>
      <c r="I23234">
        <v>2.8564829999999999E-2</v>
      </c>
      <c r="J23234" t="s">
        <v>170</v>
      </c>
      <c r="K23234" t="s">
        <v>690</v>
      </c>
    </row>
    <row r="23235" spans="2:11" x14ac:dyDescent="0.45">
      <c r="B23235" t="s">
        <v>242</v>
      </c>
      <c r="C23235">
        <v>0.15213772</v>
      </c>
      <c r="D23235" t="s">
        <v>170</v>
      </c>
      <c r="E23235" t="s">
        <v>483</v>
      </c>
      <c r="H23235" t="s">
        <v>242</v>
      </c>
      <c r="I23235">
        <v>8.6736590000000002E-2</v>
      </c>
      <c r="J23235" t="s">
        <v>170</v>
      </c>
      <c r="K23235" t="s">
        <v>690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1.7279800000000001E-3</v>
      </c>
      <c r="J23236" t="s">
        <v>170</v>
      </c>
      <c r="K23236" t="s">
        <v>690</v>
      </c>
    </row>
    <row r="23237" spans="2:11" x14ac:dyDescent="0.45">
      <c r="B23237" t="s">
        <v>244</v>
      </c>
      <c r="C23237">
        <v>4.8094000000000001E-3</v>
      </c>
      <c r="D23237" t="s">
        <v>170</v>
      </c>
      <c r="E23237" t="s">
        <v>483</v>
      </c>
      <c r="H23237" t="s">
        <v>244</v>
      </c>
      <c r="I23237">
        <v>4.1145000000000005E-4</v>
      </c>
      <c r="J23237" t="s">
        <v>170</v>
      </c>
      <c r="K23237" t="s">
        <v>690</v>
      </c>
    </row>
    <row r="23238" spans="2:11" x14ac:dyDescent="0.45">
      <c r="B23238" t="s">
        <v>245</v>
      </c>
      <c r="C23238">
        <v>4.4991320000000001E-2</v>
      </c>
      <c r="D23238" t="s">
        <v>170</v>
      </c>
      <c r="E23238" t="s">
        <v>483</v>
      </c>
      <c r="H23238" t="s">
        <v>245</v>
      </c>
      <c r="I23238">
        <v>5.3629300000000001E-3</v>
      </c>
      <c r="J23238" t="s">
        <v>170</v>
      </c>
      <c r="K23238" t="s">
        <v>690</v>
      </c>
    </row>
    <row r="23239" spans="2:11" x14ac:dyDescent="0.45">
      <c r="B23239" t="s">
        <v>246</v>
      </c>
      <c r="C23239">
        <v>2.0651679999999999E-2</v>
      </c>
      <c r="D23239" t="s">
        <v>170</v>
      </c>
      <c r="E23239" t="s">
        <v>483</v>
      </c>
      <c r="H23239" t="s">
        <v>246</v>
      </c>
      <c r="I23239">
        <v>8.2796499999999995E-3</v>
      </c>
      <c r="J23239" t="s">
        <v>170</v>
      </c>
      <c r="K23239" t="s">
        <v>690</v>
      </c>
    </row>
    <row r="23240" spans="2:11" x14ac:dyDescent="0.45">
      <c r="B23240" t="s">
        <v>247</v>
      </c>
      <c r="C23240">
        <v>9.6321399999999991E-3</v>
      </c>
      <c r="D23240" t="s">
        <v>170</v>
      </c>
      <c r="E23240" t="s">
        <v>483</v>
      </c>
      <c r="H23240" t="s">
        <v>247</v>
      </c>
      <c r="I23240">
        <v>5.4069399999999998E-3</v>
      </c>
      <c r="J23240" t="s">
        <v>170</v>
      </c>
      <c r="K23240" t="s">
        <v>690</v>
      </c>
    </row>
    <row r="23241" spans="2:11" x14ac:dyDescent="0.45">
      <c r="B23241" t="s">
        <v>248</v>
      </c>
      <c r="C23241">
        <v>9.02237E-3</v>
      </c>
      <c r="D23241" t="s">
        <v>170</v>
      </c>
      <c r="E23241" t="s">
        <v>483</v>
      </c>
      <c r="H23241" t="s">
        <v>248</v>
      </c>
      <c r="I23241">
        <v>4.5324800000000002E-3</v>
      </c>
      <c r="J23241" t="s">
        <v>170</v>
      </c>
      <c r="K23241" t="s">
        <v>690</v>
      </c>
    </row>
    <row r="23242" spans="2:11" x14ac:dyDescent="0.45">
      <c r="B23242" t="s">
        <v>249</v>
      </c>
      <c r="C23242">
        <v>8.7968100000000004E-3</v>
      </c>
      <c r="D23242" t="s">
        <v>170</v>
      </c>
      <c r="E23242" t="s">
        <v>483</v>
      </c>
      <c r="H23242" t="s">
        <v>249</v>
      </c>
      <c r="I23242">
        <v>3.92669E-3</v>
      </c>
      <c r="J23242" t="s">
        <v>170</v>
      </c>
      <c r="K23242" t="s">
        <v>690</v>
      </c>
    </row>
    <row r="23243" spans="2:11" x14ac:dyDescent="0.45">
      <c r="B23243" t="s">
        <v>250</v>
      </c>
      <c r="C23243">
        <v>2.3226139999999999E-2</v>
      </c>
      <c r="D23243" t="s">
        <v>170</v>
      </c>
      <c r="E23243" t="s">
        <v>483</v>
      </c>
      <c r="H23243" t="s">
        <v>250</v>
      </c>
      <c r="I23243">
        <v>1.160565E-2</v>
      </c>
      <c r="J23243" t="s">
        <v>170</v>
      </c>
      <c r="K23243" t="s">
        <v>690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690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690</v>
      </c>
    </row>
    <row r="23246" spans="2:11" x14ac:dyDescent="0.45">
      <c r="B23246" t="s">
        <v>253</v>
      </c>
      <c r="C23246">
        <v>0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690</v>
      </c>
    </row>
    <row r="23247" spans="2:11" x14ac:dyDescent="0.45">
      <c r="B23247" t="s">
        <v>254</v>
      </c>
      <c r="C23247">
        <v>0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690</v>
      </c>
    </row>
    <row r="23248" spans="2:11" x14ac:dyDescent="0.45">
      <c r="B23248" t="s">
        <v>255</v>
      </c>
      <c r="C23248">
        <v>0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690</v>
      </c>
    </row>
    <row r="23249" spans="2:11" x14ac:dyDescent="0.45">
      <c r="B23249" t="s">
        <v>256</v>
      </c>
      <c r="C23249">
        <v>0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690</v>
      </c>
    </row>
    <row r="23250" spans="2:11" x14ac:dyDescent="0.45">
      <c r="B23250" t="s">
        <v>257</v>
      </c>
      <c r="C23250">
        <v>0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690</v>
      </c>
    </row>
    <row r="23251" spans="2:11" x14ac:dyDescent="0.45">
      <c r="B23251" t="s">
        <v>258</v>
      </c>
      <c r="C23251">
        <v>3.0699999999999998E-6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690</v>
      </c>
    </row>
    <row r="23252" spans="2:11" x14ac:dyDescent="0.45">
      <c r="B23252" t="s">
        <v>259</v>
      </c>
      <c r="C23252">
        <v>1.7139999999999999E-5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690</v>
      </c>
    </row>
    <row r="23253" spans="2:11" x14ac:dyDescent="0.45">
      <c r="B23253" t="s">
        <v>260</v>
      </c>
      <c r="C23253">
        <v>1.0399E-4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690</v>
      </c>
    </row>
    <row r="23254" spans="2:11" x14ac:dyDescent="0.45">
      <c r="B23254" t="s">
        <v>261</v>
      </c>
      <c r="C23254">
        <v>1.4161999999999999E-4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690</v>
      </c>
    </row>
    <row r="23255" spans="2:11" x14ac:dyDescent="0.45">
      <c r="B23255" t="s">
        <v>262</v>
      </c>
      <c r="C23255">
        <v>1.4038000000000001E-4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690</v>
      </c>
    </row>
    <row r="23256" spans="2:11" x14ac:dyDescent="0.45">
      <c r="B23256" t="s">
        <v>263</v>
      </c>
      <c r="C23256">
        <v>1.7045E-4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690</v>
      </c>
    </row>
    <row r="23257" spans="2:11" x14ac:dyDescent="0.45">
      <c r="B23257" t="s">
        <v>264</v>
      </c>
      <c r="C23257">
        <v>1.7866E-4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690</v>
      </c>
    </row>
    <row r="23258" spans="2:11" x14ac:dyDescent="0.45">
      <c r="B23258" t="s">
        <v>265</v>
      </c>
      <c r="C23258">
        <v>1.8592000000000001E-4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690</v>
      </c>
    </row>
    <row r="23259" spans="2:11" x14ac:dyDescent="0.45">
      <c r="B23259" t="s">
        <v>266</v>
      </c>
      <c r="C23259">
        <v>1.6745E-4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690</v>
      </c>
    </row>
    <row r="23260" spans="2:11" x14ac:dyDescent="0.45">
      <c r="B23260" t="s">
        <v>267</v>
      </c>
      <c r="C23260">
        <v>2.0384999999999999E-4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690</v>
      </c>
    </row>
    <row r="23261" spans="2:11" x14ac:dyDescent="0.45">
      <c r="B23261" t="s">
        <v>268</v>
      </c>
      <c r="C23261">
        <v>2.6024000000000002E-4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690</v>
      </c>
    </row>
    <row r="23262" spans="2:11" x14ac:dyDescent="0.45">
      <c r="B23262" t="s">
        <v>269</v>
      </c>
      <c r="C23262">
        <v>2.0120000000000001E-4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690</v>
      </c>
    </row>
    <row r="23263" spans="2:11" x14ac:dyDescent="0.45">
      <c r="B23263" t="s">
        <v>270</v>
      </c>
      <c r="C23263">
        <v>1.8054E-4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690</v>
      </c>
    </row>
    <row r="23264" spans="2:11" x14ac:dyDescent="0.45">
      <c r="B23264" t="s">
        <v>271</v>
      </c>
      <c r="C23264">
        <v>1.5896000000000001E-4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690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690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690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690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6.20917E-3</v>
      </c>
      <c r="J23268" t="s">
        <v>170</v>
      </c>
      <c r="K23268" t="s">
        <v>690</v>
      </c>
    </row>
    <row r="23269" spans="2:11" x14ac:dyDescent="0.45">
      <c r="B23269" t="s">
        <v>276</v>
      </c>
      <c r="C23269">
        <v>7.0859999999999996E-5</v>
      </c>
      <c r="D23269" t="s">
        <v>170</v>
      </c>
      <c r="E23269" t="s">
        <v>483</v>
      </c>
      <c r="H23269" t="s">
        <v>276</v>
      </c>
      <c r="I23269">
        <v>2.6762499999999998E-3</v>
      </c>
      <c r="J23269" t="s">
        <v>170</v>
      </c>
      <c r="K23269" t="s">
        <v>690</v>
      </c>
    </row>
    <row r="23270" spans="2:11" x14ac:dyDescent="0.45">
      <c r="B23270" t="s">
        <v>277</v>
      </c>
      <c r="C23270">
        <v>2.7741700000000001E-2</v>
      </c>
      <c r="D23270" t="s">
        <v>170</v>
      </c>
      <c r="E23270" t="s">
        <v>483</v>
      </c>
      <c r="H23270" t="s">
        <v>277</v>
      </c>
      <c r="I23270">
        <v>1.2699999999999999E-2</v>
      </c>
      <c r="J23270" t="s">
        <v>170</v>
      </c>
      <c r="K23270" t="s">
        <v>690</v>
      </c>
    </row>
    <row r="23271" spans="2:11" x14ac:dyDescent="0.45">
      <c r="B23271" t="s">
        <v>278</v>
      </c>
      <c r="C23271">
        <v>1.669114E-2</v>
      </c>
      <c r="D23271" t="s">
        <v>170</v>
      </c>
      <c r="E23271" t="s">
        <v>483</v>
      </c>
      <c r="H23271" t="s">
        <v>278</v>
      </c>
      <c r="I23271">
        <v>1.1271649999999999E-2</v>
      </c>
      <c r="J23271" t="s">
        <v>170</v>
      </c>
      <c r="K23271" t="s">
        <v>690</v>
      </c>
    </row>
    <row r="23272" spans="2:11" x14ac:dyDescent="0.45">
      <c r="B23272" t="s">
        <v>279</v>
      </c>
      <c r="C23272">
        <v>8.4857700000000001E-3</v>
      </c>
      <c r="D23272" t="s">
        <v>170</v>
      </c>
      <c r="E23272" t="s">
        <v>483</v>
      </c>
      <c r="H23272" t="s">
        <v>279</v>
      </c>
      <c r="I23272">
        <v>5.7114799999999997E-3</v>
      </c>
      <c r="J23272" t="s">
        <v>170</v>
      </c>
      <c r="K23272" t="s">
        <v>690</v>
      </c>
    </row>
    <row r="23273" spans="2:11" x14ac:dyDescent="0.45">
      <c r="B23273" t="s">
        <v>280</v>
      </c>
      <c r="C23273">
        <v>7.6540499999999999E-3</v>
      </c>
      <c r="D23273" t="s">
        <v>170</v>
      </c>
      <c r="E23273" t="s">
        <v>483</v>
      </c>
      <c r="H23273" t="s">
        <v>280</v>
      </c>
      <c r="I23273">
        <v>5.1361699999999998E-3</v>
      </c>
      <c r="J23273" t="s">
        <v>170</v>
      </c>
      <c r="K23273" t="s">
        <v>690</v>
      </c>
    </row>
    <row r="23274" spans="2:11" x14ac:dyDescent="0.45">
      <c r="B23274" t="s">
        <v>281</v>
      </c>
      <c r="C23274">
        <v>7.1431799999999998E-3</v>
      </c>
      <c r="D23274" t="s">
        <v>170</v>
      </c>
      <c r="E23274" t="s">
        <v>483</v>
      </c>
      <c r="H23274" t="s">
        <v>281</v>
      </c>
      <c r="I23274">
        <v>3.36149E-3</v>
      </c>
      <c r="J23274" t="s">
        <v>170</v>
      </c>
      <c r="K23274" t="s">
        <v>690</v>
      </c>
    </row>
    <row r="23275" spans="2:11" x14ac:dyDescent="0.45">
      <c r="B23275" t="s">
        <v>282</v>
      </c>
      <c r="C23275">
        <v>1.031024E-2</v>
      </c>
      <c r="D23275" t="s">
        <v>170</v>
      </c>
      <c r="E23275" t="s">
        <v>483</v>
      </c>
      <c r="H23275" t="s">
        <v>282</v>
      </c>
      <c r="I23275">
        <v>6.9897199999999996E-3</v>
      </c>
      <c r="J23275" t="s">
        <v>170</v>
      </c>
      <c r="K23275" t="s">
        <v>690</v>
      </c>
    </row>
    <row r="23276" spans="2:11" x14ac:dyDescent="0.45">
      <c r="B23276" t="s">
        <v>283</v>
      </c>
      <c r="C23276">
        <v>0</v>
      </c>
      <c r="D23276" t="s">
        <v>170</v>
      </c>
      <c r="E23276" t="s">
        <v>483</v>
      </c>
      <c r="H23276" t="s">
        <v>283</v>
      </c>
      <c r="I23276">
        <v>9.104537E-2</v>
      </c>
      <c r="J23276" t="s">
        <v>170</v>
      </c>
      <c r="K23276" t="s">
        <v>690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3.72346E-2</v>
      </c>
      <c r="J23277" t="s">
        <v>170</v>
      </c>
      <c r="K23277" t="s">
        <v>690</v>
      </c>
    </row>
    <row r="23278" spans="2:11" x14ac:dyDescent="0.45">
      <c r="B23278" t="s">
        <v>285</v>
      </c>
      <c r="C23278">
        <v>1.6531500000000001E-2</v>
      </c>
      <c r="D23278" t="s">
        <v>170</v>
      </c>
      <c r="E23278" t="s">
        <v>483</v>
      </c>
      <c r="H23278" t="s">
        <v>285</v>
      </c>
      <c r="I23278">
        <v>8.167526E-2</v>
      </c>
      <c r="J23278" t="s">
        <v>170</v>
      </c>
      <c r="K23278" t="s">
        <v>690</v>
      </c>
    </row>
    <row r="23279" spans="2:11" x14ac:dyDescent="0.45">
      <c r="B23279" t="s">
        <v>286</v>
      </c>
      <c r="C23279">
        <v>1.8191780000000001E-2</v>
      </c>
      <c r="D23279" t="s">
        <v>170</v>
      </c>
      <c r="E23279" t="s">
        <v>483</v>
      </c>
      <c r="H23279" t="s">
        <v>286</v>
      </c>
      <c r="I23279">
        <v>3.6567740000000001E-2</v>
      </c>
      <c r="J23279" t="s">
        <v>170</v>
      </c>
      <c r="K23279" t="s">
        <v>690</v>
      </c>
    </row>
    <row r="23280" spans="2:11" x14ac:dyDescent="0.45">
      <c r="B23280" t="s">
        <v>287</v>
      </c>
      <c r="C23280">
        <v>8.5709600000000007E-3</v>
      </c>
      <c r="D23280" t="s">
        <v>170</v>
      </c>
      <c r="E23280" t="s">
        <v>483</v>
      </c>
      <c r="H23280" t="s">
        <v>287</v>
      </c>
      <c r="I23280">
        <v>1.7343580000000001E-2</v>
      </c>
      <c r="J23280" t="s">
        <v>170</v>
      </c>
      <c r="K23280" t="s">
        <v>690</v>
      </c>
    </row>
    <row r="23281" spans="2:11" x14ac:dyDescent="0.45">
      <c r="B23281" t="s">
        <v>288</v>
      </c>
      <c r="C23281">
        <v>6.2117200000000004E-3</v>
      </c>
      <c r="D23281" t="s">
        <v>170</v>
      </c>
      <c r="E23281" t="s">
        <v>483</v>
      </c>
      <c r="H23281" t="s">
        <v>288</v>
      </c>
      <c r="I23281">
        <v>1.684306E-2</v>
      </c>
      <c r="J23281" t="s">
        <v>170</v>
      </c>
      <c r="K23281" t="s">
        <v>690</v>
      </c>
    </row>
    <row r="23282" spans="2:11" x14ac:dyDescent="0.45">
      <c r="B23282" t="s">
        <v>289</v>
      </c>
      <c r="C23282">
        <v>3.7565900000000002E-3</v>
      </c>
      <c r="D23282" t="s">
        <v>170</v>
      </c>
      <c r="E23282" t="s">
        <v>483</v>
      </c>
      <c r="H23282" t="s">
        <v>289</v>
      </c>
      <c r="I23282">
        <v>1.5205730000000001E-2</v>
      </c>
      <c r="J23282" t="s">
        <v>170</v>
      </c>
      <c r="K23282" t="s">
        <v>690</v>
      </c>
    </row>
    <row r="23283" spans="2:11" x14ac:dyDescent="0.45">
      <c r="B23283" t="s">
        <v>290</v>
      </c>
      <c r="C23283">
        <v>1.4496699999999999E-3</v>
      </c>
      <c r="D23283" t="s">
        <v>170</v>
      </c>
      <c r="E23283" t="s">
        <v>483</v>
      </c>
      <c r="H23283" t="s">
        <v>290</v>
      </c>
      <c r="I23283">
        <v>0.1160902</v>
      </c>
      <c r="J23283" t="s">
        <v>170</v>
      </c>
      <c r="K23283" t="s">
        <v>690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1.187728E-2</v>
      </c>
      <c r="J23284" t="s">
        <v>170</v>
      </c>
      <c r="K23284" t="s">
        <v>691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4.3026399999999999E-3</v>
      </c>
      <c r="J23285" t="s">
        <v>170</v>
      </c>
      <c r="K23285" t="s">
        <v>691</v>
      </c>
    </row>
    <row r="23286" spans="2:11" x14ac:dyDescent="0.45">
      <c r="B23286" t="s">
        <v>173</v>
      </c>
      <c r="C23286">
        <v>2.2599999999999999E-4</v>
      </c>
      <c r="D23286" t="s">
        <v>170</v>
      </c>
      <c r="E23286" t="s">
        <v>484</v>
      </c>
      <c r="H23286" t="s">
        <v>173</v>
      </c>
      <c r="I23286">
        <v>1.2135679999999999E-2</v>
      </c>
      <c r="J23286" t="s">
        <v>170</v>
      </c>
      <c r="K23286" t="s">
        <v>691</v>
      </c>
    </row>
    <row r="23287" spans="2:11" x14ac:dyDescent="0.45">
      <c r="B23287" t="s">
        <v>174</v>
      </c>
      <c r="C23287">
        <v>2.72916E-3</v>
      </c>
      <c r="D23287" t="s">
        <v>170</v>
      </c>
      <c r="E23287" t="s">
        <v>484</v>
      </c>
      <c r="H23287" t="s">
        <v>174</v>
      </c>
      <c r="I23287">
        <v>5.8383200000000001E-3</v>
      </c>
      <c r="J23287" t="s">
        <v>170</v>
      </c>
      <c r="K23287" t="s">
        <v>691</v>
      </c>
    </row>
    <row r="23288" spans="2:11" x14ac:dyDescent="0.45">
      <c r="B23288" t="s">
        <v>175</v>
      </c>
      <c r="C23288">
        <v>1.10655E-3</v>
      </c>
      <c r="D23288" t="s">
        <v>170</v>
      </c>
      <c r="E23288" t="s">
        <v>484</v>
      </c>
      <c r="H23288" t="s">
        <v>175</v>
      </c>
      <c r="I23288">
        <v>2.6437600000000002E-3</v>
      </c>
      <c r="J23288" t="s">
        <v>170</v>
      </c>
      <c r="K23288" t="s">
        <v>691</v>
      </c>
    </row>
    <row r="23289" spans="2:11" x14ac:dyDescent="0.45">
      <c r="B23289" t="s">
        <v>176</v>
      </c>
      <c r="C23289">
        <v>2.5228000000000002E-4</v>
      </c>
      <c r="D23289" t="s">
        <v>170</v>
      </c>
      <c r="E23289" t="s">
        <v>484</v>
      </c>
      <c r="H23289" t="s">
        <v>176</v>
      </c>
      <c r="I23289">
        <v>2.4187700000000002E-3</v>
      </c>
      <c r="J23289" t="s">
        <v>170</v>
      </c>
      <c r="K23289" t="s">
        <v>691</v>
      </c>
    </row>
    <row r="23290" spans="2:11" x14ac:dyDescent="0.45">
      <c r="B23290" t="s">
        <v>177</v>
      </c>
      <c r="C23290">
        <v>0</v>
      </c>
      <c r="D23290" t="s">
        <v>170</v>
      </c>
      <c r="E23290" t="s">
        <v>484</v>
      </c>
      <c r="H23290" t="s">
        <v>177</v>
      </c>
      <c r="I23290">
        <v>2.7190399999999998E-3</v>
      </c>
      <c r="J23290" t="s">
        <v>170</v>
      </c>
      <c r="K23290" t="s">
        <v>691</v>
      </c>
    </row>
    <row r="23291" spans="2:11" x14ac:dyDescent="0.45">
      <c r="B23291" t="s">
        <v>178</v>
      </c>
      <c r="C23291">
        <v>0</v>
      </c>
      <c r="D23291" t="s">
        <v>170</v>
      </c>
      <c r="E23291" t="s">
        <v>484</v>
      </c>
      <c r="H23291" t="s">
        <v>178</v>
      </c>
      <c r="I23291">
        <v>1.9280560000000002E-2</v>
      </c>
      <c r="J23291" t="s">
        <v>170</v>
      </c>
      <c r="K23291" t="s">
        <v>691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7.3499999999999999E-6</v>
      </c>
      <c r="J23292" t="s">
        <v>170</v>
      </c>
      <c r="K23292" t="s">
        <v>691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691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691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1.88E-6</v>
      </c>
      <c r="J23295" t="s">
        <v>170</v>
      </c>
      <c r="K23295" t="s">
        <v>691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1.88E-6</v>
      </c>
      <c r="J23296" t="s">
        <v>170</v>
      </c>
      <c r="K23296" t="s">
        <v>691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7.3499999999999999E-6</v>
      </c>
      <c r="J23297" t="s">
        <v>170</v>
      </c>
      <c r="K23297" t="s">
        <v>691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7.3499999999999999E-6</v>
      </c>
      <c r="J23298" t="s">
        <v>170</v>
      </c>
      <c r="K23298" t="s">
        <v>691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7.3499999999999999E-6</v>
      </c>
      <c r="J23299" t="s">
        <v>170</v>
      </c>
      <c r="K23299" t="s">
        <v>691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7.3499999999999999E-6</v>
      </c>
      <c r="J23300" t="s">
        <v>170</v>
      </c>
      <c r="K23300" t="s">
        <v>691</v>
      </c>
    </row>
    <row r="23301" spans="2:11" x14ac:dyDescent="0.45">
      <c r="B23301" t="s">
        <v>188</v>
      </c>
      <c r="C23301">
        <v>0</v>
      </c>
      <c r="D23301" t="s">
        <v>170</v>
      </c>
      <c r="E23301" t="s">
        <v>484</v>
      </c>
      <c r="H23301" t="s">
        <v>188</v>
      </c>
      <c r="I23301">
        <v>1.204E-5</v>
      </c>
      <c r="J23301" t="s">
        <v>170</v>
      </c>
      <c r="K23301" t="s">
        <v>691</v>
      </c>
    </row>
    <row r="23302" spans="2:11" x14ac:dyDescent="0.45">
      <c r="B23302" t="s">
        <v>189</v>
      </c>
      <c r="C23302">
        <v>0</v>
      </c>
      <c r="D23302" t="s">
        <v>170</v>
      </c>
      <c r="E23302" t="s">
        <v>484</v>
      </c>
      <c r="H23302" t="s">
        <v>189</v>
      </c>
      <c r="I23302">
        <v>3.3930000000000002E-5</v>
      </c>
      <c r="J23302" t="s">
        <v>170</v>
      </c>
      <c r="K23302" t="s">
        <v>691</v>
      </c>
    </row>
    <row r="23303" spans="2:11" x14ac:dyDescent="0.45">
      <c r="B23303" t="s">
        <v>190</v>
      </c>
      <c r="C23303">
        <v>8.4E-7</v>
      </c>
      <c r="D23303" t="s">
        <v>170</v>
      </c>
      <c r="E23303" t="s">
        <v>484</v>
      </c>
      <c r="H23303" t="s">
        <v>190</v>
      </c>
      <c r="I23303">
        <v>3.3930000000000002E-5</v>
      </c>
      <c r="J23303" t="s">
        <v>170</v>
      </c>
      <c r="K23303" t="s">
        <v>691</v>
      </c>
    </row>
    <row r="23304" spans="2:11" x14ac:dyDescent="0.45">
      <c r="B23304" t="s">
        <v>191</v>
      </c>
      <c r="C23304">
        <v>3.0682000000000002E-4</v>
      </c>
      <c r="D23304" t="s">
        <v>170</v>
      </c>
      <c r="E23304" t="s">
        <v>484</v>
      </c>
      <c r="H23304" t="s">
        <v>191</v>
      </c>
      <c r="I23304">
        <v>2.8459999999999999E-5</v>
      </c>
      <c r="J23304" t="s">
        <v>170</v>
      </c>
      <c r="K23304" t="s">
        <v>691</v>
      </c>
    </row>
    <row r="23305" spans="2:11" x14ac:dyDescent="0.45">
      <c r="B23305" t="s">
        <v>192</v>
      </c>
      <c r="C23305">
        <v>3.5176000000000001E-4</v>
      </c>
      <c r="D23305" t="s">
        <v>170</v>
      </c>
      <c r="E23305" t="s">
        <v>484</v>
      </c>
      <c r="H23305" t="s">
        <v>192</v>
      </c>
      <c r="I23305">
        <v>2.298E-5</v>
      </c>
      <c r="J23305" t="s">
        <v>170</v>
      </c>
      <c r="K23305" t="s">
        <v>691</v>
      </c>
    </row>
    <row r="23306" spans="2:11" x14ac:dyDescent="0.45">
      <c r="B23306" t="s">
        <v>193</v>
      </c>
      <c r="C23306">
        <v>3.2239999999999998E-4</v>
      </c>
      <c r="D23306" t="s">
        <v>170</v>
      </c>
      <c r="E23306" t="s">
        <v>484</v>
      </c>
      <c r="H23306" t="s">
        <v>193</v>
      </c>
      <c r="I23306">
        <v>2.8459999999999999E-5</v>
      </c>
      <c r="J23306" t="s">
        <v>170</v>
      </c>
      <c r="K23306" t="s">
        <v>691</v>
      </c>
    </row>
    <row r="23307" spans="2:11" x14ac:dyDescent="0.45">
      <c r="B23307" t="s">
        <v>194</v>
      </c>
      <c r="C23307">
        <v>8.4E-7</v>
      </c>
      <c r="D23307" t="s">
        <v>170</v>
      </c>
      <c r="E23307" t="s">
        <v>484</v>
      </c>
      <c r="H23307" t="s">
        <v>194</v>
      </c>
      <c r="I23307">
        <v>4.4870000000000002E-5</v>
      </c>
      <c r="J23307" t="s">
        <v>170</v>
      </c>
      <c r="K23307" t="s">
        <v>691</v>
      </c>
    </row>
    <row r="23308" spans="2:11" x14ac:dyDescent="0.45">
      <c r="B23308" t="s">
        <v>195</v>
      </c>
      <c r="C23308">
        <v>0</v>
      </c>
      <c r="D23308" t="s">
        <v>170</v>
      </c>
      <c r="E23308" t="s">
        <v>484</v>
      </c>
      <c r="H23308" t="s">
        <v>195</v>
      </c>
      <c r="I23308">
        <v>7.2109999999999999E-5</v>
      </c>
      <c r="J23308" t="s">
        <v>170</v>
      </c>
      <c r="K23308" t="s">
        <v>691</v>
      </c>
    </row>
    <row r="23309" spans="2:11" x14ac:dyDescent="0.45">
      <c r="B23309" t="s">
        <v>196</v>
      </c>
      <c r="C23309">
        <v>0</v>
      </c>
      <c r="D23309" t="s">
        <v>170</v>
      </c>
      <c r="E23309" t="s">
        <v>484</v>
      </c>
      <c r="H23309" t="s">
        <v>196</v>
      </c>
      <c r="I23309">
        <v>1.2683E-4</v>
      </c>
      <c r="J23309" t="s">
        <v>170</v>
      </c>
      <c r="K23309" t="s">
        <v>691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1.8427999999999999E-4</v>
      </c>
      <c r="J23310" t="s">
        <v>170</v>
      </c>
      <c r="K23310" t="s">
        <v>691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2.4173E-4</v>
      </c>
      <c r="J23311" t="s">
        <v>170</v>
      </c>
      <c r="K23311" t="s">
        <v>691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2.9229000000000001E-4</v>
      </c>
      <c r="J23312" t="s">
        <v>170</v>
      </c>
      <c r="K23312" t="s">
        <v>691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3.2511999999999998E-4</v>
      </c>
      <c r="J23313" t="s">
        <v>170</v>
      </c>
      <c r="K23313" t="s">
        <v>691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4.2360999999999999E-4</v>
      </c>
      <c r="J23314" t="s">
        <v>170</v>
      </c>
      <c r="K23314" t="s">
        <v>691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3.9078000000000002E-4</v>
      </c>
      <c r="J23315" t="s">
        <v>170</v>
      </c>
      <c r="K23315" t="s">
        <v>691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7.6285299999999997E-3</v>
      </c>
      <c r="J23316" t="s">
        <v>170</v>
      </c>
      <c r="K23316" t="s">
        <v>691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3.6790899999999999E-3</v>
      </c>
      <c r="J23317" t="s">
        <v>170</v>
      </c>
      <c r="K23317" t="s">
        <v>691</v>
      </c>
    </row>
    <row r="23318" spans="2:11" x14ac:dyDescent="0.45">
      <c r="B23318" t="s">
        <v>205</v>
      </c>
      <c r="C23318">
        <v>6.73114E-3</v>
      </c>
      <c r="D23318" t="s">
        <v>170</v>
      </c>
      <c r="E23318" t="s">
        <v>484</v>
      </c>
      <c r="H23318" t="s">
        <v>205</v>
      </c>
      <c r="I23318">
        <v>1.3092700000000001E-2</v>
      </c>
      <c r="J23318" t="s">
        <v>170</v>
      </c>
      <c r="K23318" t="s">
        <v>691</v>
      </c>
    </row>
    <row r="23319" spans="2:11" x14ac:dyDescent="0.45">
      <c r="B23319" t="s">
        <v>206</v>
      </c>
      <c r="C23319">
        <v>8.7989299999999999E-3</v>
      </c>
      <c r="D23319" t="s">
        <v>170</v>
      </c>
      <c r="E23319" t="s">
        <v>484</v>
      </c>
      <c r="H23319" t="s">
        <v>206</v>
      </c>
      <c r="I23319">
        <v>4.9552499999999996E-3</v>
      </c>
      <c r="J23319" t="s">
        <v>170</v>
      </c>
      <c r="K23319" t="s">
        <v>691</v>
      </c>
    </row>
    <row r="23320" spans="2:11" x14ac:dyDescent="0.45">
      <c r="B23320" t="s">
        <v>207</v>
      </c>
      <c r="C23320">
        <v>4.5092800000000001E-3</v>
      </c>
      <c r="D23320" t="s">
        <v>170</v>
      </c>
      <c r="E23320" t="s">
        <v>484</v>
      </c>
      <c r="H23320" t="s">
        <v>207</v>
      </c>
      <c r="I23320">
        <v>1.5271799999999999E-3</v>
      </c>
      <c r="J23320" t="s">
        <v>170</v>
      </c>
      <c r="K23320" t="s">
        <v>691</v>
      </c>
    </row>
    <row r="23321" spans="2:11" x14ac:dyDescent="0.45">
      <c r="B23321" t="s">
        <v>208</v>
      </c>
      <c r="C23321">
        <v>3.9943299999999999E-3</v>
      </c>
      <c r="D23321" t="s">
        <v>170</v>
      </c>
      <c r="E23321" t="s">
        <v>484</v>
      </c>
      <c r="H23321" t="s">
        <v>208</v>
      </c>
      <c r="I23321">
        <v>1.14215E-3</v>
      </c>
      <c r="J23321" t="s">
        <v>170</v>
      </c>
      <c r="K23321" t="s">
        <v>691</v>
      </c>
    </row>
    <row r="23322" spans="2:11" x14ac:dyDescent="0.45">
      <c r="B23322" t="s">
        <v>209</v>
      </c>
      <c r="C23322">
        <v>2.6808999999999999E-3</v>
      </c>
      <c r="D23322" t="s">
        <v>170</v>
      </c>
      <c r="E23322" t="s">
        <v>484</v>
      </c>
      <c r="H23322" t="s">
        <v>209</v>
      </c>
      <c r="I23322">
        <v>1.04879E-3</v>
      </c>
      <c r="J23322" t="s">
        <v>170</v>
      </c>
      <c r="K23322" t="s">
        <v>691</v>
      </c>
    </row>
    <row r="23323" spans="2:11" x14ac:dyDescent="0.45">
      <c r="B23323" t="s">
        <v>210</v>
      </c>
      <c r="C23323">
        <v>9.3504000000000005E-4</v>
      </c>
      <c r="D23323" t="s">
        <v>170</v>
      </c>
      <c r="E23323" t="s">
        <v>484</v>
      </c>
      <c r="H23323" t="s">
        <v>210</v>
      </c>
      <c r="I23323">
        <v>1.2156220000000001E-2</v>
      </c>
      <c r="J23323" t="s">
        <v>170</v>
      </c>
      <c r="K23323" t="s">
        <v>691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2.8459999999999999E-5</v>
      </c>
      <c r="J23324" t="s">
        <v>170</v>
      </c>
      <c r="K23324" t="s">
        <v>691</v>
      </c>
    </row>
    <row r="23325" spans="2:11" x14ac:dyDescent="0.45">
      <c r="B23325" t="s">
        <v>212</v>
      </c>
      <c r="C23325">
        <v>0</v>
      </c>
      <c r="D23325" t="s">
        <v>170</v>
      </c>
      <c r="E23325" t="s">
        <v>484</v>
      </c>
      <c r="H23325" t="s">
        <v>212</v>
      </c>
      <c r="I23325">
        <v>5.0340000000000003E-5</v>
      </c>
      <c r="J23325" t="s">
        <v>170</v>
      </c>
      <c r="K23325" t="s">
        <v>691</v>
      </c>
    </row>
    <row r="23326" spans="2:11" x14ac:dyDescent="0.45">
      <c r="B23326" t="s">
        <v>213</v>
      </c>
      <c r="C23326">
        <v>0</v>
      </c>
      <c r="D23326" t="s">
        <v>170</v>
      </c>
      <c r="E23326" t="s">
        <v>484</v>
      </c>
      <c r="H23326" t="s">
        <v>213</v>
      </c>
      <c r="I23326">
        <v>7.2109999999999999E-5</v>
      </c>
      <c r="J23326" t="s">
        <v>170</v>
      </c>
      <c r="K23326" t="s">
        <v>691</v>
      </c>
    </row>
    <row r="23327" spans="2:11" x14ac:dyDescent="0.45">
      <c r="B23327" t="s">
        <v>214</v>
      </c>
      <c r="C23327">
        <v>0</v>
      </c>
      <c r="D23327" t="s">
        <v>170</v>
      </c>
      <c r="E23327" t="s">
        <v>484</v>
      </c>
      <c r="H23327" t="s">
        <v>214</v>
      </c>
      <c r="I23327">
        <v>8.8529999999999994E-5</v>
      </c>
      <c r="J23327" t="s">
        <v>170</v>
      </c>
      <c r="K23327" t="s">
        <v>691</v>
      </c>
    </row>
    <row r="23328" spans="2:11" x14ac:dyDescent="0.45">
      <c r="B23328" t="s">
        <v>215</v>
      </c>
      <c r="C23328">
        <v>0</v>
      </c>
      <c r="D23328" t="s">
        <v>170</v>
      </c>
      <c r="E23328" t="s">
        <v>484</v>
      </c>
      <c r="H23328" t="s">
        <v>215</v>
      </c>
      <c r="I23328">
        <v>8.8529999999999994E-5</v>
      </c>
      <c r="J23328" t="s">
        <v>170</v>
      </c>
      <c r="K23328" t="s">
        <v>691</v>
      </c>
    </row>
    <row r="23329" spans="2:11" x14ac:dyDescent="0.45">
      <c r="B23329" t="s">
        <v>216</v>
      </c>
      <c r="C23329">
        <v>0</v>
      </c>
      <c r="D23329" t="s">
        <v>170</v>
      </c>
      <c r="E23329" t="s">
        <v>484</v>
      </c>
      <c r="H23329" t="s">
        <v>216</v>
      </c>
      <c r="I23329">
        <v>8.8529999999999994E-5</v>
      </c>
      <c r="J23329" t="s">
        <v>170</v>
      </c>
      <c r="K23329" t="s">
        <v>691</v>
      </c>
    </row>
    <row r="23330" spans="2:11" x14ac:dyDescent="0.45">
      <c r="B23330" t="s">
        <v>217</v>
      </c>
      <c r="C23330">
        <v>0</v>
      </c>
      <c r="D23330" t="s">
        <v>170</v>
      </c>
      <c r="E23330" t="s">
        <v>484</v>
      </c>
      <c r="H23330" t="s">
        <v>217</v>
      </c>
      <c r="I23330">
        <v>8.8529999999999994E-5</v>
      </c>
      <c r="J23330" t="s">
        <v>170</v>
      </c>
      <c r="K23330" t="s">
        <v>691</v>
      </c>
    </row>
    <row r="23331" spans="2:11" x14ac:dyDescent="0.45">
      <c r="B23331" t="s">
        <v>218</v>
      </c>
      <c r="C23331">
        <v>0</v>
      </c>
      <c r="D23331" t="s">
        <v>170</v>
      </c>
      <c r="E23331" t="s">
        <v>484</v>
      </c>
      <c r="H23331" t="s">
        <v>218</v>
      </c>
      <c r="I23331">
        <v>5.5810000000000003E-5</v>
      </c>
      <c r="J23331" t="s">
        <v>170</v>
      </c>
      <c r="K23331" t="s">
        <v>691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4.4870000000000002E-5</v>
      </c>
      <c r="J23332" t="s">
        <v>170</v>
      </c>
      <c r="K23332" t="s">
        <v>691</v>
      </c>
    </row>
    <row r="23333" spans="2:11" x14ac:dyDescent="0.45">
      <c r="B23333" t="s">
        <v>220</v>
      </c>
      <c r="C23333">
        <v>1.15E-6</v>
      </c>
      <c r="D23333" t="s">
        <v>170</v>
      </c>
      <c r="E23333" t="s">
        <v>484</v>
      </c>
      <c r="H23333" t="s">
        <v>220</v>
      </c>
      <c r="I23333">
        <v>4.4870000000000002E-5</v>
      </c>
      <c r="J23333" t="s">
        <v>170</v>
      </c>
      <c r="K23333" t="s">
        <v>691</v>
      </c>
    </row>
    <row r="23334" spans="2:11" x14ac:dyDescent="0.45">
      <c r="B23334" t="s">
        <v>221</v>
      </c>
      <c r="C23334">
        <v>2.8989999999999999E-5</v>
      </c>
      <c r="D23334" t="s">
        <v>170</v>
      </c>
      <c r="E23334" t="s">
        <v>484</v>
      </c>
      <c r="H23334" t="s">
        <v>221</v>
      </c>
      <c r="I23334">
        <v>1.751E-5</v>
      </c>
      <c r="J23334" t="s">
        <v>170</v>
      </c>
      <c r="K23334" t="s">
        <v>691</v>
      </c>
    </row>
    <row r="23335" spans="2:11" x14ac:dyDescent="0.45">
      <c r="B23335" t="s">
        <v>222</v>
      </c>
      <c r="C23335">
        <v>5.3890000000000001E-5</v>
      </c>
      <c r="D23335" t="s">
        <v>170</v>
      </c>
      <c r="E23335" t="s">
        <v>484</v>
      </c>
      <c r="H23335" t="s">
        <v>222</v>
      </c>
      <c r="I23335">
        <v>1.204E-5</v>
      </c>
      <c r="J23335" t="s">
        <v>170</v>
      </c>
      <c r="K23335" t="s">
        <v>691</v>
      </c>
    </row>
    <row r="23336" spans="2:11" x14ac:dyDescent="0.45">
      <c r="B23336" t="s">
        <v>223</v>
      </c>
      <c r="C23336">
        <v>1.718E-4</v>
      </c>
      <c r="D23336" t="s">
        <v>170</v>
      </c>
      <c r="E23336" t="s">
        <v>484</v>
      </c>
      <c r="H23336" t="s">
        <v>223</v>
      </c>
      <c r="I23336">
        <v>0</v>
      </c>
      <c r="J23336" t="s">
        <v>170</v>
      </c>
      <c r="K23336" t="s">
        <v>691</v>
      </c>
    </row>
    <row r="23337" spans="2:11" x14ac:dyDescent="0.45">
      <c r="B23337" t="s">
        <v>224</v>
      </c>
      <c r="C23337">
        <v>2.0324000000000001E-4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691</v>
      </c>
    </row>
    <row r="23338" spans="2:11" x14ac:dyDescent="0.45">
      <c r="B23338" t="s">
        <v>225</v>
      </c>
      <c r="C23338">
        <v>1.3611999999999999E-4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691</v>
      </c>
    </row>
    <row r="23339" spans="2:11" x14ac:dyDescent="0.45">
      <c r="B23339" t="s">
        <v>226</v>
      </c>
      <c r="C23339">
        <v>3.591E-5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691</v>
      </c>
    </row>
    <row r="23340" spans="2:11" x14ac:dyDescent="0.45">
      <c r="B23340" t="s">
        <v>227</v>
      </c>
      <c r="C23340">
        <v>3.663E-5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691</v>
      </c>
    </row>
    <row r="23341" spans="2:11" x14ac:dyDescent="0.45">
      <c r="B23341" t="s">
        <v>228</v>
      </c>
      <c r="C23341">
        <v>1.6439999999999998E-5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691</v>
      </c>
    </row>
    <row r="23342" spans="2:11" x14ac:dyDescent="0.45">
      <c r="B23342" t="s">
        <v>229</v>
      </c>
      <c r="C23342">
        <v>0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691</v>
      </c>
    </row>
    <row r="23343" spans="2:11" x14ac:dyDescent="0.45">
      <c r="B23343" t="s">
        <v>230</v>
      </c>
      <c r="C23343">
        <v>0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691</v>
      </c>
    </row>
    <row r="23344" spans="2:11" x14ac:dyDescent="0.45">
      <c r="B23344" t="s">
        <v>231</v>
      </c>
      <c r="C23344">
        <v>0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691</v>
      </c>
    </row>
    <row r="23345" spans="2:11" x14ac:dyDescent="0.45">
      <c r="B23345" t="s">
        <v>232</v>
      </c>
      <c r="C23345">
        <v>0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691</v>
      </c>
    </row>
    <row r="23346" spans="2:11" x14ac:dyDescent="0.45">
      <c r="B23346" t="s">
        <v>233</v>
      </c>
      <c r="C23346">
        <v>0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691</v>
      </c>
    </row>
    <row r="23347" spans="2:11" x14ac:dyDescent="0.45">
      <c r="B23347" t="s">
        <v>234</v>
      </c>
      <c r="C23347">
        <v>0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691</v>
      </c>
    </row>
    <row r="23348" spans="2:11" x14ac:dyDescent="0.45">
      <c r="B23348" t="s">
        <v>235</v>
      </c>
      <c r="C23348">
        <v>6.4904699999999999E-3</v>
      </c>
      <c r="D23348" t="s">
        <v>170</v>
      </c>
      <c r="E23348" t="s">
        <v>484</v>
      </c>
      <c r="H23348" t="s">
        <v>235</v>
      </c>
      <c r="I23348">
        <v>4.2416990000000002E-2</v>
      </c>
      <c r="J23348" t="s">
        <v>170</v>
      </c>
      <c r="K23348" t="s">
        <v>691</v>
      </c>
    </row>
    <row r="23349" spans="2:11" x14ac:dyDescent="0.45">
      <c r="B23349" t="s">
        <v>236</v>
      </c>
      <c r="C23349">
        <v>3.6733719999999997E-2</v>
      </c>
      <c r="D23349" t="s">
        <v>170</v>
      </c>
      <c r="E23349" t="s">
        <v>484</v>
      </c>
      <c r="H23349" t="s">
        <v>236</v>
      </c>
      <c r="I23349">
        <v>1.7596879999999999E-2</v>
      </c>
      <c r="J23349" t="s">
        <v>170</v>
      </c>
      <c r="K23349" t="s">
        <v>691</v>
      </c>
    </row>
    <row r="23350" spans="2:11" x14ac:dyDescent="0.45">
      <c r="B23350" t="s">
        <v>237</v>
      </c>
      <c r="C23350">
        <v>0.23255654000000001</v>
      </c>
      <c r="D23350" t="s">
        <v>170</v>
      </c>
      <c r="E23350" t="s">
        <v>484</v>
      </c>
      <c r="H23350" t="s">
        <v>237</v>
      </c>
      <c r="I23350">
        <v>6.5550419999999998E-2</v>
      </c>
      <c r="J23350" t="s">
        <v>170</v>
      </c>
      <c r="K23350" t="s">
        <v>691</v>
      </c>
    </row>
    <row r="23351" spans="2:11" x14ac:dyDescent="0.45">
      <c r="B23351" t="s">
        <v>238</v>
      </c>
      <c r="C23351">
        <v>0.11640145</v>
      </c>
      <c r="D23351" t="s">
        <v>170</v>
      </c>
      <c r="E23351" t="s">
        <v>484</v>
      </c>
      <c r="H23351" t="s">
        <v>238</v>
      </c>
      <c r="I23351">
        <v>4.1078009999999998E-2</v>
      </c>
      <c r="J23351" t="s">
        <v>170</v>
      </c>
      <c r="K23351" t="s">
        <v>691</v>
      </c>
    </row>
    <row r="23352" spans="2:11" x14ac:dyDescent="0.45">
      <c r="B23352" t="s">
        <v>239</v>
      </c>
      <c r="C23352">
        <v>5.7532359999999998E-2</v>
      </c>
      <c r="D23352" t="s">
        <v>170</v>
      </c>
      <c r="E23352" t="s">
        <v>484</v>
      </c>
      <c r="H23352" t="s">
        <v>239</v>
      </c>
      <c r="I23352">
        <v>2.2663470000000002E-2</v>
      </c>
      <c r="J23352" t="s">
        <v>170</v>
      </c>
      <c r="K23352" t="s">
        <v>691</v>
      </c>
    </row>
    <row r="23353" spans="2:11" x14ac:dyDescent="0.45">
      <c r="B23353" t="s">
        <v>240</v>
      </c>
      <c r="C23353">
        <v>5.542072E-2</v>
      </c>
      <c r="D23353" t="s">
        <v>170</v>
      </c>
      <c r="E23353" t="s">
        <v>484</v>
      </c>
      <c r="H23353" t="s">
        <v>240</v>
      </c>
      <c r="I23353">
        <v>2.0631730000000001E-2</v>
      </c>
      <c r="J23353" t="s">
        <v>170</v>
      </c>
      <c r="K23353" t="s">
        <v>691</v>
      </c>
    </row>
    <row r="23354" spans="2:11" x14ac:dyDescent="0.45">
      <c r="B23354" t="s">
        <v>241</v>
      </c>
      <c r="C23354">
        <v>5.2909409999999997E-2</v>
      </c>
      <c r="D23354" t="s">
        <v>170</v>
      </c>
      <c r="E23354" t="s">
        <v>484</v>
      </c>
      <c r="H23354" t="s">
        <v>241</v>
      </c>
      <c r="I23354">
        <v>1.9824330000000001E-2</v>
      </c>
      <c r="J23354" t="s">
        <v>170</v>
      </c>
      <c r="K23354" t="s">
        <v>691</v>
      </c>
    </row>
    <row r="23355" spans="2:11" x14ac:dyDescent="0.45">
      <c r="B23355" t="s">
        <v>242</v>
      </c>
      <c r="C23355">
        <v>0.15396107000000001</v>
      </c>
      <c r="D23355" t="s">
        <v>170</v>
      </c>
      <c r="E23355" t="s">
        <v>484</v>
      </c>
      <c r="H23355" t="s">
        <v>242</v>
      </c>
      <c r="I23355">
        <v>7.5936420000000004E-2</v>
      </c>
      <c r="J23355" t="s">
        <v>170</v>
      </c>
      <c r="K23355" t="s">
        <v>691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3.35404E-3</v>
      </c>
      <c r="J23356" t="s">
        <v>170</v>
      </c>
      <c r="K23356" t="s">
        <v>691</v>
      </c>
    </row>
    <row r="23357" spans="2:11" x14ac:dyDescent="0.45">
      <c r="B23357" t="s">
        <v>244</v>
      </c>
      <c r="C23357">
        <v>4.9614400000000001E-3</v>
      </c>
      <c r="D23357" t="s">
        <v>170</v>
      </c>
      <c r="E23357" t="s">
        <v>484</v>
      </c>
      <c r="H23357" t="s">
        <v>244</v>
      </c>
      <c r="I23357">
        <v>1.11271E-3</v>
      </c>
      <c r="J23357" t="s">
        <v>170</v>
      </c>
      <c r="K23357" t="s">
        <v>691</v>
      </c>
    </row>
    <row r="23358" spans="2:11" x14ac:dyDescent="0.45">
      <c r="B23358" t="s">
        <v>245</v>
      </c>
      <c r="C23358">
        <v>4.3654020000000002E-2</v>
      </c>
      <c r="D23358" t="s">
        <v>170</v>
      </c>
      <c r="E23358" t="s">
        <v>484</v>
      </c>
      <c r="H23358" t="s">
        <v>245</v>
      </c>
      <c r="I23358">
        <v>6.5200399999999995E-3</v>
      </c>
      <c r="J23358" t="s">
        <v>170</v>
      </c>
      <c r="K23358" t="s">
        <v>691</v>
      </c>
    </row>
    <row r="23359" spans="2:11" x14ac:dyDescent="0.45">
      <c r="B23359" t="s">
        <v>246</v>
      </c>
      <c r="C23359">
        <v>2.1269650000000001E-2</v>
      </c>
      <c r="D23359" t="s">
        <v>170</v>
      </c>
      <c r="E23359" t="s">
        <v>484</v>
      </c>
      <c r="H23359" t="s">
        <v>246</v>
      </c>
      <c r="I23359">
        <v>6.5697999999999998E-3</v>
      </c>
      <c r="J23359" t="s">
        <v>170</v>
      </c>
      <c r="K23359" t="s">
        <v>691</v>
      </c>
    </row>
    <row r="23360" spans="2:11" x14ac:dyDescent="0.45">
      <c r="B23360" t="s">
        <v>247</v>
      </c>
      <c r="C23360">
        <v>1.0258919999999999E-2</v>
      </c>
      <c r="D23360" t="s">
        <v>170</v>
      </c>
      <c r="E23360" t="s">
        <v>484</v>
      </c>
      <c r="H23360" t="s">
        <v>247</v>
      </c>
      <c r="I23360">
        <v>5.2576699999999999E-3</v>
      </c>
      <c r="J23360" t="s">
        <v>170</v>
      </c>
      <c r="K23360" t="s">
        <v>691</v>
      </c>
    </row>
    <row r="23361" spans="2:11" x14ac:dyDescent="0.45">
      <c r="B23361" t="s">
        <v>248</v>
      </c>
      <c r="C23361">
        <v>9.712769999999999E-3</v>
      </c>
      <c r="D23361" t="s">
        <v>170</v>
      </c>
      <c r="E23361" t="s">
        <v>484</v>
      </c>
      <c r="H23361" t="s">
        <v>248</v>
      </c>
      <c r="I23361">
        <v>5.2393400000000003E-3</v>
      </c>
      <c r="J23361" t="s">
        <v>170</v>
      </c>
      <c r="K23361" t="s">
        <v>691</v>
      </c>
    </row>
    <row r="23362" spans="2:11" x14ac:dyDescent="0.45">
      <c r="B23362" t="s">
        <v>249</v>
      </c>
      <c r="C23362">
        <v>9.3363500000000002E-3</v>
      </c>
      <c r="D23362" t="s">
        <v>170</v>
      </c>
      <c r="E23362" t="s">
        <v>484</v>
      </c>
      <c r="H23362" t="s">
        <v>249</v>
      </c>
      <c r="I23362">
        <v>4.4175100000000004E-3</v>
      </c>
      <c r="J23362" t="s">
        <v>170</v>
      </c>
      <c r="K23362" t="s">
        <v>691</v>
      </c>
    </row>
    <row r="23363" spans="2:11" x14ac:dyDescent="0.45">
      <c r="B23363" t="s">
        <v>250</v>
      </c>
      <c r="C23363">
        <v>2.3887639999999998E-2</v>
      </c>
      <c r="D23363" t="s">
        <v>170</v>
      </c>
      <c r="E23363" t="s">
        <v>484</v>
      </c>
      <c r="H23363" t="s">
        <v>250</v>
      </c>
      <c r="I23363">
        <v>1.252264E-2</v>
      </c>
      <c r="J23363" t="s">
        <v>170</v>
      </c>
      <c r="K23363" t="s">
        <v>691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691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691</v>
      </c>
    </row>
    <row r="23366" spans="2:11" x14ac:dyDescent="0.45">
      <c r="B23366" t="s">
        <v>253</v>
      </c>
      <c r="C23366">
        <v>0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691</v>
      </c>
    </row>
    <row r="23367" spans="2:11" x14ac:dyDescent="0.45">
      <c r="B23367" t="s">
        <v>254</v>
      </c>
      <c r="C23367">
        <v>0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691</v>
      </c>
    </row>
    <row r="23368" spans="2:11" x14ac:dyDescent="0.45">
      <c r="B23368" t="s">
        <v>255</v>
      </c>
      <c r="C23368">
        <v>0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691</v>
      </c>
    </row>
    <row r="23369" spans="2:11" x14ac:dyDescent="0.45">
      <c r="B23369" t="s">
        <v>256</v>
      </c>
      <c r="C23369">
        <v>1.694E-5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691</v>
      </c>
    </row>
    <row r="23370" spans="2:11" x14ac:dyDescent="0.45">
      <c r="B23370" t="s">
        <v>257</v>
      </c>
      <c r="C23370">
        <v>4.7500000000000003E-5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691</v>
      </c>
    </row>
    <row r="23371" spans="2:11" x14ac:dyDescent="0.45">
      <c r="B23371" t="s">
        <v>258</v>
      </c>
      <c r="C23371">
        <v>1.7058000000000001E-4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691</v>
      </c>
    </row>
    <row r="23372" spans="2:11" x14ac:dyDescent="0.45">
      <c r="B23372" t="s">
        <v>259</v>
      </c>
      <c r="C23372">
        <v>2.5640999999999999E-4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691</v>
      </c>
    </row>
    <row r="23373" spans="2:11" x14ac:dyDescent="0.45">
      <c r="B23373" t="s">
        <v>260</v>
      </c>
      <c r="C23373">
        <v>3.4873E-4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691</v>
      </c>
    </row>
    <row r="23374" spans="2:11" x14ac:dyDescent="0.45">
      <c r="B23374" t="s">
        <v>261</v>
      </c>
      <c r="C23374">
        <v>2.8603999999999999E-4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691</v>
      </c>
    </row>
    <row r="23375" spans="2:11" x14ac:dyDescent="0.45">
      <c r="B23375" t="s">
        <v>262</v>
      </c>
      <c r="C23375">
        <v>1.9887E-4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691</v>
      </c>
    </row>
    <row r="23376" spans="2:11" x14ac:dyDescent="0.45">
      <c r="B23376" t="s">
        <v>263</v>
      </c>
      <c r="C23376">
        <v>1.6902E-4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691</v>
      </c>
    </row>
    <row r="23377" spans="2:11" x14ac:dyDescent="0.45">
      <c r="B23377" t="s">
        <v>264</v>
      </c>
      <c r="C23377">
        <v>1.7799999999999999E-4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691</v>
      </c>
    </row>
    <row r="23378" spans="2:11" x14ac:dyDescent="0.45">
      <c r="B23378" t="s">
        <v>265</v>
      </c>
      <c r="C23378">
        <v>1.2757E-4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691</v>
      </c>
    </row>
    <row r="23379" spans="2:11" x14ac:dyDescent="0.45">
      <c r="B23379" t="s">
        <v>266</v>
      </c>
      <c r="C23379">
        <v>1.5459999999999999E-4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691</v>
      </c>
    </row>
    <row r="23380" spans="2:11" x14ac:dyDescent="0.45">
      <c r="B23380" t="s">
        <v>267</v>
      </c>
      <c r="C23380">
        <v>2.4936000000000001E-4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691</v>
      </c>
    </row>
    <row r="23381" spans="2:11" x14ac:dyDescent="0.45">
      <c r="B23381" t="s">
        <v>268</v>
      </c>
      <c r="C23381">
        <v>2.3013999999999999E-4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691</v>
      </c>
    </row>
    <row r="23382" spans="2:11" x14ac:dyDescent="0.45">
      <c r="B23382" t="s">
        <v>269</v>
      </c>
      <c r="C23382">
        <v>1.5817000000000001E-4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691</v>
      </c>
    </row>
    <row r="23383" spans="2:11" x14ac:dyDescent="0.45">
      <c r="B23383" t="s">
        <v>270</v>
      </c>
      <c r="C23383">
        <v>1.6042000000000001E-4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691</v>
      </c>
    </row>
    <row r="23384" spans="2:11" x14ac:dyDescent="0.45">
      <c r="B23384" t="s">
        <v>271</v>
      </c>
      <c r="C23384">
        <v>1.4321000000000001E-4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691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691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691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691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1.2184500000000001E-2</v>
      </c>
      <c r="J23388" t="s">
        <v>170</v>
      </c>
      <c r="K23388" t="s">
        <v>691</v>
      </c>
    </row>
    <row r="23389" spans="2:11" x14ac:dyDescent="0.45">
      <c r="B23389" t="s">
        <v>276</v>
      </c>
      <c r="C23389">
        <v>8.0690000000000002E-5</v>
      </c>
      <c r="D23389" t="s">
        <v>170</v>
      </c>
      <c r="E23389" t="s">
        <v>484</v>
      </c>
      <c r="H23389" t="s">
        <v>276</v>
      </c>
      <c r="I23389">
        <v>5.2876199999999998E-3</v>
      </c>
      <c r="J23389" t="s">
        <v>170</v>
      </c>
      <c r="K23389" t="s">
        <v>691</v>
      </c>
    </row>
    <row r="23390" spans="2:11" x14ac:dyDescent="0.45">
      <c r="B23390" t="s">
        <v>277</v>
      </c>
      <c r="C23390">
        <v>2.5022039999999999E-2</v>
      </c>
      <c r="D23390" t="s">
        <v>170</v>
      </c>
      <c r="E23390" t="s">
        <v>484</v>
      </c>
      <c r="H23390" t="s">
        <v>277</v>
      </c>
      <c r="I23390">
        <v>1.8134170000000002E-2</v>
      </c>
      <c r="J23390" t="s">
        <v>170</v>
      </c>
      <c r="K23390" t="s">
        <v>691</v>
      </c>
    </row>
    <row r="23391" spans="2:11" x14ac:dyDescent="0.45">
      <c r="B23391" t="s">
        <v>278</v>
      </c>
      <c r="C23391">
        <v>1.533459E-2</v>
      </c>
      <c r="D23391" t="s">
        <v>170</v>
      </c>
      <c r="E23391" t="s">
        <v>484</v>
      </c>
      <c r="H23391" t="s">
        <v>278</v>
      </c>
      <c r="I23391">
        <v>1.1614269999999999E-2</v>
      </c>
      <c r="J23391" t="s">
        <v>170</v>
      </c>
      <c r="K23391" t="s">
        <v>691</v>
      </c>
    </row>
    <row r="23392" spans="2:11" x14ac:dyDescent="0.45">
      <c r="B23392" t="s">
        <v>279</v>
      </c>
      <c r="C23392">
        <v>7.8028200000000002E-3</v>
      </c>
      <c r="D23392" t="s">
        <v>170</v>
      </c>
      <c r="E23392" t="s">
        <v>484</v>
      </c>
      <c r="H23392" t="s">
        <v>279</v>
      </c>
      <c r="I23392">
        <v>5.6377800000000002E-3</v>
      </c>
      <c r="J23392" t="s">
        <v>170</v>
      </c>
      <c r="K23392" t="s">
        <v>691</v>
      </c>
    </row>
    <row r="23393" spans="2:11" x14ac:dyDescent="0.45">
      <c r="B23393" t="s">
        <v>280</v>
      </c>
      <c r="C23393">
        <v>7.3608500000000004E-3</v>
      </c>
      <c r="D23393" t="s">
        <v>170</v>
      </c>
      <c r="E23393" t="s">
        <v>484</v>
      </c>
      <c r="H23393" t="s">
        <v>280</v>
      </c>
      <c r="I23393">
        <v>4.9162299999999997E-3</v>
      </c>
      <c r="J23393" t="s">
        <v>170</v>
      </c>
      <c r="K23393" t="s">
        <v>691</v>
      </c>
    </row>
    <row r="23394" spans="2:11" x14ac:dyDescent="0.45">
      <c r="B23394" t="s">
        <v>281</v>
      </c>
      <c r="C23394">
        <v>6.6247299999999997E-3</v>
      </c>
      <c r="D23394" t="s">
        <v>170</v>
      </c>
      <c r="E23394" t="s">
        <v>484</v>
      </c>
      <c r="H23394" t="s">
        <v>281</v>
      </c>
      <c r="I23394">
        <v>3.63204E-3</v>
      </c>
      <c r="J23394" t="s">
        <v>170</v>
      </c>
      <c r="K23394" t="s">
        <v>691</v>
      </c>
    </row>
    <row r="23395" spans="2:11" x14ac:dyDescent="0.45">
      <c r="B23395" t="s">
        <v>282</v>
      </c>
      <c r="C23395">
        <v>1.0261950000000001E-2</v>
      </c>
      <c r="D23395" t="s">
        <v>170</v>
      </c>
      <c r="E23395" t="s">
        <v>484</v>
      </c>
      <c r="H23395" t="s">
        <v>282</v>
      </c>
      <c r="I23395">
        <v>1.3547139999999999E-2</v>
      </c>
      <c r="J23395" t="s">
        <v>170</v>
      </c>
      <c r="K23395" t="s">
        <v>691</v>
      </c>
    </row>
    <row r="23396" spans="2:11" x14ac:dyDescent="0.45">
      <c r="B23396" t="s">
        <v>283</v>
      </c>
      <c r="C23396">
        <v>0</v>
      </c>
      <c r="D23396" t="s">
        <v>170</v>
      </c>
      <c r="E23396" t="s">
        <v>484</v>
      </c>
      <c r="H23396" t="s">
        <v>283</v>
      </c>
      <c r="I23396">
        <v>0.11325837</v>
      </c>
      <c r="J23396" t="s">
        <v>170</v>
      </c>
      <c r="K23396" t="s">
        <v>691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3.9203439999999999E-2</v>
      </c>
      <c r="J23397" t="s">
        <v>170</v>
      </c>
      <c r="K23397" t="s">
        <v>691</v>
      </c>
    </row>
    <row r="23398" spans="2:11" x14ac:dyDescent="0.45">
      <c r="B23398" t="s">
        <v>285</v>
      </c>
      <c r="C23398">
        <v>1.783558E-2</v>
      </c>
      <c r="D23398" t="s">
        <v>170</v>
      </c>
      <c r="E23398" t="s">
        <v>484</v>
      </c>
      <c r="H23398" t="s">
        <v>285</v>
      </c>
      <c r="I23398">
        <v>8.4338610000000008E-2</v>
      </c>
      <c r="J23398" t="s">
        <v>170</v>
      </c>
      <c r="K23398" t="s">
        <v>691</v>
      </c>
    </row>
    <row r="23399" spans="2:11" x14ac:dyDescent="0.45">
      <c r="B23399" t="s">
        <v>286</v>
      </c>
      <c r="C23399">
        <v>1.8282860000000001E-2</v>
      </c>
      <c r="D23399" t="s">
        <v>170</v>
      </c>
      <c r="E23399" t="s">
        <v>484</v>
      </c>
      <c r="H23399" t="s">
        <v>286</v>
      </c>
      <c r="I23399">
        <v>3.863378E-2</v>
      </c>
      <c r="J23399" t="s">
        <v>170</v>
      </c>
      <c r="K23399" t="s">
        <v>691</v>
      </c>
    </row>
    <row r="23400" spans="2:11" x14ac:dyDescent="0.45">
      <c r="B23400" t="s">
        <v>287</v>
      </c>
      <c r="C23400">
        <v>8.3600800000000006E-3</v>
      </c>
      <c r="D23400" t="s">
        <v>170</v>
      </c>
      <c r="E23400" t="s">
        <v>484</v>
      </c>
      <c r="H23400" t="s">
        <v>287</v>
      </c>
      <c r="I23400">
        <v>1.854012E-2</v>
      </c>
      <c r="J23400" t="s">
        <v>170</v>
      </c>
      <c r="K23400" t="s">
        <v>691</v>
      </c>
    </row>
    <row r="23401" spans="2:11" x14ac:dyDescent="0.45">
      <c r="B23401" t="s">
        <v>288</v>
      </c>
      <c r="C23401">
        <v>6.2243999999999997E-3</v>
      </c>
      <c r="D23401" t="s">
        <v>170</v>
      </c>
      <c r="E23401" t="s">
        <v>484</v>
      </c>
      <c r="H23401" t="s">
        <v>288</v>
      </c>
      <c r="I23401">
        <v>1.8304009999999999E-2</v>
      </c>
      <c r="J23401" t="s">
        <v>170</v>
      </c>
      <c r="K23401" t="s">
        <v>691</v>
      </c>
    </row>
    <row r="23402" spans="2:11" x14ac:dyDescent="0.45">
      <c r="B23402" t="s">
        <v>289</v>
      </c>
      <c r="C23402">
        <v>3.8746399999999999E-3</v>
      </c>
      <c r="D23402" t="s">
        <v>170</v>
      </c>
      <c r="E23402" t="s">
        <v>484</v>
      </c>
      <c r="H23402" t="s">
        <v>289</v>
      </c>
      <c r="I23402">
        <v>1.73764E-2</v>
      </c>
      <c r="J23402" t="s">
        <v>170</v>
      </c>
      <c r="K23402" t="s">
        <v>691</v>
      </c>
    </row>
    <row r="23403" spans="2:11" x14ac:dyDescent="0.45">
      <c r="B23403" t="s">
        <v>290</v>
      </c>
      <c r="C23403">
        <v>1.3225300000000001E-3</v>
      </c>
      <c r="D23403" t="s">
        <v>170</v>
      </c>
      <c r="E23403" t="s">
        <v>484</v>
      </c>
      <c r="H23403" t="s">
        <v>290</v>
      </c>
      <c r="I23403">
        <v>0.13526953</v>
      </c>
      <c r="J23403" t="s">
        <v>170</v>
      </c>
      <c r="K23403" t="s">
        <v>691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1.294111E-2</v>
      </c>
      <c r="J23404" t="s">
        <v>170</v>
      </c>
      <c r="K23404" t="s">
        <v>692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4.49571E-3</v>
      </c>
      <c r="J23405" t="s">
        <v>170</v>
      </c>
      <c r="K23405" t="s">
        <v>692</v>
      </c>
    </row>
    <row r="23406" spans="2:11" x14ac:dyDescent="0.45">
      <c r="B23406" t="s">
        <v>173</v>
      </c>
      <c r="C23406">
        <v>2.6929999999999998E-5</v>
      </c>
      <c r="D23406" t="s">
        <v>170</v>
      </c>
      <c r="E23406" t="s">
        <v>485</v>
      </c>
      <c r="H23406" t="s">
        <v>173</v>
      </c>
      <c r="I23406">
        <v>1.0628729999999999E-2</v>
      </c>
      <c r="J23406" t="s">
        <v>170</v>
      </c>
      <c r="K23406" t="s">
        <v>692</v>
      </c>
    </row>
    <row r="23407" spans="2:11" x14ac:dyDescent="0.45">
      <c r="B23407" t="s">
        <v>174</v>
      </c>
      <c r="C23407">
        <v>3.8128000000000001E-4</v>
      </c>
      <c r="D23407" t="s">
        <v>170</v>
      </c>
      <c r="E23407" t="s">
        <v>485</v>
      </c>
      <c r="H23407" t="s">
        <v>174</v>
      </c>
      <c r="I23407">
        <v>6.2792999999999998E-3</v>
      </c>
      <c r="J23407" t="s">
        <v>170</v>
      </c>
      <c r="K23407" t="s">
        <v>692</v>
      </c>
    </row>
    <row r="23408" spans="2:11" x14ac:dyDescent="0.45">
      <c r="B23408" t="s">
        <v>175</v>
      </c>
      <c r="C23408">
        <v>3.9000000000000002E-7</v>
      </c>
      <c r="D23408" t="s">
        <v>170</v>
      </c>
      <c r="E23408" t="s">
        <v>485</v>
      </c>
      <c r="H23408" t="s">
        <v>175</v>
      </c>
      <c r="I23408">
        <v>3.0309199999999999E-3</v>
      </c>
      <c r="J23408" t="s">
        <v>170</v>
      </c>
      <c r="K23408" t="s">
        <v>692</v>
      </c>
    </row>
    <row r="23409" spans="2:11" x14ac:dyDescent="0.45">
      <c r="B23409" t="s">
        <v>176</v>
      </c>
      <c r="C23409">
        <v>0</v>
      </c>
      <c r="D23409" t="s">
        <v>170</v>
      </c>
      <c r="E23409" t="s">
        <v>485</v>
      </c>
      <c r="H23409" t="s">
        <v>176</v>
      </c>
      <c r="I23409">
        <v>2.4805000000000001E-3</v>
      </c>
      <c r="J23409" t="s">
        <v>170</v>
      </c>
      <c r="K23409" t="s">
        <v>692</v>
      </c>
    </row>
    <row r="23410" spans="2:11" x14ac:dyDescent="0.45">
      <c r="B23410" t="s">
        <v>177</v>
      </c>
      <c r="C23410">
        <v>0</v>
      </c>
      <c r="D23410" t="s">
        <v>170</v>
      </c>
      <c r="E23410" t="s">
        <v>485</v>
      </c>
      <c r="H23410" t="s">
        <v>177</v>
      </c>
      <c r="I23410">
        <v>2.2355999999999999E-3</v>
      </c>
      <c r="J23410" t="s">
        <v>170</v>
      </c>
      <c r="K23410" t="s">
        <v>692</v>
      </c>
    </row>
    <row r="23411" spans="2:11" x14ac:dyDescent="0.45">
      <c r="B23411" t="s">
        <v>178</v>
      </c>
      <c r="C23411">
        <v>0</v>
      </c>
      <c r="D23411" t="s">
        <v>170</v>
      </c>
      <c r="E23411" t="s">
        <v>485</v>
      </c>
      <c r="H23411" t="s">
        <v>178</v>
      </c>
      <c r="I23411">
        <v>1.378308E-2</v>
      </c>
      <c r="J23411" t="s">
        <v>170</v>
      </c>
      <c r="K23411" t="s">
        <v>692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2.6558000000000002E-4</v>
      </c>
      <c r="J23412" t="s">
        <v>170</v>
      </c>
      <c r="K23412" t="s">
        <v>692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2.6558000000000002E-4</v>
      </c>
      <c r="J23413" t="s">
        <v>170</v>
      </c>
      <c r="K23413" t="s">
        <v>692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2.8789000000000001E-4</v>
      </c>
      <c r="J23414" t="s">
        <v>170</v>
      </c>
      <c r="K23414" t="s">
        <v>692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3.102E-4</v>
      </c>
      <c r="J23415" t="s">
        <v>170</v>
      </c>
      <c r="K23415" t="s">
        <v>692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3.5482999999999999E-4</v>
      </c>
      <c r="J23416" t="s">
        <v>170</v>
      </c>
      <c r="K23416" t="s">
        <v>692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4.2464999999999999E-4</v>
      </c>
      <c r="J23417" t="s">
        <v>170</v>
      </c>
      <c r="K23417" t="s">
        <v>692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4.9158000000000003E-4</v>
      </c>
      <c r="J23418" t="s">
        <v>170</v>
      </c>
      <c r="K23418" t="s">
        <v>692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5.5851000000000002E-4</v>
      </c>
      <c r="J23419" t="s">
        <v>170</v>
      </c>
      <c r="K23419" t="s">
        <v>692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6.2545000000000005E-4</v>
      </c>
      <c r="J23420" t="s">
        <v>170</v>
      </c>
      <c r="K23420" t="s">
        <v>692</v>
      </c>
    </row>
    <row r="23421" spans="2:11" x14ac:dyDescent="0.45">
      <c r="B23421" t="s">
        <v>188</v>
      </c>
      <c r="C23421">
        <v>0</v>
      </c>
      <c r="D23421" t="s">
        <v>170</v>
      </c>
      <c r="E23421" t="s">
        <v>485</v>
      </c>
      <c r="H23421" t="s">
        <v>188</v>
      </c>
      <c r="I23421">
        <v>6.2545000000000005E-4</v>
      </c>
      <c r="J23421" t="s">
        <v>170</v>
      </c>
      <c r="K23421" t="s">
        <v>692</v>
      </c>
    </row>
    <row r="23422" spans="2:11" x14ac:dyDescent="0.45">
      <c r="B23422" t="s">
        <v>189</v>
      </c>
      <c r="C23422">
        <v>0</v>
      </c>
      <c r="D23422" t="s">
        <v>170</v>
      </c>
      <c r="E23422" t="s">
        <v>485</v>
      </c>
      <c r="H23422" t="s">
        <v>189</v>
      </c>
      <c r="I23422">
        <v>6.2545000000000005E-4</v>
      </c>
      <c r="J23422" t="s">
        <v>170</v>
      </c>
      <c r="K23422" t="s">
        <v>692</v>
      </c>
    </row>
    <row r="23423" spans="2:11" x14ac:dyDescent="0.45">
      <c r="B23423" t="s">
        <v>190</v>
      </c>
      <c r="C23423">
        <v>0</v>
      </c>
      <c r="D23423" t="s">
        <v>170</v>
      </c>
      <c r="E23423" t="s">
        <v>485</v>
      </c>
      <c r="H23423" t="s">
        <v>190</v>
      </c>
      <c r="I23423">
        <v>8.474E-4</v>
      </c>
      <c r="J23423" t="s">
        <v>170</v>
      </c>
      <c r="K23423" t="s">
        <v>692</v>
      </c>
    </row>
    <row r="23424" spans="2:11" x14ac:dyDescent="0.45">
      <c r="B23424" t="s">
        <v>191</v>
      </c>
      <c r="C23424">
        <v>6.9999999999999997E-7</v>
      </c>
      <c r="D23424" t="s">
        <v>170</v>
      </c>
      <c r="E23424" t="s">
        <v>485</v>
      </c>
      <c r="H23424" t="s">
        <v>191</v>
      </c>
      <c r="I23424">
        <v>1.0798100000000001E-3</v>
      </c>
      <c r="J23424" t="s">
        <v>170</v>
      </c>
      <c r="K23424" t="s">
        <v>692</v>
      </c>
    </row>
    <row r="23425" spans="2:11" x14ac:dyDescent="0.45">
      <c r="B23425" t="s">
        <v>192</v>
      </c>
      <c r="C23425">
        <v>0</v>
      </c>
      <c r="D23425" t="s">
        <v>170</v>
      </c>
      <c r="E23425" t="s">
        <v>485</v>
      </c>
      <c r="H23425" t="s">
        <v>192</v>
      </c>
      <c r="I23425">
        <v>1.3270000000000001E-3</v>
      </c>
      <c r="J23425" t="s">
        <v>170</v>
      </c>
      <c r="K23425" t="s">
        <v>692</v>
      </c>
    </row>
    <row r="23426" spans="2:11" x14ac:dyDescent="0.45">
      <c r="B23426" t="s">
        <v>193</v>
      </c>
      <c r="C23426">
        <v>0</v>
      </c>
      <c r="D23426" t="s">
        <v>170</v>
      </c>
      <c r="E23426" t="s">
        <v>485</v>
      </c>
      <c r="H23426" t="s">
        <v>193</v>
      </c>
      <c r="I23426">
        <v>1.5724199999999999E-3</v>
      </c>
      <c r="J23426" t="s">
        <v>170</v>
      </c>
      <c r="K23426" t="s">
        <v>692</v>
      </c>
    </row>
    <row r="23427" spans="2:11" x14ac:dyDescent="0.45">
      <c r="B23427" t="s">
        <v>194</v>
      </c>
      <c r="C23427">
        <v>0</v>
      </c>
      <c r="D23427" t="s">
        <v>170</v>
      </c>
      <c r="E23427" t="s">
        <v>485</v>
      </c>
      <c r="H23427" t="s">
        <v>194</v>
      </c>
      <c r="I23427">
        <v>1.7477199999999999E-3</v>
      </c>
      <c r="J23427" t="s">
        <v>170</v>
      </c>
      <c r="K23427" t="s">
        <v>692</v>
      </c>
    </row>
    <row r="23428" spans="2:11" x14ac:dyDescent="0.45">
      <c r="B23428" t="s">
        <v>195</v>
      </c>
      <c r="C23428">
        <v>0</v>
      </c>
      <c r="D23428" t="s">
        <v>170</v>
      </c>
      <c r="E23428" t="s">
        <v>485</v>
      </c>
      <c r="H23428" t="s">
        <v>195</v>
      </c>
      <c r="I23428">
        <v>1.7477199999999999E-3</v>
      </c>
      <c r="J23428" t="s">
        <v>170</v>
      </c>
      <c r="K23428" t="s">
        <v>692</v>
      </c>
    </row>
    <row r="23429" spans="2:11" x14ac:dyDescent="0.45">
      <c r="B23429" t="s">
        <v>196</v>
      </c>
      <c r="C23429">
        <v>0</v>
      </c>
      <c r="D23429" t="s">
        <v>170</v>
      </c>
      <c r="E23429" t="s">
        <v>485</v>
      </c>
      <c r="H23429" t="s">
        <v>196</v>
      </c>
      <c r="I23429">
        <v>1.63378E-3</v>
      </c>
      <c r="J23429" t="s">
        <v>170</v>
      </c>
      <c r="K23429" t="s">
        <v>692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1.4497100000000001E-3</v>
      </c>
      <c r="J23430" t="s">
        <v>170</v>
      </c>
      <c r="K23430" t="s">
        <v>692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1.16613E-3</v>
      </c>
      <c r="J23431" t="s">
        <v>170</v>
      </c>
      <c r="K23431" t="s">
        <v>692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9.868399999999999E-4</v>
      </c>
      <c r="J23432" t="s">
        <v>170</v>
      </c>
      <c r="K23432" t="s">
        <v>692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8.0092E-4</v>
      </c>
      <c r="J23433" t="s">
        <v>170</v>
      </c>
      <c r="K23433" t="s">
        <v>692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6.5890999999999996E-4</v>
      </c>
      <c r="J23434" t="s">
        <v>170</v>
      </c>
      <c r="K23434" t="s">
        <v>692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5.5851000000000002E-4</v>
      </c>
      <c r="J23435" t="s">
        <v>170</v>
      </c>
      <c r="K23435" t="s">
        <v>692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1.462868E-2</v>
      </c>
      <c r="J23436" t="s">
        <v>170</v>
      </c>
      <c r="K23436" t="s">
        <v>692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1.053341E-2</v>
      </c>
      <c r="J23437" t="s">
        <v>170</v>
      </c>
      <c r="K23437" t="s">
        <v>692</v>
      </c>
    </row>
    <row r="23438" spans="2:11" x14ac:dyDescent="0.45">
      <c r="B23438" t="s">
        <v>205</v>
      </c>
      <c r="C23438">
        <v>7.5394600000000004E-3</v>
      </c>
      <c r="D23438" t="s">
        <v>170</v>
      </c>
      <c r="E23438" t="s">
        <v>485</v>
      </c>
      <c r="H23438" t="s">
        <v>205</v>
      </c>
      <c r="I23438">
        <v>2.401669E-2</v>
      </c>
      <c r="J23438" t="s">
        <v>170</v>
      </c>
      <c r="K23438" t="s">
        <v>692</v>
      </c>
    </row>
    <row r="23439" spans="2:11" x14ac:dyDescent="0.45">
      <c r="B23439" t="s">
        <v>206</v>
      </c>
      <c r="C23439">
        <v>9.8855999999999996E-3</v>
      </c>
      <c r="D23439" t="s">
        <v>170</v>
      </c>
      <c r="E23439" t="s">
        <v>485</v>
      </c>
      <c r="H23439" t="s">
        <v>206</v>
      </c>
      <c r="I23439">
        <v>8.1528699999999996E-3</v>
      </c>
      <c r="J23439" t="s">
        <v>170</v>
      </c>
      <c r="K23439" t="s">
        <v>692</v>
      </c>
    </row>
    <row r="23440" spans="2:11" x14ac:dyDescent="0.45">
      <c r="B23440" t="s">
        <v>207</v>
      </c>
      <c r="C23440">
        <v>4.5428199999999995E-3</v>
      </c>
      <c r="D23440" t="s">
        <v>170</v>
      </c>
      <c r="E23440" t="s">
        <v>485</v>
      </c>
      <c r="H23440" t="s">
        <v>207</v>
      </c>
      <c r="I23440">
        <v>4.5742600000000001E-3</v>
      </c>
      <c r="J23440" t="s">
        <v>170</v>
      </c>
      <c r="K23440" t="s">
        <v>692</v>
      </c>
    </row>
    <row r="23441" spans="2:11" x14ac:dyDescent="0.45">
      <c r="B23441" t="s">
        <v>208</v>
      </c>
      <c r="C23441">
        <v>3.0197100000000001E-3</v>
      </c>
      <c r="D23441" t="s">
        <v>170</v>
      </c>
      <c r="E23441" t="s">
        <v>485</v>
      </c>
      <c r="H23441" t="s">
        <v>208</v>
      </c>
      <c r="I23441">
        <v>4.7146900000000005E-3</v>
      </c>
      <c r="J23441" t="s">
        <v>170</v>
      </c>
      <c r="K23441" t="s">
        <v>692</v>
      </c>
    </row>
    <row r="23442" spans="2:11" x14ac:dyDescent="0.45">
      <c r="B23442" t="s">
        <v>209</v>
      </c>
      <c r="C23442">
        <v>9.9901999999999999E-4</v>
      </c>
      <c r="D23442" t="s">
        <v>170</v>
      </c>
      <c r="E23442" t="s">
        <v>485</v>
      </c>
      <c r="H23442" t="s">
        <v>209</v>
      </c>
      <c r="I23442">
        <v>4.0927699999999999E-3</v>
      </c>
      <c r="J23442" t="s">
        <v>170</v>
      </c>
      <c r="K23442" t="s">
        <v>692</v>
      </c>
    </row>
    <row r="23443" spans="2:11" x14ac:dyDescent="0.45">
      <c r="B23443" t="s">
        <v>210</v>
      </c>
      <c r="C23443">
        <v>0</v>
      </c>
      <c r="D23443" t="s">
        <v>170</v>
      </c>
      <c r="E23443" t="s">
        <v>485</v>
      </c>
      <c r="H23443" t="s">
        <v>210</v>
      </c>
      <c r="I23443">
        <v>1.7846710000000002E-2</v>
      </c>
      <c r="J23443" t="s">
        <v>170</v>
      </c>
      <c r="K23443" t="s">
        <v>692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2.2096E-4</v>
      </c>
      <c r="J23444" t="s">
        <v>170</v>
      </c>
      <c r="K23444" t="s">
        <v>692</v>
      </c>
    </row>
    <row r="23445" spans="2:11" x14ac:dyDescent="0.45">
      <c r="B23445" t="s">
        <v>212</v>
      </c>
      <c r="C23445">
        <v>0</v>
      </c>
      <c r="D23445" t="s">
        <v>170</v>
      </c>
      <c r="E23445" t="s">
        <v>485</v>
      </c>
      <c r="H23445" t="s">
        <v>212</v>
      </c>
      <c r="I23445">
        <v>2.8789000000000001E-4</v>
      </c>
      <c r="J23445" t="s">
        <v>170</v>
      </c>
      <c r="K23445" t="s">
        <v>692</v>
      </c>
    </row>
    <row r="23446" spans="2:11" x14ac:dyDescent="0.45">
      <c r="B23446" t="s">
        <v>213</v>
      </c>
      <c r="C23446">
        <v>0</v>
      </c>
      <c r="D23446" t="s">
        <v>170</v>
      </c>
      <c r="E23446" t="s">
        <v>485</v>
      </c>
      <c r="H23446" t="s">
        <v>213</v>
      </c>
      <c r="I23446">
        <v>3.102E-4</v>
      </c>
      <c r="J23446" t="s">
        <v>170</v>
      </c>
      <c r="K23446" t="s">
        <v>692</v>
      </c>
    </row>
    <row r="23447" spans="2:11" x14ac:dyDescent="0.45">
      <c r="B23447" t="s">
        <v>214</v>
      </c>
      <c r="C23447">
        <v>0</v>
      </c>
      <c r="D23447" t="s">
        <v>170</v>
      </c>
      <c r="E23447" t="s">
        <v>485</v>
      </c>
      <c r="H23447" t="s">
        <v>214</v>
      </c>
      <c r="I23447">
        <v>2.8789000000000001E-4</v>
      </c>
      <c r="J23447" t="s">
        <v>170</v>
      </c>
      <c r="K23447" t="s">
        <v>692</v>
      </c>
    </row>
    <row r="23448" spans="2:11" x14ac:dyDescent="0.45">
      <c r="B23448" t="s">
        <v>215</v>
      </c>
      <c r="C23448">
        <v>0</v>
      </c>
      <c r="D23448" t="s">
        <v>170</v>
      </c>
      <c r="E23448" t="s">
        <v>485</v>
      </c>
      <c r="H23448" t="s">
        <v>215</v>
      </c>
      <c r="I23448">
        <v>1.6427999999999999E-4</v>
      </c>
      <c r="J23448" t="s">
        <v>170</v>
      </c>
      <c r="K23448" t="s">
        <v>692</v>
      </c>
    </row>
    <row r="23449" spans="2:11" x14ac:dyDescent="0.45">
      <c r="B23449" t="s">
        <v>216</v>
      </c>
      <c r="C23449">
        <v>0</v>
      </c>
      <c r="D23449" t="s">
        <v>170</v>
      </c>
      <c r="E23449" t="s">
        <v>485</v>
      </c>
      <c r="H23449" t="s">
        <v>216</v>
      </c>
      <c r="I23449">
        <v>3.7929999999999998E-5</v>
      </c>
      <c r="J23449" t="s">
        <v>170</v>
      </c>
      <c r="K23449" t="s">
        <v>692</v>
      </c>
    </row>
    <row r="23450" spans="2:11" x14ac:dyDescent="0.45">
      <c r="B23450" t="s">
        <v>217</v>
      </c>
      <c r="C23450">
        <v>0</v>
      </c>
      <c r="D23450" t="s">
        <v>170</v>
      </c>
      <c r="E23450" t="s">
        <v>485</v>
      </c>
      <c r="H23450" t="s">
        <v>217</v>
      </c>
      <c r="I23450">
        <v>1.28E-6</v>
      </c>
      <c r="J23450" t="s">
        <v>170</v>
      </c>
      <c r="K23450" t="s">
        <v>692</v>
      </c>
    </row>
    <row r="23451" spans="2:11" x14ac:dyDescent="0.45">
      <c r="B23451" t="s">
        <v>218</v>
      </c>
      <c r="C23451">
        <v>0</v>
      </c>
      <c r="D23451" t="s">
        <v>170</v>
      </c>
      <c r="E23451" t="s">
        <v>485</v>
      </c>
      <c r="H23451" t="s">
        <v>218</v>
      </c>
      <c r="I23451">
        <v>0</v>
      </c>
      <c r="J23451" t="s">
        <v>170</v>
      </c>
      <c r="K23451" t="s">
        <v>692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0</v>
      </c>
      <c r="J23452" t="s">
        <v>170</v>
      </c>
      <c r="K23452" t="s">
        <v>692</v>
      </c>
    </row>
    <row r="23453" spans="2:11" x14ac:dyDescent="0.45">
      <c r="B23453" t="s">
        <v>220</v>
      </c>
      <c r="C23453">
        <v>1.5799999999999999E-6</v>
      </c>
      <c r="D23453" t="s">
        <v>170</v>
      </c>
      <c r="E23453" t="s">
        <v>485</v>
      </c>
      <c r="H23453" t="s">
        <v>220</v>
      </c>
      <c r="I23453">
        <v>0</v>
      </c>
      <c r="J23453" t="s">
        <v>170</v>
      </c>
      <c r="K23453" t="s">
        <v>692</v>
      </c>
    </row>
    <row r="23454" spans="2:11" x14ac:dyDescent="0.45">
      <c r="B23454" t="s">
        <v>221</v>
      </c>
      <c r="C23454">
        <v>9.1600000000000004E-6</v>
      </c>
      <c r="D23454" t="s">
        <v>170</v>
      </c>
      <c r="E23454" t="s">
        <v>485</v>
      </c>
      <c r="H23454" t="s">
        <v>221</v>
      </c>
      <c r="I23454">
        <v>0</v>
      </c>
      <c r="J23454" t="s">
        <v>170</v>
      </c>
      <c r="K23454" t="s">
        <v>692</v>
      </c>
    </row>
    <row r="23455" spans="2:11" x14ac:dyDescent="0.45">
      <c r="B23455" t="s">
        <v>222</v>
      </c>
      <c r="C23455">
        <v>1.413E-5</v>
      </c>
      <c r="D23455" t="s">
        <v>170</v>
      </c>
      <c r="E23455" t="s">
        <v>485</v>
      </c>
      <c r="H23455" t="s">
        <v>222</v>
      </c>
      <c r="I23455">
        <v>0</v>
      </c>
      <c r="J23455" t="s">
        <v>170</v>
      </c>
      <c r="K23455" t="s">
        <v>692</v>
      </c>
    </row>
    <row r="23456" spans="2:11" x14ac:dyDescent="0.45">
      <c r="B23456" t="s">
        <v>223</v>
      </c>
      <c r="C23456">
        <v>1.8600000000000001E-5</v>
      </c>
      <c r="D23456" t="s">
        <v>170</v>
      </c>
      <c r="E23456" t="s">
        <v>485</v>
      </c>
      <c r="H23456" t="s">
        <v>223</v>
      </c>
      <c r="I23456">
        <v>0</v>
      </c>
      <c r="J23456" t="s">
        <v>170</v>
      </c>
      <c r="K23456" t="s">
        <v>692</v>
      </c>
    </row>
    <row r="23457" spans="2:11" x14ac:dyDescent="0.45">
      <c r="B23457" t="s">
        <v>224</v>
      </c>
      <c r="C23457">
        <v>3.311E-5</v>
      </c>
      <c r="D23457" t="s">
        <v>170</v>
      </c>
      <c r="E23457" t="s">
        <v>485</v>
      </c>
      <c r="H23457" t="s">
        <v>224</v>
      </c>
      <c r="I23457">
        <v>0</v>
      </c>
      <c r="J23457" t="s">
        <v>170</v>
      </c>
      <c r="K23457" t="s">
        <v>692</v>
      </c>
    </row>
    <row r="23458" spans="2:11" x14ac:dyDescent="0.45">
      <c r="B23458" t="s">
        <v>225</v>
      </c>
      <c r="C23458">
        <v>2.5720000000000001E-5</v>
      </c>
      <c r="D23458" t="s">
        <v>170</v>
      </c>
      <c r="E23458" t="s">
        <v>485</v>
      </c>
      <c r="H23458" t="s">
        <v>225</v>
      </c>
      <c r="I23458">
        <v>0</v>
      </c>
      <c r="J23458" t="s">
        <v>170</v>
      </c>
      <c r="K23458" t="s">
        <v>692</v>
      </c>
    </row>
    <row r="23459" spans="2:11" x14ac:dyDescent="0.45">
      <c r="B23459" t="s">
        <v>226</v>
      </c>
      <c r="C23459">
        <v>1.9910000000000001E-5</v>
      </c>
      <c r="D23459" t="s">
        <v>170</v>
      </c>
      <c r="E23459" t="s">
        <v>485</v>
      </c>
      <c r="H23459" t="s">
        <v>226</v>
      </c>
      <c r="I23459">
        <v>0</v>
      </c>
      <c r="J23459" t="s">
        <v>170</v>
      </c>
      <c r="K23459" t="s">
        <v>692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0</v>
      </c>
      <c r="J23460" t="s">
        <v>170</v>
      </c>
      <c r="K23460" t="s">
        <v>692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0</v>
      </c>
      <c r="J23461" t="s">
        <v>170</v>
      </c>
      <c r="K23461" t="s">
        <v>692</v>
      </c>
    </row>
    <row r="23462" spans="2:11" x14ac:dyDescent="0.45">
      <c r="B23462" t="s">
        <v>229</v>
      </c>
      <c r="C23462">
        <v>0</v>
      </c>
      <c r="D23462" t="s">
        <v>170</v>
      </c>
      <c r="E23462" t="s">
        <v>485</v>
      </c>
      <c r="H23462" t="s">
        <v>229</v>
      </c>
      <c r="I23462">
        <v>0</v>
      </c>
      <c r="J23462" t="s">
        <v>170</v>
      </c>
      <c r="K23462" t="s">
        <v>692</v>
      </c>
    </row>
    <row r="23463" spans="2:11" x14ac:dyDescent="0.45">
      <c r="B23463" t="s">
        <v>230</v>
      </c>
      <c r="C23463">
        <v>0</v>
      </c>
      <c r="D23463" t="s">
        <v>170</v>
      </c>
      <c r="E23463" t="s">
        <v>485</v>
      </c>
      <c r="H23463" t="s">
        <v>230</v>
      </c>
      <c r="I23463">
        <v>0</v>
      </c>
      <c r="J23463" t="s">
        <v>170</v>
      </c>
      <c r="K23463" t="s">
        <v>692</v>
      </c>
    </row>
    <row r="23464" spans="2:11" x14ac:dyDescent="0.45">
      <c r="B23464" t="s">
        <v>231</v>
      </c>
      <c r="C23464">
        <v>0</v>
      </c>
      <c r="D23464" t="s">
        <v>170</v>
      </c>
      <c r="E23464" t="s">
        <v>485</v>
      </c>
      <c r="H23464" t="s">
        <v>231</v>
      </c>
      <c r="I23464">
        <v>0</v>
      </c>
      <c r="J23464" t="s">
        <v>170</v>
      </c>
      <c r="K23464" t="s">
        <v>692</v>
      </c>
    </row>
    <row r="23465" spans="2:11" x14ac:dyDescent="0.45">
      <c r="B23465" t="s">
        <v>232</v>
      </c>
      <c r="C23465">
        <v>0</v>
      </c>
      <c r="D23465" t="s">
        <v>170</v>
      </c>
      <c r="E23465" t="s">
        <v>485</v>
      </c>
      <c r="H23465" t="s">
        <v>232</v>
      </c>
      <c r="I23465">
        <v>0</v>
      </c>
      <c r="J23465" t="s">
        <v>170</v>
      </c>
      <c r="K23465" t="s">
        <v>692</v>
      </c>
    </row>
    <row r="23466" spans="2:11" x14ac:dyDescent="0.45">
      <c r="B23466" t="s">
        <v>233</v>
      </c>
      <c r="C23466">
        <v>0</v>
      </c>
      <c r="D23466" t="s">
        <v>170</v>
      </c>
      <c r="E23466" t="s">
        <v>485</v>
      </c>
      <c r="H23466" t="s">
        <v>233</v>
      </c>
      <c r="I23466">
        <v>0</v>
      </c>
      <c r="J23466" t="s">
        <v>170</v>
      </c>
      <c r="K23466" t="s">
        <v>692</v>
      </c>
    </row>
    <row r="23467" spans="2:11" x14ac:dyDescent="0.45">
      <c r="B23467" t="s">
        <v>234</v>
      </c>
      <c r="C23467">
        <v>0</v>
      </c>
      <c r="D23467" t="s">
        <v>170</v>
      </c>
      <c r="E23467" t="s">
        <v>485</v>
      </c>
      <c r="H23467" t="s">
        <v>234</v>
      </c>
      <c r="I23467">
        <v>0</v>
      </c>
      <c r="J23467" t="s">
        <v>170</v>
      </c>
      <c r="K23467" t="s">
        <v>692</v>
      </c>
    </row>
    <row r="23468" spans="2:11" x14ac:dyDescent="0.45">
      <c r="B23468" t="s">
        <v>235</v>
      </c>
      <c r="C23468">
        <v>2.747438E-2</v>
      </c>
      <c r="D23468" t="s">
        <v>170</v>
      </c>
      <c r="E23468" t="s">
        <v>485</v>
      </c>
      <c r="H23468" t="s">
        <v>235</v>
      </c>
      <c r="I23468">
        <v>3.3020029999999999E-2</v>
      </c>
      <c r="J23468" t="s">
        <v>170</v>
      </c>
      <c r="K23468" t="s">
        <v>692</v>
      </c>
    </row>
    <row r="23469" spans="2:11" x14ac:dyDescent="0.45">
      <c r="B23469" t="s">
        <v>236</v>
      </c>
      <c r="C23469">
        <v>5.2930320000000003E-2</v>
      </c>
      <c r="D23469" t="s">
        <v>170</v>
      </c>
      <c r="E23469" t="s">
        <v>485</v>
      </c>
      <c r="H23469" t="s">
        <v>236</v>
      </c>
      <c r="I23469">
        <v>1.546931E-2</v>
      </c>
      <c r="J23469" t="s">
        <v>170</v>
      </c>
      <c r="K23469" t="s">
        <v>692</v>
      </c>
    </row>
    <row r="23470" spans="2:11" x14ac:dyDescent="0.45">
      <c r="B23470" t="s">
        <v>237</v>
      </c>
      <c r="C23470">
        <v>0.26614125</v>
      </c>
      <c r="D23470" t="s">
        <v>170</v>
      </c>
      <c r="E23470" t="s">
        <v>485</v>
      </c>
      <c r="H23470" t="s">
        <v>237</v>
      </c>
      <c r="I23470">
        <v>7.7773540000000002E-2</v>
      </c>
      <c r="J23470" t="s">
        <v>170</v>
      </c>
      <c r="K23470" t="s">
        <v>692</v>
      </c>
    </row>
    <row r="23471" spans="2:11" x14ac:dyDescent="0.45">
      <c r="B23471" t="s">
        <v>238</v>
      </c>
      <c r="C23471">
        <v>0.12618964999999999</v>
      </c>
      <c r="D23471" t="s">
        <v>170</v>
      </c>
      <c r="E23471" t="s">
        <v>485</v>
      </c>
      <c r="H23471" t="s">
        <v>238</v>
      </c>
      <c r="I23471">
        <v>5.1765690000000003E-2</v>
      </c>
      <c r="J23471" t="s">
        <v>170</v>
      </c>
      <c r="K23471" t="s">
        <v>692</v>
      </c>
    </row>
    <row r="23472" spans="2:11" x14ac:dyDescent="0.45">
      <c r="B23472" t="s">
        <v>239</v>
      </c>
      <c r="C23472">
        <v>6.0270440000000002E-2</v>
      </c>
      <c r="D23472" t="s">
        <v>170</v>
      </c>
      <c r="E23472" t="s">
        <v>485</v>
      </c>
      <c r="H23472" t="s">
        <v>239</v>
      </c>
      <c r="I23472">
        <v>2.875078E-2</v>
      </c>
      <c r="J23472" t="s">
        <v>170</v>
      </c>
      <c r="K23472" t="s">
        <v>692</v>
      </c>
    </row>
    <row r="23473" spans="2:11" x14ac:dyDescent="0.45">
      <c r="B23473" t="s">
        <v>240</v>
      </c>
      <c r="C23473">
        <v>5.3330519999999999E-2</v>
      </c>
      <c r="D23473" t="s">
        <v>170</v>
      </c>
      <c r="E23473" t="s">
        <v>485</v>
      </c>
      <c r="H23473" t="s">
        <v>240</v>
      </c>
      <c r="I23473">
        <v>2.6468620000000002E-2</v>
      </c>
      <c r="J23473" t="s">
        <v>170</v>
      </c>
      <c r="K23473" t="s">
        <v>692</v>
      </c>
    </row>
    <row r="23474" spans="2:11" x14ac:dyDescent="0.45">
      <c r="B23474" t="s">
        <v>241</v>
      </c>
      <c r="C23474">
        <v>4.8465349999999997E-2</v>
      </c>
      <c r="D23474" t="s">
        <v>170</v>
      </c>
      <c r="E23474" t="s">
        <v>485</v>
      </c>
      <c r="H23474" t="s">
        <v>241</v>
      </c>
      <c r="I23474">
        <v>2.274574E-2</v>
      </c>
      <c r="J23474" t="s">
        <v>170</v>
      </c>
      <c r="K23474" t="s">
        <v>692</v>
      </c>
    </row>
    <row r="23475" spans="2:11" x14ac:dyDescent="0.45">
      <c r="B23475" t="s">
        <v>242</v>
      </c>
      <c r="C23475">
        <v>0.12894412</v>
      </c>
      <c r="D23475" t="s">
        <v>170</v>
      </c>
      <c r="E23475" t="s">
        <v>485</v>
      </c>
      <c r="H23475" t="s">
        <v>242</v>
      </c>
      <c r="I23475">
        <v>8.1534629999999997E-2</v>
      </c>
      <c r="J23475" t="s">
        <v>170</v>
      </c>
      <c r="K23475" t="s">
        <v>692</v>
      </c>
    </row>
    <row r="23476" spans="2:11" x14ac:dyDescent="0.45">
      <c r="B23476" t="s">
        <v>243</v>
      </c>
      <c r="C23476">
        <v>2.3697000000000003E-4</v>
      </c>
      <c r="D23476" t="s">
        <v>170</v>
      </c>
      <c r="E23476" t="s">
        <v>485</v>
      </c>
      <c r="H23476" t="s">
        <v>243</v>
      </c>
      <c r="I23476">
        <v>4.4796200000000001E-3</v>
      </c>
      <c r="J23476" t="s">
        <v>170</v>
      </c>
      <c r="K23476" t="s">
        <v>692</v>
      </c>
    </row>
    <row r="23477" spans="2:11" x14ac:dyDescent="0.45">
      <c r="B23477" t="s">
        <v>244</v>
      </c>
      <c r="C23477">
        <v>1.050475E-2</v>
      </c>
      <c r="D23477" t="s">
        <v>170</v>
      </c>
      <c r="E23477" t="s">
        <v>485</v>
      </c>
      <c r="H23477" t="s">
        <v>244</v>
      </c>
      <c r="I23477">
        <v>2.1836999999999998E-3</v>
      </c>
      <c r="J23477" t="s">
        <v>170</v>
      </c>
      <c r="K23477" t="s">
        <v>692</v>
      </c>
    </row>
    <row r="23478" spans="2:11" x14ac:dyDescent="0.45">
      <c r="B23478" t="s">
        <v>245</v>
      </c>
      <c r="C23478">
        <v>4.3414340000000003E-2</v>
      </c>
      <c r="D23478" t="s">
        <v>170</v>
      </c>
      <c r="E23478" t="s">
        <v>485</v>
      </c>
      <c r="H23478" t="s">
        <v>245</v>
      </c>
      <c r="I23478">
        <v>2.4518459999999999E-2</v>
      </c>
      <c r="J23478" t="s">
        <v>170</v>
      </c>
      <c r="K23478" t="s">
        <v>692</v>
      </c>
    </row>
    <row r="23479" spans="2:11" x14ac:dyDescent="0.45">
      <c r="B23479" t="s">
        <v>246</v>
      </c>
      <c r="C23479">
        <v>1.7319930000000001E-2</v>
      </c>
      <c r="D23479" t="s">
        <v>170</v>
      </c>
      <c r="E23479" t="s">
        <v>485</v>
      </c>
      <c r="H23479" t="s">
        <v>246</v>
      </c>
      <c r="I23479">
        <v>1.7683810000000001E-2</v>
      </c>
      <c r="J23479" t="s">
        <v>170</v>
      </c>
      <c r="K23479" t="s">
        <v>692</v>
      </c>
    </row>
    <row r="23480" spans="2:11" x14ac:dyDescent="0.45">
      <c r="B23480" t="s">
        <v>247</v>
      </c>
      <c r="C23480">
        <v>7.3904399999999999E-3</v>
      </c>
      <c r="D23480" t="s">
        <v>170</v>
      </c>
      <c r="E23480" t="s">
        <v>485</v>
      </c>
      <c r="H23480" t="s">
        <v>247</v>
      </c>
      <c r="I23480">
        <v>8.5965E-3</v>
      </c>
      <c r="J23480" t="s">
        <v>170</v>
      </c>
      <c r="K23480" t="s">
        <v>692</v>
      </c>
    </row>
    <row r="23481" spans="2:11" x14ac:dyDescent="0.45">
      <c r="B23481" t="s">
        <v>248</v>
      </c>
      <c r="C23481">
        <v>7.18493E-3</v>
      </c>
      <c r="D23481" t="s">
        <v>170</v>
      </c>
      <c r="E23481" t="s">
        <v>485</v>
      </c>
      <c r="H23481" t="s">
        <v>248</v>
      </c>
      <c r="I23481">
        <v>7.0166400000000002E-3</v>
      </c>
      <c r="J23481" t="s">
        <v>170</v>
      </c>
      <c r="K23481" t="s">
        <v>692</v>
      </c>
    </row>
    <row r="23482" spans="2:11" x14ac:dyDescent="0.45">
      <c r="B23482" t="s">
        <v>249</v>
      </c>
      <c r="C23482">
        <v>7.0585499999999994E-3</v>
      </c>
      <c r="D23482" t="s">
        <v>170</v>
      </c>
      <c r="E23482" t="s">
        <v>485</v>
      </c>
      <c r="H23482" t="s">
        <v>249</v>
      </c>
      <c r="I23482">
        <v>4.9628099999999998E-3</v>
      </c>
      <c r="J23482" t="s">
        <v>170</v>
      </c>
      <c r="K23482" t="s">
        <v>692</v>
      </c>
    </row>
    <row r="23483" spans="2:11" x14ac:dyDescent="0.45">
      <c r="B23483" t="s">
        <v>250</v>
      </c>
      <c r="C23483">
        <v>1.8016129999999998E-2</v>
      </c>
      <c r="D23483" t="s">
        <v>170</v>
      </c>
      <c r="E23483" t="s">
        <v>485</v>
      </c>
      <c r="H23483" t="s">
        <v>250</v>
      </c>
      <c r="I23483">
        <v>1.301516E-2</v>
      </c>
      <c r="J23483" t="s">
        <v>170</v>
      </c>
      <c r="K23483" t="s">
        <v>692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0</v>
      </c>
      <c r="J23484" t="s">
        <v>170</v>
      </c>
      <c r="K23484" t="s">
        <v>692</v>
      </c>
    </row>
    <row r="23485" spans="2:11" x14ac:dyDescent="0.45">
      <c r="B23485" t="s">
        <v>252</v>
      </c>
      <c r="C23485">
        <v>0</v>
      </c>
      <c r="D23485" t="s">
        <v>170</v>
      </c>
      <c r="E23485" t="s">
        <v>485</v>
      </c>
      <c r="H23485" t="s">
        <v>252</v>
      </c>
      <c r="I23485">
        <v>0</v>
      </c>
      <c r="J23485" t="s">
        <v>170</v>
      </c>
      <c r="K23485" t="s">
        <v>692</v>
      </c>
    </row>
    <row r="23486" spans="2:11" x14ac:dyDescent="0.45">
      <c r="B23486" t="s">
        <v>253</v>
      </c>
      <c r="C23486">
        <v>0</v>
      </c>
      <c r="D23486" t="s">
        <v>170</v>
      </c>
      <c r="E23486" t="s">
        <v>485</v>
      </c>
      <c r="H23486" t="s">
        <v>253</v>
      </c>
      <c r="I23486">
        <v>0</v>
      </c>
      <c r="J23486" t="s">
        <v>170</v>
      </c>
      <c r="K23486" t="s">
        <v>692</v>
      </c>
    </row>
    <row r="23487" spans="2:11" x14ac:dyDescent="0.45">
      <c r="B23487" t="s">
        <v>254</v>
      </c>
      <c r="C23487">
        <v>0</v>
      </c>
      <c r="D23487" t="s">
        <v>170</v>
      </c>
      <c r="E23487" t="s">
        <v>485</v>
      </c>
      <c r="H23487" t="s">
        <v>254</v>
      </c>
      <c r="I23487">
        <v>0</v>
      </c>
      <c r="J23487" t="s">
        <v>170</v>
      </c>
      <c r="K23487" t="s">
        <v>692</v>
      </c>
    </row>
    <row r="23488" spans="2:11" x14ac:dyDescent="0.45">
      <c r="B23488" t="s">
        <v>255</v>
      </c>
      <c r="C23488">
        <v>5.9999999999999997E-7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692</v>
      </c>
    </row>
    <row r="23489" spans="2:11" x14ac:dyDescent="0.45">
      <c r="B23489" t="s">
        <v>256</v>
      </c>
      <c r="C23489">
        <v>1.9014999999999999E-4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692</v>
      </c>
    </row>
    <row r="23490" spans="2:11" x14ac:dyDescent="0.45">
      <c r="B23490" t="s">
        <v>257</v>
      </c>
      <c r="C23490">
        <v>3.0463000000000002E-4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692</v>
      </c>
    </row>
    <row r="23491" spans="2:11" x14ac:dyDescent="0.45">
      <c r="B23491" t="s">
        <v>258</v>
      </c>
      <c r="C23491">
        <v>3.5461999999999999E-4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692</v>
      </c>
    </row>
    <row r="23492" spans="2:11" x14ac:dyDescent="0.45">
      <c r="B23492" t="s">
        <v>259</v>
      </c>
      <c r="C23492">
        <v>2.2028E-4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692</v>
      </c>
    </row>
    <row r="23493" spans="2:11" x14ac:dyDescent="0.45">
      <c r="B23493" t="s">
        <v>260</v>
      </c>
      <c r="C23493">
        <v>3.6291999999999997E-4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692</v>
      </c>
    </row>
    <row r="23494" spans="2:11" x14ac:dyDescent="0.45">
      <c r="B23494" t="s">
        <v>261</v>
      </c>
      <c r="C23494">
        <v>4.5571000000000001E-4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692</v>
      </c>
    </row>
    <row r="23495" spans="2:11" x14ac:dyDescent="0.45">
      <c r="B23495" t="s">
        <v>262</v>
      </c>
      <c r="C23495">
        <v>4.4641E-4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692</v>
      </c>
    </row>
    <row r="23496" spans="2:11" x14ac:dyDescent="0.45">
      <c r="B23496" t="s">
        <v>263</v>
      </c>
      <c r="C23496">
        <v>2.7517999999999998E-4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692</v>
      </c>
    </row>
    <row r="23497" spans="2:11" x14ac:dyDescent="0.45">
      <c r="B23497" t="s">
        <v>264</v>
      </c>
      <c r="C23497">
        <v>2.6238999999999999E-4</v>
      </c>
      <c r="D23497" t="s">
        <v>170</v>
      </c>
      <c r="E23497" t="s">
        <v>485</v>
      </c>
      <c r="H23497" t="s">
        <v>264</v>
      </c>
      <c r="I23497">
        <v>0</v>
      </c>
      <c r="J23497" t="s">
        <v>170</v>
      </c>
      <c r="K23497" t="s">
        <v>692</v>
      </c>
    </row>
    <row r="23498" spans="2:11" x14ac:dyDescent="0.45">
      <c r="B23498" t="s">
        <v>265</v>
      </c>
      <c r="C23498">
        <v>3.9394000000000001E-4</v>
      </c>
      <c r="D23498" t="s">
        <v>170</v>
      </c>
      <c r="E23498" t="s">
        <v>485</v>
      </c>
      <c r="H23498" t="s">
        <v>265</v>
      </c>
      <c r="I23498">
        <v>0</v>
      </c>
      <c r="J23498" t="s">
        <v>170</v>
      </c>
      <c r="K23498" t="s">
        <v>692</v>
      </c>
    </row>
    <row r="23499" spans="2:11" x14ac:dyDescent="0.45">
      <c r="B23499" t="s">
        <v>266</v>
      </c>
      <c r="C23499">
        <v>4.2847000000000002E-4</v>
      </c>
      <c r="D23499" t="s">
        <v>170</v>
      </c>
      <c r="E23499" t="s">
        <v>485</v>
      </c>
      <c r="H23499" t="s">
        <v>266</v>
      </c>
      <c r="I23499">
        <v>0</v>
      </c>
      <c r="J23499" t="s">
        <v>170</v>
      </c>
      <c r="K23499" t="s">
        <v>692</v>
      </c>
    </row>
    <row r="23500" spans="2:11" x14ac:dyDescent="0.45">
      <c r="B23500" t="s">
        <v>267</v>
      </c>
      <c r="C23500">
        <v>4.1711E-4</v>
      </c>
      <c r="D23500" t="s">
        <v>170</v>
      </c>
      <c r="E23500" t="s">
        <v>485</v>
      </c>
      <c r="H23500" t="s">
        <v>267</v>
      </c>
      <c r="I23500">
        <v>0</v>
      </c>
      <c r="J23500" t="s">
        <v>170</v>
      </c>
      <c r="K23500" t="s">
        <v>692</v>
      </c>
    </row>
    <row r="23501" spans="2:11" x14ac:dyDescent="0.45">
      <c r="B23501" t="s">
        <v>268</v>
      </c>
      <c r="C23501">
        <v>3.7446000000000002E-4</v>
      </c>
      <c r="D23501" t="s">
        <v>170</v>
      </c>
      <c r="E23501" t="s">
        <v>485</v>
      </c>
      <c r="H23501" t="s">
        <v>268</v>
      </c>
      <c r="I23501">
        <v>0</v>
      </c>
      <c r="J23501" t="s">
        <v>170</v>
      </c>
      <c r="K23501" t="s">
        <v>692</v>
      </c>
    </row>
    <row r="23502" spans="2:11" x14ac:dyDescent="0.45">
      <c r="B23502" t="s">
        <v>269</v>
      </c>
      <c r="C23502">
        <v>1.5514000000000001E-4</v>
      </c>
      <c r="D23502" t="s">
        <v>170</v>
      </c>
      <c r="E23502" t="s">
        <v>485</v>
      </c>
      <c r="H23502" t="s">
        <v>269</v>
      </c>
      <c r="I23502">
        <v>0</v>
      </c>
      <c r="J23502" t="s">
        <v>170</v>
      </c>
      <c r="K23502" t="s">
        <v>692</v>
      </c>
    </row>
    <row r="23503" spans="2:11" x14ac:dyDescent="0.45">
      <c r="B23503" t="s">
        <v>270</v>
      </c>
      <c r="C23503">
        <v>2.0624E-4</v>
      </c>
      <c r="D23503" t="s">
        <v>170</v>
      </c>
      <c r="E23503" t="s">
        <v>485</v>
      </c>
      <c r="H23503" t="s">
        <v>270</v>
      </c>
      <c r="I23503">
        <v>0</v>
      </c>
      <c r="J23503" t="s">
        <v>170</v>
      </c>
      <c r="K23503" t="s">
        <v>692</v>
      </c>
    </row>
    <row r="23504" spans="2:11" x14ac:dyDescent="0.45">
      <c r="B23504" t="s">
        <v>271</v>
      </c>
      <c r="C23504">
        <v>4.9119999999999997E-5</v>
      </c>
      <c r="D23504" t="s">
        <v>170</v>
      </c>
      <c r="E23504" t="s">
        <v>485</v>
      </c>
      <c r="H23504" t="s">
        <v>271</v>
      </c>
      <c r="I23504">
        <v>0</v>
      </c>
      <c r="J23504" t="s">
        <v>170</v>
      </c>
      <c r="K23504" t="s">
        <v>692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0</v>
      </c>
      <c r="J23505" t="s">
        <v>170</v>
      </c>
      <c r="K23505" t="s">
        <v>692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0</v>
      </c>
      <c r="J23506" t="s">
        <v>170</v>
      </c>
      <c r="K23506" t="s">
        <v>692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0</v>
      </c>
      <c r="J23507" t="s">
        <v>170</v>
      </c>
      <c r="K23507" t="s">
        <v>692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1.0566209999999999E-2</v>
      </c>
      <c r="J23508" t="s">
        <v>170</v>
      </c>
      <c r="K23508" t="s">
        <v>692</v>
      </c>
    </row>
    <row r="23509" spans="2:11" x14ac:dyDescent="0.45">
      <c r="B23509" t="s">
        <v>276</v>
      </c>
      <c r="C23509">
        <v>8.0117000000000003E-4</v>
      </c>
      <c r="D23509" t="s">
        <v>170</v>
      </c>
      <c r="E23509" t="s">
        <v>485</v>
      </c>
      <c r="H23509" t="s">
        <v>276</v>
      </c>
      <c r="I23509">
        <v>4.2364999999999998E-3</v>
      </c>
      <c r="J23509" t="s">
        <v>170</v>
      </c>
      <c r="K23509" t="s">
        <v>692</v>
      </c>
    </row>
    <row r="23510" spans="2:11" x14ac:dyDescent="0.45">
      <c r="B23510" t="s">
        <v>277</v>
      </c>
      <c r="C23510">
        <v>2.2279779999999999E-2</v>
      </c>
      <c r="D23510" t="s">
        <v>170</v>
      </c>
      <c r="E23510" t="s">
        <v>485</v>
      </c>
      <c r="H23510" t="s">
        <v>277</v>
      </c>
      <c r="I23510">
        <v>1.7847930000000001E-2</v>
      </c>
      <c r="J23510" t="s">
        <v>170</v>
      </c>
      <c r="K23510" t="s">
        <v>692</v>
      </c>
    </row>
    <row r="23511" spans="2:11" x14ac:dyDescent="0.45">
      <c r="B23511" t="s">
        <v>278</v>
      </c>
      <c r="C23511">
        <v>1.182561E-2</v>
      </c>
      <c r="D23511" t="s">
        <v>170</v>
      </c>
      <c r="E23511" t="s">
        <v>485</v>
      </c>
      <c r="H23511" t="s">
        <v>278</v>
      </c>
      <c r="I23511">
        <v>1.1089999999999999E-2</v>
      </c>
      <c r="J23511" t="s">
        <v>170</v>
      </c>
      <c r="K23511" t="s">
        <v>692</v>
      </c>
    </row>
    <row r="23512" spans="2:11" x14ac:dyDescent="0.45">
      <c r="B23512" t="s">
        <v>279</v>
      </c>
      <c r="C23512">
        <v>5.6493899999999998E-3</v>
      </c>
      <c r="D23512" t="s">
        <v>170</v>
      </c>
      <c r="E23512" t="s">
        <v>485</v>
      </c>
      <c r="H23512" t="s">
        <v>279</v>
      </c>
      <c r="I23512">
        <v>7.1651400000000004E-3</v>
      </c>
      <c r="J23512" t="s">
        <v>170</v>
      </c>
      <c r="K23512" t="s">
        <v>692</v>
      </c>
    </row>
    <row r="23513" spans="2:11" x14ac:dyDescent="0.45">
      <c r="B23513" t="s">
        <v>280</v>
      </c>
      <c r="C23513">
        <v>4.7266599999999997E-3</v>
      </c>
      <c r="D23513" t="s">
        <v>170</v>
      </c>
      <c r="E23513" t="s">
        <v>485</v>
      </c>
      <c r="H23513" t="s">
        <v>280</v>
      </c>
      <c r="I23513">
        <v>5.8870600000000004E-3</v>
      </c>
      <c r="J23513" t="s">
        <v>170</v>
      </c>
      <c r="K23513" t="s">
        <v>692</v>
      </c>
    </row>
    <row r="23514" spans="2:11" x14ac:dyDescent="0.45">
      <c r="B23514" t="s">
        <v>281</v>
      </c>
      <c r="C23514">
        <v>4.2072999999999998E-3</v>
      </c>
      <c r="D23514" t="s">
        <v>170</v>
      </c>
      <c r="E23514" t="s">
        <v>485</v>
      </c>
      <c r="H23514" t="s">
        <v>281</v>
      </c>
      <c r="I23514">
        <v>3.4528499999999999E-3</v>
      </c>
      <c r="J23514" t="s">
        <v>170</v>
      </c>
      <c r="K23514" t="s">
        <v>692</v>
      </c>
    </row>
    <row r="23515" spans="2:11" x14ac:dyDescent="0.45">
      <c r="B23515" t="s">
        <v>282</v>
      </c>
      <c r="C23515">
        <v>5.6622499999999997E-3</v>
      </c>
      <c r="D23515" t="s">
        <v>170</v>
      </c>
      <c r="E23515" t="s">
        <v>485</v>
      </c>
      <c r="H23515" t="s">
        <v>282</v>
      </c>
      <c r="I23515">
        <v>1.7499529999999999E-2</v>
      </c>
      <c r="J23515" t="s">
        <v>170</v>
      </c>
      <c r="K23515" t="s">
        <v>692</v>
      </c>
    </row>
    <row r="23516" spans="2:11" x14ac:dyDescent="0.45">
      <c r="B23516" t="s">
        <v>283</v>
      </c>
      <c r="C23516">
        <v>0</v>
      </c>
      <c r="D23516" t="s">
        <v>170</v>
      </c>
      <c r="E23516" t="s">
        <v>485</v>
      </c>
      <c r="H23516" t="s">
        <v>283</v>
      </c>
      <c r="I23516">
        <v>7.1690149999999994E-2</v>
      </c>
      <c r="J23516" t="s">
        <v>170</v>
      </c>
      <c r="K23516" t="s">
        <v>692</v>
      </c>
    </row>
    <row r="23517" spans="2:11" x14ac:dyDescent="0.45">
      <c r="B23517" t="s">
        <v>284</v>
      </c>
      <c r="C23517">
        <v>0</v>
      </c>
      <c r="D23517" t="s">
        <v>170</v>
      </c>
      <c r="E23517" t="s">
        <v>485</v>
      </c>
      <c r="H23517" t="s">
        <v>284</v>
      </c>
      <c r="I23517">
        <v>3.0683800000000001E-2</v>
      </c>
      <c r="J23517" t="s">
        <v>170</v>
      </c>
      <c r="K23517" t="s">
        <v>692</v>
      </c>
    </row>
    <row r="23518" spans="2:11" x14ac:dyDescent="0.45">
      <c r="B23518" t="s">
        <v>285</v>
      </c>
      <c r="C23518">
        <v>1.7830559999999999E-2</v>
      </c>
      <c r="D23518" t="s">
        <v>170</v>
      </c>
      <c r="E23518" t="s">
        <v>485</v>
      </c>
      <c r="H23518" t="s">
        <v>285</v>
      </c>
      <c r="I23518">
        <v>6.178231E-2</v>
      </c>
      <c r="J23518" t="s">
        <v>170</v>
      </c>
      <c r="K23518" t="s">
        <v>692</v>
      </c>
    </row>
    <row r="23519" spans="2:11" x14ac:dyDescent="0.45">
      <c r="B23519" t="s">
        <v>286</v>
      </c>
      <c r="C23519">
        <v>1.2479530000000001E-2</v>
      </c>
      <c r="D23519" t="s">
        <v>170</v>
      </c>
      <c r="E23519" t="s">
        <v>485</v>
      </c>
      <c r="H23519" t="s">
        <v>286</v>
      </c>
      <c r="I23519">
        <v>2.623638E-2</v>
      </c>
      <c r="J23519" t="s">
        <v>170</v>
      </c>
      <c r="K23519" t="s">
        <v>692</v>
      </c>
    </row>
    <row r="23520" spans="2:11" x14ac:dyDescent="0.45">
      <c r="B23520" t="s">
        <v>287</v>
      </c>
      <c r="C23520">
        <v>4.3661500000000001E-3</v>
      </c>
      <c r="D23520" t="s">
        <v>170</v>
      </c>
      <c r="E23520" t="s">
        <v>485</v>
      </c>
      <c r="H23520" t="s">
        <v>287</v>
      </c>
      <c r="I23520">
        <v>1.552423E-2</v>
      </c>
      <c r="J23520" t="s">
        <v>170</v>
      </c>
      <c r="K23520" t="s">
        <v>692</v>
      </c>
    </row>
    <row r="23521" spans="2:11" x14ac:dyDescent="0.45">
      <c r="B23521" t="s">
        <v>288</v>
      </c>
      <c r="C23521">
        <v>3.0335900000000001E-3</v>
      </c>
      <c r="D23521" t="s">
        <v>170</v>
      </c>
      <c r="E23521" t="s">
        <v>485</v>
      </c>
      <c r="H23521" t="s">
        <v>288</v>
      </c>
      <c r="I23521">
        <v>1.6330009999999999E-2</v>
      </c>
      <c r="J23521" t="s">
        <v>170</v>
      </c>
      <c r="K23521" t="s">
        <v>692</v>
      </c>
    </row>
    <row r="23522" spans="2:11" x14ac:dyDescent="0.45">
      <c r="B23522" t="s">
        <v>289</v>
      </c>
      <c r="C23522">
        <v>8.5062000000000007E-4</v>
      </c>
      <c r="D23522" t="s">
        <v>170</v>
      </c>
      <c r="E23522" t="s">
        <v>485</v>
      </c>
      <c r="H23522" t="s">
        <v>289</v>
      </c>
      <c r="I23522">
        <v>1.626327E-2</v>
      </c>
      <c r="J23522" t="s">
        <v>170</v>
      </c>
      <c r="K23522" t="s">
        <v>692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9.7602700000000001E-2</v>
      </c>
      <c r="J23523" t="s">
        <v>170</v>
      </c>
      <c r="K23523" t="s">
        <v>692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1.4427309999999999E-2</v>
      </c>
      <c r="J23524" t="s">
        <v>170</v>
      </c>
      <c r="K23524" t="s">
        <v>693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4.1632800000000001E-3</v>
      </c>
      <c r="J23525" t="s">
        <v>170</v>
      </c>
      <c r="K23525" t="s">
        <v>693</v>
      </c>
    </row>
    <row r="23526" spans="2:11" x14ac:dyDescent="0.45">
      <c r="B23526" t="s">
        <v>173</v>
      </c>
      <c r="C23526">
        <v>8.9800000000000004E-6</v>
      </c>
      <c r="D23526" t="s">
        <v>170</v>
      </c>
      <c r="E23526" t="s">
        <v>486</v>
      </c>
      <c r="H23526" t="s">
        <v>173</v>
      </c>
      <c r="I23526">
        <v>1.223464E-2</v>
      </c>
      <c r="J23526" t="s">
        <v>170</v>
      </c>
      <c r="K23526" t="s">
        <v>693</v>
      </c>
    </row>
    <row r="23527" spans="2:11" x14ac:dyDescent="0.45">
      <c r="B23527" t="s">
        <v>174</v>
      </c>
      <c r="C23527">
        <v>2.13868E-3</v>
      </c>
      <c r="D23527" t="s">
        <v>170</v>
      </c>
      <c r="E23527" t="s">
        <v>486</v>
      </c>
      <c r="H23527" t="s">
        <v>174</v>
      </c>
      <c r="I23527">
        <v>5.5397600000000003E-3</v>
      </c>
      <c r="J23527" t="s">
        <v>170</v>
      </c>
      <c r="K23527" t="s">
        <v>693</v>
      </c>
    </row>
    <row r="23528" spans="2:11" x14ac:dyDescent="0.45">
      <c r="B23528" t="s">
        <v>175</v>
      </c>
      <c r="C23528">
        <v>9.1166000000000001E-4</v>
      </c>
      <c r="D23528" t="s">
        <v>170</v>
      </c>
      <c r="E23528" t="s">
        <v>486</v>
      </c>
      <c r="H23528" t="s">
        <v>175</v>
      </c>
      <c r="I23528">
        <v>2.3571899999999999E-3</v>
      </c>
      <c r="J23528" t="s">
        <v>170</v>
      </c>
      <c r="K23528" t="s">
        <v>693</v>
      </c>
    </row>
    <row r="23529" spans="2:11" x14ac:dyDescent="0.45">
      <c r="B23529" t="s">
        <v>176</v>
      </c>
      <c r="C23529">
        <v>1.552E-5</v>
      </c>
      <c r="D23529" t="s">
        <v>170</v>
      </c>
      <c r="E23529" t="s">
        <v>486</v>
      </c>
      <c r="H23529" t="s">
        <v>176</v>
      </c>
      <c r="I23529">
        <v>1.9034799999999999E-3</v>
      </c>
      <c r="J23529" t="s">
        <v>170</v>
      </c>
      <c r="K23529" t="s">
        <v>693</v>
      </c>
    </row>
    <row r="23530" spans="2:11" x14ac:dyDescent="0.45">
      <c r="B23530" t="s">
        <v>177</v>
      </c>
      <c r="C23530">
        <v>0</v>
      </c>
      <c r="D23530" t="s">
        <v>170</v>
      </c>
      <c r="E23530" t="s">
        <v>486</v>
      </c>
      <c r="H23530" t="s">
        <v>177</v>
      </c>
      <c r="I23530">
        <v>2.19067E-3</v>
      </c>
      <c r="J23530" t="s">
        <v>170</v>
      </c>
      <c r="K23530" t="s">
        <v>693</v>
      </c>
    </row>
    <row r="23531" spans="2:11" x14ac:dyDescent="0.45">
      <c r="B23531" t="s">
        <v>178</v>
      </c>
      <c r="C23531">
        <v>0</v>
      </c>
      <c r="D23531" t="s">
        <v>170</v>
      </c>
      <c r="E23531" t="s">
        <v>486</v>
      </c>
      <c r="H23531" t="s">
        <v>178</v>
      </c>
      <c r="I23531">
        <v>1.6173690000000001E-2</v>
      </c>
      <c r="J23531" t="s">
        <v>170</v>
      </c>
      <c r="K23531" t="s">
        <v>693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0</v>
      </c>
      <c r="J23532" t="s">
        <v>170</v>
      </c>
      <c r="K23532" t="s">
        <v>693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0</v>
      </c>
      <c r="J23533" t="s">
        <v>170</v>
      </c>
      <c r="K23533" t="s">
        <v>693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0</v>
      </c>
      <c r="J23534" t="s">
        <v>170</v>
      </c>
      <c r="K23534" t="s">
        <v>693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0</v>
      </c>
      <c r="J23535" t="s">
        <v>170</v>
      </c>
      <c r="K23535" t="s">
        <v>693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0</v>
      </c>
      <c r="J23536" t="s">
        <v>170</v>
      </c>
      <c r="K23536" t="s">
        <v>693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4.3499999999999999E-6</v>
      </c>
      <c r="J23537" t="s">
        <v>170</v>
      </c>
      <c r="K23537" t="s">
        <v>693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4.3499999999999999E-6</v>
      </c>
      <c r="J23538" t="s">
        <v>170</v>
      </c>
      <c r="K23538" t="s">
        <v>693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4.3499999999999999E-6</v>
      </c>
      <c r="J23539" t="s">
        <v>170</v>
      </c>
      <c r="K23539" t="s">
        <v>693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1.7010000000000001E-5</v>
      </c>
      <c r="J23540" t="s">
        <v>170</v>
      </c>
      <c r="K23540" t="s">
        <v>693</v>
      </c>
    </row>
    <row r="23541" spans="2:11" x14ac:dyDescent="0.45">
      <c r="B23541" t="s">
        <v>188</v>
      </c>
      <c r="C23541">
        <v>0</v>
      </c>
      <c r="D23541" t="s">
        <v>170</v>
      </c>
      <c r="E23541" t="s">
        <v>486</v>
      </c>
      <c r="H23541" t="s">
        <v>188</v>
      </c>
      <c r="I23541">
        <v>1.7010000000000001E-5</v>
      </c>
      <c r="J23541" t="s">
        <v>170</v>
      </c>
      <c r="K23541" t="s">
        <v>693</v>
      </c>
    </row>
    <row r="23542" spans="2:11" x14ac:dyDescent="0.45">
      <c r="B23542" t="s">
        <v>189</v>
      </c>
      <c r="C23542">
        <v>0</v>
      </c>
      <c r="D23542" t="s">
        <v>170</v>
      </c>
      <c r="E23542" t="s">
        <v>486</v>
      </c>
      <c r="H23542" t="s">
        <v>189</v>
      </c>
      <c r="I23542">
        <v>4.0519999999999998E-5</v>
      </c>
      <c r="J23542" t="s">
        <v>170</v>
      </c>
      <c r="K23542" t="s">
        <v>693</v>
      </c>
    </row>
    <row r="23543" spans="2:11" x14ac:dyDescent="0.45">
      <c r="B23543" t="s">
        <v>190</v>
      </c>
      <c r="C23543">
        <v>3.3000000000000002E-7</v>
      </c>
      <c r="D23543" t="s">
        <v>170</v>
      </c>
      <c r="E23543" t="s">
        <v>486</v>
      </c>
      <c r="H23543" t="s">
        <v>190</v>
      </c>
      <c r="I23543">
        <v>4.0519999999999998E-5</v>
      </c>
      <c r="J23543" t="s">
        <v>170</v>
      </c>
      <c r="K23543" t="s">
        <v>693</v>
      </c>
    </row>
    <row r="23544" spans="2:11" x14ac:dyDescent="0.45">
      <c r="B23544" t="s">
        <v>191</v>
      </c>
      <c r="C23544">
        <v>3.1118999999999998E-4</v>
      </c>
      <c r="D23544" t="s">
        <v>170</v>
      </c>
      <c r="E23544" t="s">
        <v>486</v>
      </c>
      <c r="H23544" t="s">
        <v>191</v>
      </c>
      <c r="I23544">
        <v>2.7860000000000001E-5</v>
      </c>
      <c r="J23544" t="s">
        <v>170</v>
      </c>
      <c r="K23544" t="s">
        <v>693</v>
      </c>
    </row>
    <row r="23545" spans="2:11" x14ac:dyDescent="0.45">
      <c r="B23545" t="s">
        <v>192</v>
      </c>
      <c r="C23545">
        <v>3.5185000000000001E-4</v>
      </c>
      <c r="D23545" t="s">
        <v>170</v>
      </c>
      <c r="E23545" t="s">
        <v>486</v>
      </c>
      <c r="H23545" t="s">
        <v>192</v>
      </c>
      <c r="I23545">
        <v>4.0519999999999998E-5</v>
      </c>
      <c r="J23545" t="s">
        <v>170</v>
      </c>
      <c r="K23545" t="s">
        <v>693</v>
      </c>
    </row>
    <row r="23546" spans="2:11" x14ac:dyDescent="0.45">
      <c r="B23546" t="s">
        <v>193</v>
      </c>
      <c r="C23546">
        <v>3.1535999999999999E-4</v>
      </c>
      <c r="D23546" t="s">
        <v>170</v>
      </c>
      <c r="E23546" t="s">
        <v>486</v>
      </c>
      <c r="H23546" t="s">
        <v>193</v>
      </c>
      <c r="I23546">
        <v>6.5850000000000001E-5</v>
      </c>
      <c r="J23546" t="s">
        <v>170</v>
      </c>
      <c r="K23546" t="s">
        <v>693</v>
      </c>
    </row>
    <row r="23547" spans="2:11" x14ac:dyDescent="0.45">
      <c r="B23547" t="s">
        <v>194</v>
      </c>
      <c r="C23547">
        <v>3.3999999999999997E-7</v>
      </c>
      <c r="D23547" t="s">
        <v>170</v>
      </c>
      <c r="E23547" t="s">
        <v>486</v>
      </c>
      <c r="H23547" t="s">
        <v>194</v>
      </c>
      <c r="I23547">
        <v>9.1169999999999996E-5</v>
      </c>
      <c r="J23547" t="s">
        <v>170</v>
      </c>
      <c r="K23547" t="s">
        <v>693</v>
      </c>
    </row>
    <row r="23548" spans="2:11" x14ac:dyDescent="0.45">
      <c r="B23548" t="s">
        <v>195</v>
      </c>
      <c r="C23548">
        <v>0</v>
      </c>
      <c r="D23548" t="s">
        <v>170</v>
      </c>
      <c r="E23548" t="s">
        <v>486</v>
      </c>
      <c r="H23548" t="s">
        <v>195</v>
      </c>
      <c r="I23548">
        <v>1.1649E-4</v>
      </c>
      <c r="J23548" t="s">
        <v>170</v>
      </c>
      <c r="K23548" t="s">
        <v>693</v>
      </c>
    </row>
    <row r="23549" spans="2:11" x14ac:dyDescent="0.45">
      <c r="B23549" t="s">
        <v>196</v>
      </c>
      <c r="C23549">
        <v>0</v>
      </c>
      <c r="D23549" t="s">
        <v>170</v>
      </c>
      <c r="E23549" t="s">
        <v>486</v>
      </c>
      <c r="H23549" t="s">
        <v>196</v>
      </c>
      <c r="I23549">
        <v>1.6687000000000001E-4</v>
      </c>
      <c r="J23549" t="s">
        <v>170</v>
      </c>
      <c r="K23549" t="s">
        <v>693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2.0484999999999999E-4</v>
      </c>
      <c r="J23550" t="s">
        <v>170</v>
      </c>
      <c r="K23550" t="s">
        <v>693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2.4916000000000001E-4</v>
      </c>
      <c r="J23551" t="s">
        <v>170</v>
      </c>
      <c r="K23551" t="s">
        <v>693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2.4916000000000001E-4</v>
      </c>
      <c r="J23552" t="s">
        <v>170</v>
      </c>
      <c r="K23552" t="s">
        <v>693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2.9346999999999999E-4</v>
      </c>
      <c r="J23553" t="s">
        <v>170</v>
      </c>
      <c r="K23553" t="s">
        <v>693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5.1502999999999998E-4</v>
      </c>
      <c r="J23554" t="s">
        <v>170</v>
      </c>
      <c r="K23554" t="s">
        <v>693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5.5933999999999997E-4</v>
      </c>
      <c r="J23555" t="s">
        <v>170</v>
      </c>
      <c r="K23555" t="s">
        <v>693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4.6849600000000002E-3</v>
      </c>
      <c r="J23556" t="s">
        <v>170</v>
      </c>
      <c r="K23556" t="s">
        <v>693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3.05879E-3</v>
      </c>
      <c r="J23557" t="s">
        <v>170</v>
      </c>
      <c r="K23557" t="s">
        <v>693</v>
      </c>
    </row>
    <row r="23558" spans="2:11" x14ac:dyDescent="0.45">
      <c r="B23558" t="s">
        <v>205</v>
      </c>
      <c r="C23558">
        <v>6.51046E-3</v>
      </c>
      <c r="D23558" t="s">
        <v>170</v>
      </c>
      <c r="E23558" t="s">
        <v>486</v>
      </c>
      <c r="H23558" t="s">
        <v>205</v>
      </c>
      <c r="I23558">
        <v>8.2982400000000001E-3</v>
      </c>
      <c r="J23558" t="s">
        <v>170</v>
      </c>
      <c r="K23558" t="s">
        <v>693</v>
      </c>
    </row>
    <row r="23559" spans="2:11" x14ac:dyDescent="0.45">
      <c r="B23559" t="s">
        <v>206</v>
      </c>
      <c r="C23559">
        <v>8.1075299999999999E-3</v>
      </c>
      <c r="D23559" t="s">
        <v>170</v>
      </c>
      <c r="E23559" t="s">
        <v>486</v>
      </c>
      <c r="H23559" t="s">
        <v>206</v>
      </c>
      <c r="I23559">
        <v>1.83392E-3</v>
      </c>
      <c r="J23559" t="s">
        <v>170</v>
      </c>
      <c r="K23559" t="s">
        <v>693</v>
      </c>
    </row>
    <row r="23560" spans="2:11" x14ac:dyDescent="0.45">
      <c r="B23560" t="s">
        <v>207</v>
      </c>
      <c r="C23560">
        <v>4.1990300000000003E-3</v>
      </c>
      <c r="D23560" t="s">
        <v>170</v>
      </c>
      <c r="E23560" t="s">
        <v>486</v>
      </c>
      <c r="H23560" t="s">
        <v>207</v>
      </c>
      <c r="I23560">
        <v>5.8102999999999996E-4</v>
      </c>
      <c r="J23560" t="s">
        <v>170</v>
      </c>
      <c r="K23560" t="s">
        <v>693</v>
      </c>
    </row>
    <row r="23561" spans="2:11" x14ac:dyDescent="0.45">
      <c r="B23561" t="s">
        <v>208</v>
      </c>
      <c r="C23561">
        <v>3.8441700000000001E-3</v>
      </c>
      <c r="D23561" t="s">
        <v>170</v>
      </c>
      <c r="E23561" t="s">
        <v>486</v>
      </c>
      <c r="H23561" t="s">
        <v>208</v>
      </c>
      <c r="I23561">
        <v>4.5443000000000002E-4</v>
      </c>
      <c r="J23561" t="s">
        <v>170</v>
      </c>
      <c r="K23561" t="s">
        <v>693</v>
      </c>
    </row>
    <row r="23562" spans="2:11" x14ac:dyDescent="0.45">
      <c r="B23562" t="s">
        <v>209</v>
      </c>
      <c r="C23562">
        <v>2.7417299999999999E-3</v>
      </c>
      <c r="D23562" t="s">
        <v>170</v>
      </c>
      <c r="E23562" t="s">
        <v>486</v>
      </c>
      <c r="H23562" t="s">
        <v>209</v>
      </c>
      <c r="I23562">
        <v>4.0198999999999996E-4</v>
      </c>
      <c r="J23562" t="s">
        <v>170</v>
      </c>
      <c r="K23562" t="s">
        <v>693</v>
      </c>
    </row>
    <row r="23563" spans="2:11" x14ac:dyDescent="0.45">
      <c r="B23563" t="s">
        <v>210</v>
      </c>
      <c r="C23563">
        <v>9.7215000000000008E-4</v>
      </c>
      <c r="D23563" t="s">
        <v>170</v>
      </c>
      <c r="E23563" t="s">
        <v>486</v>
      </c>
      <c r="H23563" t="s">
        <v>210</v>
      </c>
      <c r="I23563">
        <v>6.3533599999999997E-3</v>
      </c>
      <c r="J23563" t="s">
        <v>170</v>
      </c>
      <c r="K23563" t="s">
        <v>693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7.8510000000000006E-5</v>
      </c>
      <c r="J23564" t="s">
        <v>170</v>
      </c>
      <c r="K23564" t="s">
        <v>693</v>
      </c>
    </row>
    <row r="23565" spans="2:11" x14ac:dyDescent="0.45">
      <c r="B23565" t="s">
        <v>212</v>
      </c>
      <c r="C23565">
        <v>0</v>
      </c>
      <c r="D23565" t="s">
        <v>170</v>
      </c>
      <c r="E23565" t="s">
        <v>486</v>
      </c>
      <c r="H23565" t="s">
        <v>212</v>
      </c>
      <c r="I23565">
        <v>1.0383E-4</v>
      </c>
      <c r="J23565" t="s">
        <v>170</v>
      </c>
      <c r="K23565" t="s">
        <v>693</v>
      </c>
    </row>
    <row r="23566" spans="2:11" x14ac:dyDescent="0.45">
      <c r="B23566" t="s">
        <v>213</v>
      </c>
      <c r="C23566">
        <v>0</v>
      </c>
      <c r="D23566" t="s">
        <v>170</v>
      </c>
      <c r="E23566" t="s">
        <v>486</v>
      </c>
      <c r="H23566" t="s">
        <v>213</v>
      </c>
      <c r="I23566">
        <v>1.0383E-4</v>
      </c>
      <c r="J23566" t="s">
        <v>170</v>
      </c>
      <c r="K23566" t="s">
        <v>693</v>
      </c>
    </row>
    <row r="23567" spans="2:11" x14ac:dyDescent="0.45">
      <c r="B23567" t="s">
        <v>214</v>
      </c>
      <c r="C23567">
        <v>0</v>
      </c>
      <c r="D23567" t="s">
        <v>170</v>
      </c>
      <c r="E23567" t="s">
        <v>486</v>
      </c>
      <c r="H23567" t="s">
        <v>214</v>
      </c>
      <c r="I23567">
        <v>9.1169999999999996E-5</v>
      </c>
      <c r="J23567" t="s">
        <v>170</v>
      </c>
      <c r="K23567" t="s">
        <v>693</v>
      </c>
    </row>
    <row r="23568" spans="2:11" x14ac:dyDescent="0.45">
      <c r="B23568" t="s">
        <v>215</v>
      </c>
      <c r="C23568">
        <v>0</v>
      </c>
      <c r="D23568" t="s">
        <v>170</v>
      </c>
      <c r="E23568" t="s">
        <v>486</v>
      </c>
      <c r="H23568" t="s">
        <v>215</v>
      </c>
      <c r="I23568">
        <v>6.5850000000000001E-5</v>
      </c>
      <c r="J23568" t="s">
        <v>170</v>
      </c>
      <c r="K23568" t="s">
        <v>693</v>
      </c>
    </row>
    <row r="23569" spans="2:11" x14ac:dyDescent="0.45">
      <c r="B23569" t="s">
        <v>216</v>
      </c>
      <c r="C23569">
        <v>0</v>
      </c>
      <c r="D23569" t="s">
        <v>170</v>
      </c>
      <c r="E23569" t="s">
        <v>486</v>
      </c>
      <c r="H23569" t="s">
        <v>216</v>
      </c>
      <c r="I23569">
        <v>4.0519999999999998E-5</v>
      </c>
      <c r="J23569" t="s">
        <v>170</v>
      </c>
      <c r="K23569" t="s">
        <v>693</v>
      </c>
    </row>
    <row r="23570" spans="2:11" x14ac:dyDescent="0.45">
      <c r="B23570" t="s">
        <v>217</v>
      </c>
      <c r="C23570">
        <v>0</v>
      </c>
      <c r="D23570" t="s">
        <v>170</v>
      </c>
      <c r="E23570" t="s">
        <v>486</v>
      </c>
      <c r="H23570" t="s">
        <v>217</v>
      </c>
      <c r="I23570">
        <v>1.7010000000000001E-5</v>
      </c>
      <c r="J23570" t="s">
        <v>170</v>
      </c>
      <c r="K23570" t="s">
        <v>693</v>
      </c>
    </row>
    <row r="23571" spans="2:11" x14ac:dyDescent="0.45">
      <c r="B23571" t="s">
        <v>218</v>
      </c>
      <c r="C23571">
        <v>0</v>
      </c>
      <c r="D23571" t="s">
        <v>170</v>
      </c>
      <c r="E23571" t="s">
        <v>486</v>
      </c>
      <c r="H23571" t="s">
        <v>218</v>
      </c>
      <c r="I23571">
        <v>0</v>
      </c>
      <c r="J23571" t="s">
        <v>170</v>
      </c>
      <c r="K23571" t="s">
        <v>693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0</v>
      </c>
      <c r="J23572" t="s">
        <v>170</v>
      </c>
      <c r="K23572" t="s">
        <v>693</v>
      </c>
    </row>
    <row r="23573" spans="2:11" x14ac:dyDescent="0.45">
      <c r="B23573" t="s">
        <v>220</v>
      </c>
      <c r="C23573">
        <v>8.0999999999999997E-7</v>
      </c>
      <c r="D23573" t="s">
        <v>170</v>
      </c>
      <c r="E23573" t="s">
        <v>486</v>
      </c>
      <c r="H23573" t="s">
        <v>220</v>
      </c>
      <c r="I23573">
        <v>0</v>
      </c>
      <c r="J23573" t="s">
        <v>170</v>
      </c>
      <c r="K23573" t="s">
        <v>693</v>
      </c>
    </row>
    <row r="23574" spans="2:11" x14ac:dyDescent="0.45">
      <c r="B23574" t="s">
        <v>221</v>
      </c>
      <c r="C23574">
        <v>1.239E-5</v>
      </c>
      <c r="D23574" t="s">
        <v>170</v>
      </c>
      <c r="E23574" t="s">
        <v>486</v>
      </c>
      <c r="H23574" t="s">
        <v>221</v>
      </c>
      <c r="I23574">
        <v>0</v>
      </c>
      <c r="J23574" t="s">
        <v>170</v>
      </c>
      <c r="K23574" t="s">
        <v>693</v>
      </c>
    </row>
    <row r="23575" spans="2:11" x14ac:dyDescent="0.45">
      <c r="B23575" t="s">
        <v>222</v>
      </c>
      <c r="C23575">
        <v>4.1029999999999998E-5</v>
      </c>
      <c r="D23575" t="s">
        <v>170</v>
      </c>
      <c r="E23575" t="s">
        <v>486</v>
      </c>
      <c r="H23575" t="s">
        <v>222</v>
      </c>
      <c r="I23575">
        <v>0</v>
      </c>
      <c r="J23575" t="s">
        <v>170</v>
      </c>
      <c r="K23575" t="s">
        <v>693</v>
      </c>
    </row>
    <row r="23576" spans="2:11" x14ac:dyDescent="0.45">
      <c r="B23576" t="s">
        <v>223</v>
      </c>
      <c r="C23576">
        <v>9.1429999999999997E-5</v>
      </c>
      <c r="D23576" t="s">
        <v>170</v>
      </c>
      <c r="E23576" t="s">
        <v>486</v>
      </c>
      <c r="H23576" t="s">
        <v>223</v>
      </c>
      <c r="I23576">
        <v>0</v>
      </c>
      <c r="J23576" t="s">
        <v>170</v>
      </c>
      <c r="K23576" t="s">
        <v>693</v>
      </c>
    </row>
    <row r="23577" spans="2:11" x14ac:dyDescent="0.45">
      <c r="B23577" t="s">
        <v>224</v>
      </c>
      <c r="C23577">
        <v>5.2790000000000001E-5</v>
      </c>
      <c r="D23577" t="s">
        <v>170</v>
      </c>
      <c r="E23577" t="s">
        <v>486</v>
      </c>
      <c r="H23577" t="s">
        <v>224</v>
      </c>
      <c r="I23577">
        <v>0</v>
      </c>
      <c r="J23577" t="s">
        <v>170</v>
      </c>
      <c r="K23577" t="s">
        <v>693</v>
      </c>
    </row>
    <row r="23578" spans="2:11" x14ac:dyDescent="0.45">
      <c r="B23578" t="s">
        <v>225</v>
      </c>
      <c r="C23578">
        <v>3.1760000000000001E-5</v>
      </c>
      <c r="D23578" t="s">
        <v>170</v>
      </c>
      <c r="E23578" t="s">
        <v>486</v>
      </c>
      <c r="H23578" t="s">
        <v>225</v>
      </c>
      <c r="I23578">
        <v>0</v>
      </c>
      <c r="J23578" t="s">
        <v>170</v>
      </c>
      <c r="K23578" t="s">
        <v>693</v>
      </c>
    </row>
    <row r="23579" spans="2:11" x14ac:dyDescent="0.45">
      <c r="B23579" t="s">
        <v>226</v>
      </c>
      <c r="C23579">
        <v>3.1059999999999997E-5</v>
      </c>
      <c r="D23579" t="s">
        <v>170</v>
      </c>
      <c r="E23579" t="s">
        <v>486</v>
      </c>
      <c r="H23579" t="s">
        <v>226</v>
      </c>
      <c r="I23579">
        <v>0</v>
      </c>
      <c r="J23579" t="s">
        <v>170</v>
      </c>
      <c r="K23579" t="s">
        <v>693</v>
      </c>
    </row>
    <row r="23580" spans="2:11" x14ac:dyDescent="0.45">
      <c r="B23580" t="s">
        <v>227</v>
      </c>
      <c r="C23580">
        <v>5.2769999999999998E-5</v>
      </c>
      <c r="D23580" t="s">
        <v>170</v>
      </c>
      <c r="E23580" t="s">
        <v>486</v>
      </c>
      <c r="H23580" t="s">
        <v>227</v>
      </c>
      <c r="I23580">
        <v>0</v>
      </c>
      <c r="J23580" t="s">
        <v>170</v>
      </c>
      <c r="K23580" t="s">
        <v>693</v>
      </c>
    </row>
    <row r="23581" spans="2:11" x14ac:dyDescent="0.45">
      <c r="B23581" t="s">
        <v>228</v>
      </c>
      <c r="C23581">
        <v>1.3200000000000001E-6</v>
      </c>
      <c r="D23581" t="s">
        <v>170</v>
      </c>
      <c r="E23581" t="s">
        <v>486</v>
      </c>
      <c r="H23581" t="s">
        <v>228</v>
      </c>
      <c r="I23581">
        <v>0</v>
      </c>
      <c r="J23581" t="s">
        <v>170</v>
      </c>
      <c r="K23581" t="s">
        <v>693</v>
      </c>
    </row>
    <row r="23582" spans="2:11" x14ac:dyDescent="0.45">
      <c r="B23582" t="s">
        <v>229</v>
      </c>
      <c r="C23582">
        <v>0</v>
      </c>
      <c r="D23582" t="s">
        <v>170</v>
      </c>
      <c r="E23582" t="s">
        <v>486</v>
      </c>
      <c r="H23582" t="s">
        <v>229</v>
      </c>
      <c r="I23582">
        <v>0</v>
      </c>
      <c r="J23582" t="s">
        <v>170</v>
      </c>
      <c r="K23582" t="s">
        <v>693</v>
      </c>
    </row>
    <row r="23583" spans="2:11" x14ac:dyDescent="0.45">
      <c r="B23583" t="s">
        <v>230</v>
      </c>
      <c r="C23583">
        <v>0</v>
      </c>
      <c r="D23583" t="s">
        <v>170</v>
      </c>
      <c r="E23583" t="s">
        <v>486</v>
      </c>
      <c r="H23583" t="s">
        <v>230</v>
      </c>
      <c r="I23583">
        <v>0</v>
      </c>
      <c r="J23583" t="s">
        <v>170</v>
      </c>
      <c r="K23583" t="s">
        <v>693</v>
      </c>
    </row>
    <row r="23584" spans="2:11" x14ac:dyDescent="0.45">
      <c r="B23584" t="s">
        <v>231</v>
      </c>
      <c r="C23584">
        <v>0</v>
      </c>
      <c r="D23584" t="s">
        <v>170</v>
      </c>
      <c r="E23584" t="s">
        <v>486</v>
      </c>
      <c r="H23584" t="s">
        <v>231</v>
      </c>
      <c r="I23584">
        <v>0</v>
      </c>
      <c r="J23584" t="s">
        <v>170</v>
      </c>
      <c r="K23584" t="s">
        <v>693</v>
      </c>
    </row>
    <row r="23585" spans="2:11" x14ac:dyDescent="0.45">
      <c r="B23585" t="s">
        <v>232</v>
      </c>
      <c r="C23585">
        <v>0</v>
      </c>
      <c r="D23585" t="s">
        <v>170</v>
      </c>
      <c r="E23585" t="s">
        <v>486</v>
      </c>
      <c r="H23585" t="s">
        <v>232</v>
      </c>
      <c r="I23585">
        <v>0</v>
      </c>
      <c r="J23585" t="s">
        <v>170</v>
      </c>
      <c r="K23585" t="s">
        <v>693</v>
      </c>
    </row>
    <row r="23586" spans="2:11" x14ac:dyDescent="0.45">
      <c r="B23586" t="s">
        <v>233</v>
      </c>
      <c r="C23586">
        <v>0</v>
      </c>
      <c r="D23586" t="s">
        <v>170</v>
      </c>
      <c r="E23586" t="s">
        <v>486</v>
      </c>
      <c r="H23586" t="s">
        <v>233</v>
      </c>
      <c r="I23586">
        <v>0</v>
      </c>
      <c r="J23586" t="s">
        <v>170</v>
      </c>
      <c r="K23586" t="s">
        <v>693</v>
      </c>
    </row>
    <row r="23587" spans="2:11" x14ac:dyDescent="0.45">
      <c r="B23587" t="s">
        <v>234</v>
      </c>
      <c r="C23587">
        <v>0</v>
      </c>
      <c r="D23587" t="s">
        <v>170</v>
      </c>
      <c r="E23587" t="s">
        <v>486</v>
      </c>
      <c r="H23587" t="s">
        <v>234</v>
      </c>
      <c r="I23587">
        <v>0</v>
      </c>
      <c r="J23587" t="s">
        <v>170</v>
      </c>
      <c r="K23587" t="s">
        <v>693</v>
      </c>
    </row>
    <row r="23588" spans="2:11" x14ac:dyDescent="0.45">
      <c r="B23588" t="s">
        <v>235</v>
      </c>
      <c r="C23588">
        <v>8.3605399999999996E-3</v>
      </c>
      <c r="D23588" t="s">
        <v>170</v>
      </c>
      <c r="E23588" t="s">
        <v>486</v>
      </c>
      <c r="H23588" t="s">
        <v>235</v>
      </c>
      <c r="I23588">
        <v>4.3223579999999998E-2</v>
      </c>
      <c r="J23588" t="s">
        <v>170</v>
      </c>
      <c r="K23588" t="s">
        <v>693</v>
      </c>
    </row>
    <row r="23589" spans="2:11" x14ac:dyDescent="0.45">
      <c r="B23589" t="s">
        <v>236</v>
      </c>
      <c r="C23589">
        <v>3.7686570000000003E-2</v>
      </c>
      <c r="D23589" t="s">
        <v>170</v>
      </c>
      <c r="E23589" t="s">
        <v>486</v>
      </c>
      <c r="H23589" t="s">
        <v>236</v>
      </c>
      <c r="I23589">
        <v>1.8501190000000001E-2</v>
      </c>
      <c r="J23589" t="s">
        <v>170</v>
      </c>
      <c r="K23589" t="s">
        <v>693</v>
      </c>
    </row>
    <row r="23590" spans="2:11" x14ac:dyDescent="0.45">
      <c r="B23590" t="s">
        <v>237</v>
      </c>
      <c r="C23590">
        <v>0.2338681</v>
      </c>
      <c r="D23590" t="s">
        <v>170</v>
      </c>
      <c r="E23590" t="s">
        <v>486</v>
      </c>
      <c r="H23590" t="s">
        <v>237</v>
      </c>
      <c r="I23590">
        <v>8.0376229999999993E-2</v>
      </c>
      <c r="J23590" t="s">
        <v>170</v>
      </c>
      <c r="K23590" t="s">
        <v>693</v>
      </c>
    </row>
    <row r="23591" spans="2:11" x14ac:dyDescent="0.45">
      <c r="B23591" t="s">
        <v>238</v>
      </c>
      <c r="C23591">
        <v>0.11612020000000001</v>
      </c>
      <c r="D23591" t="s">
        <v>170</v>
      </c>
      <c r="E23591" t="s">
        <v>486</v>
      </c>
      <c r="H23591" t="s">
        <v>238</v>
      </c>
      <c r="I23591">
        <v>6.3628270000000001E-2</v>
      </c>
      <c r="J23591" t="s">
        <v>170</v>
      </c>
      <c r="K23591" t="s">
        <v>693</v>
      </c>
    </row>
    <row r="23592" spans="2:11" x14ac:dyDescent="0.45">
      <c r="B23592" t="s">
        <v>239</v>
      </c>
      <c r="C23592">
        <v>5.7099589999999999E-2</v>
      </c>
      <c r="D23592" t="s">
        <v>170</v>
      </c>
      <c r="E23592" t="s">
        <v>486</v>
      </c>
      <c r="H23592" t="s">
        <v>239</v>
      </c>
      <c r="I23592">
        <v>3.6340570000000003E-2</v>
      </c>
      <c r="J23592" t="s">
        <v>170</v>
      </c>
      <c r="K23592" t="s">
        <v>693</v>
      </c>
    </row>
    <row r="23593" spans="2:11" x14ac:dyDescent="0.45">
      <c r="B23593" t="s">
        <v>240</v>
      </c>
      <c r="C23593">
        <v>5.4800750000000002E-2</v>
      </c>
      <c r="D23593" t="s">
        <v>170</v>
      </c>
      <c r="E23593" t="s">
        <v>486</v>
      </c>
      <c r="H23593" t="s">
        <v>240</v>
      </c>
      <c r="I23593">
        <v>3.2083029999999998E-2</v>
      </c>
      <c r="J23593" t="s">
        <v>170</v>
      </c>
      <c r="K23593" t="s">
        <v>693</v>
      </c>
    </row>
    <row r="23594" spans="2:11" x14ac:dyDescent="0.45">
      <c r="B23594" t="s">
        <v>241</v>
      </c>
      <c r="C23594">
        <v>5.1889320000000003E-2</v>
      </c>
      <c r="D23594" t="s">
        <v>170</v>
      </c>
      <c r="E23594" t="s">
        <v>486</v>
      </c>
      <c r="H23594" t="s">
        <v>241</v>
      </c>
      <c r="I23594">
        <v>3.0060340000000001E-2</v>
      </c>
      <c r="J23594" t="s">
        <v>170</v>
      </c>
      <c r="K23594" t="s">
        <v>693</v>
      </c>
    </row>
    <row r="23595" spans="2:11" x14ac:dyDescent="0.45">
      <c r="B23595" t="s">
        <v>242</v>
      </c>
      <c r="C23595">
        <v>0.15554528000000001</v>
      </c>
      <c r="D23595" t="s">
        <v>170</v>
      </c>
      <c r="E23595" t="s">
        <v>486</v>
      </c>
      <c r="H23595" t="s">
        <v>242</v>
      </c>
      <c r="I23595">
        <v>9.2304310000000001E-2</v>
      </c>
      <c r="J23595" t="s">
        <v>170</v>
      </c>
      <c r="K23595" t="s">
        <v>693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2.8791699999999999E-3</v>
      </c>
      <c r="J23596" t="s">
        <v>170</v>
      </c>
      <c r="K23596" t="s">
        <v>693</v>
      </c>
    </row>
    <row r="23597" spans="2:11" x14ac:dyDescent="0.45">
      <c r="B23597" t="s">
        <v>244</v>
      </c>
      <c r="C23597">
        <v>5.3904599999999997E-3</v>
      </c>
      <c r="D23597" t="s">
        <v>170</v>
      </c>
      <c r="E23597" t="s">
        <v>486</v>
      </c>
      <c r="H23597" t="s">
        <v>244</v>
      </c>
      <c r="I23597">
        <v>9.1091999999999996E-4</v>
      </c>
      <c r="J23597" t="s">
        <v>170</v>
      </c>
      <c r="K23597" t="s">
        <v>693</v>
      </c>
    </row>
    <row r="23598" spans="2:11" x14ac:dyDescent="0.45">
      <c r="B23598" t="s">
        <v>245</v>
      </c>
      <c r="C23598">
        <v>4.3045399999999998E-2</v>
      </c>
      <c r="D23598" t="s">
        <v>170</v>
      </c>
      <c r="E23598" t="s">
        <v>486</v>
      </c>
      <c r="H23598" t="s">
        <v>245</v>
      </c>
      <c r="I23598">
        <v>7.9840299999999996E-3</v>
      </c>
      <c r="J23598" t="s">
        <v>170</v>
      </c>
      <c r="K23598" t="s">
        <v>693</v>
      </c>
    </row>
    <row r="23599" spans="2:11" x14ac:dyDescent="0.45">
      <c r="B23599" t="s">
        <v>246</v>
      </c>
      <c r="C23599">
        <v>2.1622140000000001E-2</v>
      </c>
      <c r="D23599" t="s">
        <v>170</v>
      </c>
      <c r="E23599" t="s">
        <v>486</v>
      </c>
      <c r="H23599" t="s">
        <v>246</v>
      </c>
      <c r="I23599">
        <v>1.1827610000000001E-2</v>
      </c>
      <c r="J23599" t="s">
        <v>170</v>
      </c>
      <c r="K23599" t="s">
        <v>693</v>
      </c>
    </row>
    <row r="23600" spans="2:11" x14ac:dyDescent="0.45">
      <c r="B23600" t="s">
        <v>247</v>
      </c>
      <c r="C23600">
        <v>1.0656189999999999E-2</v>
      </c>
      <c r="D23600" t="s">
        <v>170</v>
      </c>
      <c r="E23600" t="s">
        <v>486</v>
      </c>
      <c r="H23600" t="s">
        <v>247</v>
      </c>
      <c r="I23600">
        <v>6.5010800000000002E-3</v>
      </c>
      <c r="J23600" t="s">
        <v>170</v>
      </c>
      <c r="K23600" t="s">
        <v>693</v>
      </c>
    </row>
    <row r="23601" spans="2:11" x14ac:dyDescent="0.45">
      <c r="B23601" t="s">
        <v>248</v>
      </c>
      <c r="C23601">
        <v>1.0104180000000001E-2</v>
      </c>
      <c r="D23601" t="s">
        <v>170</v>
      </c>
      <c r="E23601" t="s">
        <v>486</v>
      </c>
      <c r="H23601" t="s">
        <v>248</v>
      </c>
      <c r="I23601">
        <v>6.8505299999999996E-3</v>
      </c>
      <c r="J23601" t="s">
        <v>170</v>
      </c>
      <c r="K23601" t="s">
        <v>693</v>
      </c>
    </row>
    <row r="23602" spans="2:11" x14ac:dyDescent="0.45">
      <c r="B23602" t="s">
        <v>249</v>
      </c>
      <c r="C23602">
        <v>9.43131E-3</v>
      </c>
      <c r="D23602" t="s">
        <v>170</v>
      </c>
      <c r="E23602" t="s">
        <v>486</v>
      </c>
      <c r="H23602" t="s">
        <v>249</v>
      </c>
      <c r="I23602">
        <v>6.6056800000000001E-3</v>
      </c>
      <c r="J23602" t="s">
        <v>170</v>
      </c>
      <c r="K23602" t="s">
        <v>693</v>
      </c>
    </row>
    <row r="23603" spans="2:11" x14ac:dyDescent="0.45">
      <c r="B23603" t="s">
        <v>250</v>
      </c>
      <c r="C23603">
        <v>2.473361E-2</v>
      </c>
      <c r="D23603" t="s">
        <v>170</v>
      </c>
      <c r="E23603" t="s">
        <v>486</v>
      </c>
      <c r="H23603" t="s">
        <v>250</v>
      </c>
      <c r="I23603">
        <v>1.314859E-2</v>
      </c>
      <c r="J23603" t="s">
        <v>170</v>
      </c>
      <c r="K23603" t="s">
        <v>693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0</v>
      </c>
      <c r="J23604" t="s">
        <v>170</v>
      </c>
      <c r="K23604" t="s">
        <v>693</v>
      </c>
    </row>
    <row r="23605" spans="2:11" x14ac:dyDescent="0.45">
      <c r="B23605" t="s">
        <v>252</v>
      </c>
      <c r="C23605">
        <v>0</v>
      </c>
      <c r="D23605" t="s">
        <v>170</v>
      </c>
      <c r="E23605" t="s">
        <v>486</v>
      </c>
      <c r="H23605" t="s">
        <v>252</v>
      </c>
      <c r="I23605">
        <v>0</v>
      </c>
      <c r="J23605" t="s">
        <v>170</v>
      </c>
      <c r="K23605" t="s">
        <v>693</v>
      </c>
    </row>
    <row r="23606" spans="2:11" x14ac:dyDescent="0.45">
      <c r="B23606" t="s">
        <v>253</v>
      </c>
      <c r="C23606">
        <v>0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693</v>
      </c>
    </row>
    <row r="23607" spans="2:11" x14ac:dyDescent="0.45">
      <c r="B23607" t="s">
        <v>254</v>
      </c>
      <c r="C23607">
        <v>0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693</v>
      </c>
    </row>
    <row r="23608" spans="2:11" x14ac:dyDescent="0.45">
      <c r="B23608" t="s">
        <v>255</v>
      </c>
      <c r="C23608">
        <v>0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693</v>
      </c>
    </row>
    <row r="23609" spans="2:11" x14ac:dyDescent="0.45">
      <c r="B23609" t="s">
        <v>256</v>
      </c>
      <c r="C23609">
        <v>7.8349999999999994E-5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693</v>
      </c>
    </row>
    <row r="23610" spans="2:11" x14ac:dyDescent="0.45">
      <c r="B23610" t="s">
        <v>257</v>
      </c>
      <c r="C23610">
        <v>1.7321E-4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693</v>
      </c>
    </row>
    <row r="23611" spans="2:11" x14ac:dyDescent="0.45">
      <c r="B23611" t="s">
        <v>258</v>
      </c>
      <c r="C23611">
        <v>3.8133999999999998E-4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693</v>
      </c>
    </row>
    <row r="23612" spans="2:11" x14ac:dyDescent="0.45">
      <c r="B23612" t="s">
        <v>259</v>
      </c>
      <c r="C23612">
        <v>4.8471000000000001E-4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693</v>
      </c>
    </row>
    <row r="23613" spans="2:11" x14ac:dyDescent="0.45">
      <c r="B23613" t="s">
        <v>260</v>
      </c>
      <c r="C23613">
        <v>5.2322999999999996E-4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693</v>
      </c>
    </row>
    <row r="23614" spans="2:11" x14ac:dyDescent="0.45">
      <c r="B23614" t="s">
        <v>261</v>
      </c>
      <c r="C23614">
        <v>4.3113E-4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693</v>
      </c>
    </row>
    <row r="23615" spans="2:11" x14ac:dyDescent="0.45">
      <c r="B23615" t="s">
        <v>262</v>
      </c>
      <c r="C23615">
        <v>3.2529E-4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693</v>
      </c>
    </row>
    <row r="23616" spans="2:11" x14ac:dyDescent="0.45">
      <c r="B23616" t="s">
        <v>263</v>
      </c>
      <c r="C23616">
        <v>1.8646E-4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693</v>
      </c>
    </row>
    <row r="23617" spans="2:11" x14ac:dyDescent="0.45">
      <c r="B23617" t="s">
        <v>264</v>
      </c>
      <c r="C23617">
        <v>1.9089000000000001E-4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693</v>
      </c>
    </row>
    <row r="23618" spans="2:11" x14ac:dyDescent="0.45">
      <c r="B23618" t="s">
        <v>265</v>
      </c>
      <c r="C23618">
        <v>9.4619999999999999E-5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693</v>
      </c>
    </row>
    <row r="23619" spans="2:11" x14ac:dyDescent="0.45">
      <c r="B23619" t="s">
        <v>266</v>
      </c>
      <c r="C23619">
        <v>9.1680000000000003E-5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693</v>
      </c>
    </row>
    <row r="23620" spans="2:11" x14ac:dyDescent="0.45">
      <c r="B23620" t="s">
        <v>267</v>
      </c>
      <c r="C23620">
        <v>1.9180999999999999E-4</v>
      </c>
      <c r="D23620" t="s">
        <v>170</v>
      </c>
      <c r="E23620" t="s">
        <v>486</v>
      </c>
      <c r="H23620" t="s">
        <v>267</v>
      </c>
      <c r="I23620">
        <v>0</v>
      </c>
      <c r="J23620" t="s">
        <v>170</v>
      </c>
      <c r="K23620" t="s">
        <v>693</v>
      </c>
    </row>
    <row r="23621" spans="2:11" x14ac:dyDescent="0.45">
      <c r="B23621" t="s">
        <v>268</v>
      </c>
      <c r="C23621">
        <v>2.4694000000000002E-4</v>
      </c>
      <c r="D23621" t="s">
        <v>170</v>
      </c>
      <c r="E23621" t="s">
        <v>486</v>
      </c>
      <c r="H23621" t="s">
        <v>268</v>
      </c>
      <c r="I23621">
        <v>0</v>
      </c>
      <c r="J23621" t="s">
        <v>170</v>
      </c>
      <c r="K23621" t="s">
        <v>693</v>
      </c>
    </row>
    <row r="23622" spans="2:11" x14ac:dyDescent="0.45">
      <c r="B23622" t="s">
        <v>269</v>
      </c>
      <c r="C23622">
        <v>2.2295E-4</v>
      </c>
      <c r="D23622" t="s">
        <v>170</v>
      </c>
      <c r="E23622" t="s">
        <v>486</v>
      </c>
      <c r="H23622" t="s">
        <v>269</v>
      </c>
      <c r="I23622">
        <v>0</v>
      </c>
      <c r="J23622" t="s">
        <v>170</v>
      </c>
      <c r="K23622" t="s">
        <v>693</v>
      </c>
    </row>
    <row r="23623" spans="2:11" x14ac:dyDescent="0.45">
      <c r="B23623" t="s">
        <v>270</v>
      </c>
      <c r="C23623">
        <v>1.4975000000000001E-4</v>
      </c>
      <c r="D23623" t="s">
        <v>170</v>
      </c>
      <c r="E23623" t="s">
        <v>486</v>
      </c>
      <c r="H23623" t="s">
        <v>270</v>
      </c>
      <c r="I23623">
        <v>0</v>
      </c>
      <c r="J23623" t="s">
        <v>170</v>
      </c>
      <c r="K23623" t="s">
        <v>693</v>
      </c>
    </row>
    <row r="23624" spans="2:11" x14ac:dyDescent="0.45">
      <c r="B23624" t="s">
        <v>271</v>
      </c>
      <c r="C23624">
        <v>1.3547E-4</v>
      </c>
      <c r="D23624" t="s">
        <v>170</v>
      </c>
      <c r="E23624" t="s">
        <v>486</v>
      </c>
      <c r="H23624" t="s">
        <v>271</v>
      </c>
      <c r="I23624">
        <v>0</v>
      </c>
      <c r="J23624" t="s">
        <v>170</v>
      </c>
      <c r="K23624" t="s">
        <v>693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0</v>
      </c>
      <c r="J23625" t="s">
        <v>170</v>
      </c>
      <c r="K23625" t="s">
        <v>693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0</v>
      </c>
      <c r="J23626" t="s">
        <v>170</v>
      </c>
      <c r="K23626" t="s">
        <v>693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0</v>
      </c>
      <c r="J23627" t="s">
        <v>170</v>
      </c>
      <c r="K23627" t="s">
        <v>693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1.131127E-2</v>
      </c>
      <c r="J23628" t="s">
        <v>170</v>
      </c>
      <c r="K23628" t="s">
        <v>693</v>
      </c>
    </row>
    <row r="23629" spans="2:11" x14ac:dyDescent="0.45">
      <c r="B23629" t="s">
        <v>276</v>
      </c>
      <c r="C23629">
        <v>9.248999999999999E-5</v>
      </c>
      <c r="D23629" t="s">
        <v>170</v>
      </c>
      <c r="E23629" t="s">
        <v>486</v>
      </c>
      <c r="H23629" t="s">
        <v>276</v>
      </c>
      <c r="I23629">
        <v>4.3788100000000003E-3</v>
      </c>
      <c r="J23629" t="s">
        <v>170</v>
      </c>
      <c r="K23629" t="s">
        <v>693</v>
      </c>
    </row>
    <row r="23630" spans="2:11" x14ac:dyDescent="0.45">
      <c r="B23630" t="s">
        <v>277</v>
      </c>
      <c r="C23630">
        <v>2.2203259999999999E-2</v>
      </c>
      <c r="D23630" t="s">
        <v>170</v>
      </c>
      <c r="E23630" t="s">
        <v>486</v>
      </c>
      <c r="H23630" t="s">
        <v>277</v>
      </c>
      <c r="I23630">
        <v>2.4886499999999999E-2</v>
      </c>
      <c r="J23630" t="s">
        <v>170</v>
      </c>
      <c r="K23630" t="s">
        <v>693</v>
      </c>
    </row>
    <row r="23631" spans="2:11" x14ac:dyDescent="0.45">
      <c r="B23631" t="s">
        <v>278</v>
      </c>
      <c r="C23631">
        <v>1.407769E-2</v>
      </c>
      <c r="D23631" t="s">
        <v>170</v>
      </c>
      <c r="E23631" t="s">
        <v>486</v>
      </c>
      <c r="H23631" t="s">
        <v>278</v>
      </c>
      <c r="I23631">
        <v>1.445946E-2</v>
      </c>
      <c r="J23631" t="s">
        <v>170</v>
      </c>
      <c r="K23631" t="s">
        <v>693</v>
      </c>
    </row>
    <row r="23632" spans="2:11" x14ac:dyDescent="0.45">
      <c r="B23632" t="s">
        <v>279</v>
      </c>
      <c r="C23632">
        <v>7.1507999999999997E-3</v>
      </c>
      <c r="D23632" t="s">
        <v>170</v>
      </c>
      <c r="E23632" t="s">
        <v>486</v>
      </c>
      <c r="H23632" t="s">
        <v>279</v>
      </c>
      <c r="I23632">
        <v>7.4770000000000001E-3</v>
      </c>
      <c r="J23632" t="s">
        <v>170</v>
      </c>
      <c r="K23632" t="s">
        <v>693</v>
      </c>
    </row>
    <row r="23633" spans="2:11" x14ac:dyDescent="0.45">
      <c r="B23633" t="s">
        <v>280</v>
      </c>
      <c r="C23633">
        <v>7.1138299999999998E-3</v>
      </c>
      <c r="D23633" t="s">
        <v>170</v>
      </c>
      <c r="E23633" t="s">
        <v>486</v>
      </c>
      <c r="H23633" t="s">
        <v>280</v>
      </c>
      <c r="I23633">
        <v>6.1937800000000003E-3</v>
      </c>
      <c r="J23633" t="s">
        <v>170</v>
      </c>
      <c r="K23633" t="s">
        <v>693</v>
      </c>
    </row>
    <row r="23634" spans="2:11" x14ac:dyDescent="0.45">
      <c r="B23634" t="s">
        <v>281</v>
      </c>
      <c r="C23634">
        <v>6.3690700000000001E-3</v>
      </c>
      <c r="D23634" t="s">
        <v>170</v>
      </c>
      <c r="E23634" t="s">
        <v>486</v>
      </c>
      <c r="H23634" t="s">
        <v>281</v>
      </c>
      <c r="I23634">
        <v>6.5076099999999996E-3</v>
      </c>
      <c r="J23634" t="s">
        <v>170</v>
      </c>
      <c r="K23634" t="s">
        <v>693</v>
      </c>
    </row>
    <row r="23635" spans="2:11" x14ac:dyDescent="0.45">
      <c r="B23635" t="s">
        <v>282</v>
      </c>
      <c r="C23635">
        <v>1.036374E-2</v>
      </c>
      <c r="D23635" t="s">
        <v>170</v>
      </c>
      <c r="E23635" t="s">
        <v>486</v>
      </c>
      <c r="H23635" t="s">
        <v>282</v>
      </c>
      <c r="I23635">
        <v>1.510628E-2</v>
      </c>
      <c r="J23635" t="s">
        <v>170</v>
      </c>
      <c r="K23635" t="s">
        <v>693</v>
      </c>
    </row>
    <row r="23636" spans="2:11" x14ac:dyDescent="0.45">
      <c r="B23636" t="s">
        <v>283</v>
      </c>
      <c r="C23636">
        <v>0</v>
      </c>
      <c r="D23636" t="s">
        <v>170</v>
      </c>
      <c r="E23636" t="s">
        <v>486</v>
      </c>
      <c r="H23636" t="s">
        <v>283</v>
      </c>
      <c r="I23636">
        <v>7.2351180000000001E-2</v>
      </c>
      <c r="J23636" t="s">
        <v>170</v>
      </c>
      <c r="K23636" t="s">
        <v>693</v>
      </c>
    </row>
    <row r="23637" spans="2:11" x14ac:dyDescent="0.45">
      <c r="B23637" t="s">
        <v>284</v>
      </c>
      <c r="C23637">
        <v>0</v>
      </c>
      <c r="D23637" t="s">
        <v>170</v>
      </c>
      <c r="E23637" t="s">
        <v>486</v>
      </c>
      <c r="H23637" t="s">
        <v>284</v>
      </c>
      <c r="I23637">
        <v>2.4836690000000002E-2</v>
      </c>
      <c r="J23637" t="s">
        <v>170</v>
      </c>
      <c r="K23637" t="s">
        <v>693</v>
      </c>
    </row>
    <row r="23638" spans="2:11" x14ac:dyDescent="0.45">
      <c r="B23638" t="s">
        <v>285</v>
      </c>
      <c r="C23638">
        <v>1.958493E-2</v>
      </c>
      <c r="D23638" t="s">
        <v>170</v>
      </c>
      <c r="E23638" t="s">
        <v>486</v>
      </c>
      <c r="H23638" t="s">
        <v>285</v>
      </c>
      <c r="I23638">
        <v>6.7911700000000005E-2</v>
      </c>
      <c r="J23638" t="s">
        <v>170</v>
      </c>
      <c r="K23638" t="s">
        <v>693</v>
      </c>
    </row>
    <row r="23639" spans="2:11" x14ac:dyDescent="0.45">
      <c r="B23639" t="s">
        <v>286</v>
      </c>
      <c r="C23639">
        <v>1.89245E-2</v>
      </c>
      <c r="D23639" t="s">
        <v>170</v>
      </c>
      <c r="E23639" t="s">
        <v>486</v>
      </c>
      <c r="H23639" t="s">
        <v>286</v>
      </c>
      <c r="I23639">
        <v>3.2049899999999999E-2</v>
      </c>
      <c r="J23639" t="s">
        <v>170</v>
      </c>
      <c r="K23639" t="s">
        <v>693</v>
      </c>
    </row>
    <row r="23640" spans="2:11" x14ac:dyDescent="0.45">
      <c r="B23640" t="s">
        <v>287</v>
      </c>
      <c r="C23640">
        <v>8.1554799999999997E-3</v>
      </c>
      <c r="D23640" t="s">
        <v>170</v>
      </c>
      <c r="E23640" t="s">
        <v>486</v>
      </c>
      <c r="H23640" t="s">
        <v>287</v>
      </c>
      <c r="I23640">
        <v>1.8086709999999999E-2</v>
      </c>
      <c r="J23640" t="s">
        <v>170</v>
      </c>
      <c r="K23640" t="s">
        <v>693</v>
      </c>
    </row>
    <row r="23641" spans="2:11" x14ac:dyDescent="0.45">
      <c r="B23641" t="s">
        <v>288</v>
      </c>
      <c r="C23641">
        <v>5.9968199999999999E-3</v>
      </c>
      <c r="D23641" t="s">
        <v>170</v>
      </c>
      <c r="E23641" t="s">
        <v>486</v>
      </c>
      <c r="H23641" t="s">
        <v>288</v>
      </c>
      <c r="I23641">
        <v>2.0355579999999998E-2</v>
      </c>
      <c r="J23641" t="s">
        <v>170</v>
      </c>
      <c r="K23641" t="s">
        <v>693</v>
      </c>
    </row>
    <row r="23642" spans="2:11" x14ac:dyDescent="0.45">
      <c r="B23642" t="s">
        <v>289</v>
      </c>
      <c r="C23642">
        <v>3.9582999999999997E-3</v>
      </c>
      <c r="D23642" t="s">
        <v>170</v>
      </c>
      <c r="E23642" t="s">
        <v>486</v>
      </c>
      <c r="H23642" t="s">
        <v>289</v>
      </c>
      <c r="I23642">
        <v>1.8568049999999999E-2</v>
      </c>
      <c r="J23642" t="s">
        <v>170</v>
      </c>
      <c r="K23642" t="s">
        <v>693</v>
      </c>
    </row>
    <row r="23643" spans="2:11" x14ac:dyDescent="0.45">
      <c r="B23643" t="s">
        <v>290</v>
      </c>
      <c r="C23643">
        <v>1.00336E-3</v>
      </c>
      <c r="D23643" t="s">
        <v>170</v>
      </c>
      <c r="E23643" t="s">
        <v>486</v>
      </c>
      <c r="H23643" t="s">
        <v>290</v>
      </c>
      <c r="I23643">
        <v>0.11443006999999999</v>
      </c>
      <c r="J23643" t="s">
        <v>170</v>
      </c>
      <c r="K23643" t="s">
        <v>693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1.479128E-2</v>
      </c>
      <c r="J23644" t="s">
        <v>170</v>
      </c>
      <c r="K23644" t="s">
        <v>694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3.8850500000000001E-3</v>
      </c>
      <c r="J23645" t="s">
        <v>170</v>
      </c>
      <c r="K23645" t="s">
        <v>694</v>
      </c>
    </row>
    <row r="23646" spans="2:11" x14ac:dyDescent="0.45">
      <c r="B23646" t="s">
        <v>173</v>
      </c>
      <c r="C23646">
        <v>3.1999999999999999E-6</v>
      </c>
      <c r="D23646" t="s">
        <v>170</v>
      </c>
      <c r="E23646" t="s">
        <v>487</v>
      </c>
      <c r="H23646" t="s">
        <v>173</v>
      </c>
      <c r="I23646">
        <v>1.132886E-2</v>
      </c>
      <c r="J23646" t="s">
        <v>170</v>
      </c>
      <c r="K23646" t="s">
        <v>694</v>
      </c>
    </row>
    <row r="23647" spans="2:11" x14ac:dyDescent="0.45">
      <c r="B23647" t="s">
        <v>174</v>
      </c>
      <c r="C23647">
        <v>1.87488E-3</v>
      </c>
      <c r="D23647" t="s">
        <v>170</v>
      </c>
      <c r="E23647" t="s">
        <v>487</v>
      </c>
      <c r="H23647" t="s">
        <v>174</v>
      </c>
      <c r="I23647">
        <v>4.6969999999999998E-3</v>
      </c>
      <c r="J23647" t="s">
        <v>170</v>
      </c>
      <c r="K23647" t="s">
        <v>694</v>
      </c>
    </row>
    <row r="23648" spans="2:11" x14ac:dyDescent="0.45">
      <c r="B23648" t="s">
        <v>175</v>
      </c>
      <c r="C23648">
        <v>8.4094000000000009E-4</v>
      </c>
      <c r="D23648" t="s">
        <v>170</v>
      </c>
      <c r="E23648" t="s">
        <v>487</v>
      </c>
      <c r="H23648" t="s">
        <v>175</v>
      </c>
      <c r="I23648">
        <v>1.8189599999999999E-3</v>
      </c>
      <c r="J23648" t="s">
        <v>170</v>
      </c>
      <c r="K23648" t="s">
        <v>694</v>
      </c>
    </row>
    <row r="23649" spans="2:11" x14ac:dyDescent="0.45">
      <c r="B23649" t="s">
        <v>176</v>
      </c>
      <c r="C23649">
        <v>7.7300000000000005E-6</v>
      </c>
      <c r="D23649" t="s">
        <v>170</v>
      </c>
      <c r="E23649" t="s">
        <v>487</v>
      </c>
      <c r="H23649" t="s">
        <v>176</v>
      </c>
      <c r="I23649">
        <v>1.5227699999999999E-3</v>
      </c>
      <c r="J23649" t="s">
        <v>170</v>
      </c>
      <c r="K23649" t="s">
        <v>694</v>
      </c>
    </row>
    <row r="23650" spans="2:11" x14ac:dyDescent="0.45">
      <c r="B23650" t="s">
        <v>177</v>
      </c>
      <c r="C23650">
        <v>0</v>
      </c>
      <c r="D23650" t="s">
        <v>170</v>
      </c>
      <c r="E23650" t="s">
        <v>487</v>
      </c>
      <c r="H23650" t="s">
        <v>177</v>
      </c>
      <c r="I23650">
        <v>1.4775299999999999E-3</v>
      </c>
      <c r="J23650" t="s">
        <v>170</v>
      </c>
      <c r="K23650" t="s">
        <v>694</v>
      </c>
    </row>
    <row r="23651" spans="2:11" x14ac:dyDescent="0.45">
      <c r="B23651" t="s">
        <v>178</v>
      </c>
      <c r="C23651">
        <v>0</v>
      </c>
      <c r="D23651" t="s">
        <v>170</v>
      </c>
      <c r="E23651" t="s">
        <v>487</v>
      </c>
      <c r="H23651" t="s">
        <v>178</v>
      </c>
      <c r="I23651">
        <v>1.537123E-2</v>
      </c>
      <c r="J23651" t="s">
        <v>170</v>
      </c>
      <c r="K23651" t="s">
        <v>694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1.3149999999999999E-5</v>
      </c>
      <c r="J23652" t="s">
        <v>170</v>
      </c>
      <c r="K23652" t="s">
        <v>694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1.3149999999999999E-5</v>
      </c>
      <c r="J23653" t="s">
        <v>170</v>
      </c>
      <c r="K23653" t="s">
        <v>694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2.154E-5</v>
      </c>
      <c r="J23654" t="s">
        <v>170</v>
      </c>
      <c r="K23654" t="s">
        <v>694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2.154E-5</v>
      </c>
      <c r="J23655" t="s">
        <v>170</v>
      </c>
      <c r="K23655" t="s">
        <v>694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3.133E-5</v>
      </c>
      <c r="J23656" t="s">
        <v>170</v>
      </c>
      <c r="K23656" t="s">
        <v>694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3.133E-5</v>
      </c>
      <c r="J23657" t="s">
        <v>170</v>
      </c>
      <c r="K23657" t="s">
        <v>694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4.1109999999999998E-5</v>
      </c>
      <c r="J23658" t="s">
        <v>170</v>
      </c>
      <c r="K23658" t="s">
        <v>694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5.0899999999999997E-5</v>
      </c>
      <c r="J23659" t="s">
        <v>170</v>
      </c>
      <c r="K23659" t="s">
        <v>694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5.0899999999999997E-5</v>
      </c>
      <c r="J23660" t="s">
        <v>170</v>
      </c>
      <c r="K23660" t="s">
        <v>694</v>
      </c>
    </row>
    <row r="23661" spans="2:11" x14ac:dyDescent="0.45">
      <c r="B23661" t="s">
        <v>188</v>
      </c>
      <c r="C23661">
        <v>0</v>
      </c>
      <c r="D23661" t="s">
        <v>170</v>
      </c>
      <c r="E23661" t="s">
        <v>487</v>
      </c>
      <c r="H23661" t="s">
        <v>188</v>
      </c>
      <c r="I23661">
        <v>6.0690000000000003E-5</v>
      </c>
      <c r="J23661" t="s">
        <v>170</v>
      </c>
      <c r="K23661" t="s">
        <v>694</v>
      </c>
    </row>
    <row r="23662" spans="2:11" x14ac:dyDescent="0.45">
      <c r="B23662" t="s">
        <v>189</v>
      </c>
      <c r="C23662">
        <v>0</v>
      </c>
      <c r="D23662" t="s">
        <v>170</v>
      </c>
      <c r="E23662" t="s">
        <v>487</v>
      </c>
      <c r="H23662" t="s">
        <v>189</v>
      </c>
      <c r="I23662">
        <v>7.0469999999999994E-5</v>
      </c>
      <c r="J23662" t="s">
        <v>170</v>
      </c>
      <c r="K23662" t="s">
        <v>694</v>
      </c>
    </row>
    <row r="23663" spans="2:11" x14ac:dyDescent="0.45">
      <c r="B23663" t="s">
        <v>190</v>
      </c>
      <c r="C23663">
        <v>0</v>
      </c>
      <c r="D23663" t="s">
        <v>170</v>
      </c>
      <c r="E23663" t="s">
        <v>487</v>
      </c>
      <c r="H23663" t="s">
        <v>190</v>
      </c>
      <c r="I23663">
        <v>8.0259999999999994E-5</v>
      </c>
      <c r="J23663" t="s">
        <v>170</v>
      </c>
      <c r="K23663" t="s">
        <v>694</v>
      </c>
    </row>
    <row r="23664" spans="2:11" x14ac:dyDescent="0.45">
      <c r="B23664" t="s">
        <v>191</v>
      </c>
      <c r="C23664">
        <v>2.8603999999999999E-4</v>
      </c>
      <c r="D23664" t="s">
        <v>170</v>
      </c>
      <c r="E23664" t="s">
        <v>487</v>
      </c>
      <c r="H23664" t="s">
        <v>191</v>
      </c>
      <c r="I23664">
        <v>9.0049999999999993E-5</v>
      </c>
      <c r="J23664" t="s">
        <v>170</v>
      </c>
      <c r="K23664" t="s">
        <v>694</v>
      </c>
    </row>
    <row r="23665" spans="2:11" x14ac:dyDescent="0.45">
      <c r="B23665" t="s">
        <v>192</v>
      </c>
      <c r="C23665">
        <v>3.2759E-4</v>
      </c>
      <c r="D23665" t="s">
        <v>170</v>
      </c>
      <c r="E23665" t="s">
        <v>487</v>
      </c>
      <c r="H23665" t="s">
        <v>192</v>
      </c>
      <c r="I23665">
        <v>1.2899E-4</v>
      </c>
      <c r="J23665" t="s">
        <v>170</v>
      </c>
      <c r="K23665" t="s">
        <v>694</v>
      </c>
    </row>
    <row r="23666" spans="2:11" x14ac:dyDescent="0.45">
      <c r="B23666" t="s">
        <v>193</v>
      </c>
      <c r="C23666">
        <v>2.8973999999999997E-4</v>
      </c>
      <c r="D23666" t="s">
        <v>170</v>
      </c>
      <c r="E23666" t="s">
        <v>487</v>
      </c>
      <c r="H23666" t="s">
        <v>193</v>
      </c>
      <c r="I23666">
        <v>1.9260999999999999E-4</v>
      </c>
      <c r="J23666" t="s">
        <v>170</v>
      </c>
      <c r="K23666" t="s">
        <v>694</v>
      </c>
    </row>
    <row r="23667" spans="2:11" x14ac:dyDescent="0.45">
      <c r="B23667" t="s">
        <v>194</v>
      </c>
      <c r="C23667">
        <v>0</v>
      </c>
      <c r="D23667" t="s">
        <v>170</v>
      </c>
      <c r="E23667" t="s">
        <v>487</v>
      </c>
      <c r="H23667" t="s">
        <v>194</v>
      </c>
      <c r="I23667">
        <v>2.6111999999999999E-4</v>
      </c>
      <c r="J23667" t="s">
        <v>170</v>
      </c>
      <c r="K23667" t="s">
        <v>694</v>
      </c>
    </row>
    <row r="23668" spans="2:11" x14ac:dyDescent="0.45">
      <c r="B23668" t="s">
        <v>195</v>
      </c>
      <c r="C23668">
        <v>0</v>
      </c>
      <c r="D23668" t="s">
        <v>170</v>
      </c>
      <c r="E23668" t="s">
        <v>487</v>
      </c>
      <c r="H23668" t="s">
        <v>195</v>
      </c>
      <c r="I23668">
        <v>3.2961999999999998E-4</v>
      </c>
      <c r="J23668" t="s">
        <v>170</v>
      </c>
      <c r="K23668" t="s">
        <v>694</v>
      </c>
    </row>
    <row r="23669" spans="2:11" x14ac:dyDescent="0.45">
      <c r="B23669" t="s">
        <v>196</v>
      </c>
      <c r="C23669">
        <v>0</v>
      </c>
      <c r="D23669" t="s">
        <v>170</v>
      </c>
      <c r="E23669" t="s">
        <v>487</v>
      </c>
      <c r="H23669" t="s">
        <v>196</v>
      </c>
      <c r="I23669">
        <v>3.6388000000000002E-4</v>
      </c>
      <c r="J23669" t="s">
        <v>170</v>
      </c>
      <c r="K23669" t="s">
        <v>694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4.3239E-4</v>
      </c>
      <c r="J23670" t="s">
        <v>170</v>
      </c>
      <c r="K23670" t="s">
        <v>694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4.7249999999999999E-4</v>
      </c>
      <c r="J23671" t="s">
        <v>170</v>
      </c>
      <c r="K23671" t="s">
        <v>694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4.7249999999999999E-4</v>
      </c>
      <c r="J23672" t="s">
        <v>170</v>
      </c>
      <c r="K23672" t="s">
        <v>694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5.2284E-4</v>
      </c>
      <c r="J23673" t="s">
        <v>170</v>
      </c>
      <c r="K23673" t="s">
        <v>694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8.7516999999999998E-4</v>
      </c>
      <c r="J23674" t="s">
        <v>170</v>
      </c>
      <c r="K23674" t="s">
        <v>694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9.9261000000000011E-4</v>
      </c>
      <c r="J23675" t="s">
        <v>170</v>
      </c>
      <c r="K23675" t="s">
        <v>694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4.4295300000000001E-3</v>
      </c>
      <c r="J23676" t="s">
        <v>170</v>
      </c>
      <c r="K23676" t="s">
        <v>694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2.8774499999999997E-3</v>
      </c>
      <c r="J23677" t="s">
        <v>170</v>
      </c>
      <c r="K23677" t="s">
        <v>694</v>
      </c>
    </row>
    <row r="23678" spans="2:11" x14ac:dyDescent="0.45">
      <c r="B23678" t="s">
        <v>205</v>
      </c>
      <c r="C23678">
        <v>5.9825299999999998E-3</v>
      </c>
      <c r="D23678" t="s">
        <v>170</v>
      </c>
      <c r="E23678" t="s">
        <v>487</v>
      </c>
      <c r="H23678" t="s">
        <v>205</v>
      </c>
      <c r="I23678">
        <v>7.4680099999999998E-3</v>
      </c>
      <c r="J23678" t="s">
        <v>170</v>
      </c>
      <c r="K23678" t="s">
        <v>694</v>
      </c>
    </row>
    <row r="23679" spans="2:11" x14ac:dyDescent="0.45">
      <c r="B23679" t="s">
        <v>206</v>
      </c>
      <c r="C23679">
        <v>7.7283899999999999E-3</v>
      </c>
      <c r="D23679" t="s">
        <v>170</v>
      </c>
      <c r="E23679" t="s">
        <v>487</v>
      </c>
      <c r="H23679" t="s">
        <v>206</v>
      </c>
      <c r="I23679">
        <v>1.85735E-3</v>
      </c>
      <c r="J23679" t="s">
        <v>170</v>
      </c>
      <c r="K23679" t="s">
        <v>694</v>
      </c>
    </row>
    <row r="23680" spans="2:11" x14ac:dyDescent="0.45">
      <c r="B23680" t="s">
        <v>207</v>
      </c>
      <c r="C23680">
        <v>3.8676700000000001E-3</v>
      </c>
      <c r="D23680" t="s">
        <v>170</v>
      </c>
      <c r="E23680" t="s">
        <v>487</v>
      </c>
      <c r="H23680" t="s">
        <v>207</v>
      </c>
      <c r="I23680">
        <v>7.0525000000000004E-4</v>
      </c>
      <c r="J23680" t="s">
        <v>170</v>
      </c>
      <c r="K23680" t="s">
        <v>694</v>
      </c>
    </row>
    <row r="23681" spans="2:11" x14ac:dyDescent="0.45">
      <c r="B23681" t="s">
        <v>208</v>
      </c>
      <c r="C23681">
        <v>3.40909E-3</v>
      </c>
      <c r="D23681" t="s">
        <v>170</v>
      </c>
      <c r="E23681" t="s">
        <v>487</v>
      </c>
      <c r="H23681" t="s">
        <v>208</v>
      </c>
      <c r="I23681">
        <v>8.5537999999999999E-4</v>
      </c>
      <c r="J23681" t="s">
        <v>170</v>
      </c>
      <c r="K23681" t="s">
        <v>694</v>
      </c>
    </row>
    <row r="23682" spans="2:11" x14ac:dyDescent="0.45">
      <c r="B23682" t="s">
        <v>209</v>
      </c>
      <c r="C23682">
        <v>2.5323200000000002E-3</v>
      </c>
      <c r="D23682" t="s">
        <v>170</v>
      </c>
      <c r="E23682" t="s">
        <v>487</v>
      </c>
      <c r="H23682" t="s">
        <v>209</v>
      </c>
      <c r="I23682">
        <v>8.0389999999999997E-4</v>
      </c>
      <c r="J23682" t="s">
        <v>170</v>
      </c>
      <c r="K23682" t="s">
        <v>694</v>
      </c>
    </row>
    <row r="23683" spans="2:11" x14ac:dyDescent="0.45">
      <c r="B23683" t="s">
        <v>210</v>
      </c>
      <c r="C23683">
        <v>8.6421999999999996E-4</v>
      </c>
      <c r="D23683" t="s">
        <v>170</v>
      </c>
      <c r="E23683" t="s">
        <v>487</v>
      </c>
      <c r="H23683" t="s">
        <v>210</v>
      </c>
      <c r="I23683">
        <v>7.0714000000000003E-3</v>
      </c>
      <c r="J23683" t="s">
        <v>170</v>
      </c>
      <c r="K23683" t="s">
        <v>694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1.5835E-4</v>
      </c>
      <c r="J23684" t="s">
        <v>170</v>
      </c>
      <c r="K23684" t="s">
        <v>694</v>
      </c>
    </row>
    <row r="23685" spans="2:11" x14ac:dyDescent="0.45">
      <c r="B23685" t="s">
        <v>212</v>
      </c>
      <c r="C23685">
        <v>0</v>
      </c>
      <c r="D23685" t="s">
        <v>170</v>
      </c>
      <c r="E23685" t="s">
        <v>487</v>
      </c>
      <c r="H23685" t="s">
        <v>212</v>
      </c>
      <c r="I23685">
        <v>1.2899E-4</v>
      </c>
      <c r="J23685" t="s">
        <v>170</v>
      </c>
      <c r="K23685" t="s">
        <v>694</v>
      </c>
    </row>
    <row r="23686" spans="2:11" x14ac:dyDescent="0.45">
      <c r="B23686" t="s">
        <v>213</v>
      </c>
      <c r="C23686">
        <v>0</v>
      </c>
      <c r="D23686" t="s">
        <v>170</v>
      </c>
      <c r="E23686" t="s">
        <v>487</v>
      </c>
      <c r="H23686" t="s">
        <v>213</v>
      </c>
      <c r="I23686">
        <v>9.0049999999999993E-5</v>
      </c>
      <c r="J23686" t="s">
        <v>170</v>
      </c>
      <c r="K23686" t="s">
        <v>694</v>
      </c>
    </row>
    <row r="23687" spans="2:11" x14ac:dyDescent="0.45">
      <c r="B23687" t="s">
        <v>214</v>
      </c>
      <c r="C23687">
        <v>0</v>
      </c>
      <c r="D23687" t="s">
        <v>170</v>
      </c>
      <c r="E23687" t="s">
        <v>487</v>
      </c>
      <c r="H23687" t="s">
        <v>214</v>
      </c>
      <c r="I23687">
        <v>7.0469999999999994E-5</v>
      </c>
      <c r="J23687" t="s">
        <v>170</v>
      </c>
      <c r="K23687" t="s">
        <v>694</v>
      </c>
    </row>
    <row r="23688" spans="2:11" x14ac:dyDescent="0.45">
      <c r="B23688" t="s">
        <v>215</v>
      </c>
      <c r="C23688">
        <v>0</v>
      </c>
      <c r="D23688" t="s">
        <v>170</v>
      </c>
      <c r="E23688" t="s">
        <v>487</v>
      </c>
      <c r="H23688" t="s">
        <v>215</v>
      </c>
      <c r="I23688">
        <v>5.0899999999999997E-5</v>
      </c>
      <c r="J23688" t="s">
        <v>170</v>
      </c>
      <c r="K23688" t="s">
        <v>694</v>
      </c>
    </row>
    <row r="23689" spans="2:11" x14ac:dyDescent="0.45">
      <c r="B23689" t="s">
        <v>216</v>
      </c>
      <c r="C23689">
        <v>0</v>
      </c>
      <c r="D23689" t="s">
        <v>170</v>
      </c>
      <c r="E23689" t="s">
        <v>487</v>
      </c>
      <c r="H23689" t="s">
        <v>216</v>
      </c>
      <c r="I23689">
        <v>3.133E-5</v>
      </c>
      <c r="J23689" t="s">
        <v>170</v>
      </c>
      <c r="K23689" t="s">
        <v>694</v>
      </c>
    </row>
    <row r="23690" spans="2:11" x14ac:dyDescent="0.45">
      <c r="B23690" t="s">
        <v>217</v>
      </c>
      <c r="C23690">
        <v>0</v>
      </c>
      <c r="D23690" t="s">
        <v>170</v>
      </c>
      <c r="E23690" t="s">
        <v>487</v>
      </c>
      <c r="H23690" t="s">
        <v>217</v>
      </c>
      <c r="I23690">
        <v>3.36E-6</v>
      </c>
      <c r="J23690" t="s">
        <v>170</v>
      </c>
      <c r="K23690" t="s">
        <v>694</v>
      </c>
    </row>
    <row r="23691" spans="2:11" x14ac:dyDescent="0.45">
      <c r="B23691" t="s">
        <v>218</v>
      </c>
      <c r="C23691">
        <v>0</v>
      </c>
      <c r="D23691" t="s">
        <v>170</v>
      </c>
      <c r="E23691" t="s">
        <v>487</v>
      </c>
      <c r="H23691" t="s">
        <v>218</v>
      </c>
      <c r="I23691">
        <v>0</v>
      </c>
      <c r="J23691" t="s">
        <v>170</v>
      </c>
      <c r="K23691" t="s">
        <v>694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0</v>
      </c>
      <c r="J23692" t="s">
        <v>170</v>
      </c>
      <c r="K23692" t="s">
        <v>694</v>
      </c>
    </row>
    <row r="23693" spans="2:11" x14ac:dyDescent="0.45">
      <c r="B23693" t="s">
        <v>220</v>
      </c>
      <c r="C23693">
        <v>3.1E-7</v>
      </c>
      <c r="D23693" t="s">
        <v>170</v>
      </c>
      <c r="E23693" t="s">
        <v>487</v>
      </c>
      <c r="H23693" t="s">
        <v>220</v>
      </c>
      <c r="I23693">
        <v>0</v>
      </c>
      <c r="J23693" t="s">
        <v>170</v>
      </c>
      <c r="K23693" t="s">
        <v>694</v>
      </c>
    </row>
    <row r="23694" spans="2:11" x14ac:dyDescent="0.45">
      <c r="B23694" t="s">
        <v>221</v>
      </c>
      <c r="C23694">
        <v>1.3169999999999999E-5</v>
      </c>
      <c r="D23694" t="s">
        <v>170</v>
      </c>
      <c r="E23694" t="s">
        <v>487</v>
      </c>
      <c r="H23694" t="s">
        <v>221</v>
      </c>
      <c r="I23694">
        <v>0</v>
      </c>
      <c r="J23694" t="s">
        <v>170</v>
      </c>
      <c r="K23694" t="s">
        <v>694</v>
      </c>
    </row>
    <row r="23695" spans="2:11" x14ac:dyDescent="0.45">
      <c r="B23695" t="s">
        <v>222</v>
      </c>
      <c r="C23695">
        <v>2.938E-5</v>
      </c>
      <c r="D23695" t="s">
        <v>170</v>
      </c>
      <c r="E23695" t="s">
        <v>487</v>
      </c>
      <c r="H23695" t="s">
        <v>222</v>
      </c>
      <c r="I23695">
        <v>0</v>
      </c>
      <c r="J23695" t="s">
        <v>170</v>
      </c>
      <c r="K23695" t="s">
        <v>694</v>
      </c>
    </row>
    <row r="23696" spans="2:11" x14ac:dyDescent="0.45">
      <c r="B23696" t="s">
        <v>223</v>
      </c>
      <c r="C23696">
        <v>2.951E-5</v>
      </c>
      <c r="D23696" t="s">
        <v>170</v>
      </c>
      <c r="E23696" t="s">
        <v>487</v>
      </c>
      <c r="H23696" t="s">
        <v>223</v>
      </c>
      <c r="I23696">
        <v>0</v>
      </c>
      <c r="J23696" t="s">
        <v>170</v>
      </c>
      <c r="K23696" t="s">
        <v>694</v>
      </c>
    </row>
    <row r="23697" spans="2:11" x14ac:dyDescent="0.45">
      <c r="B23697" t="s">
        <v>224</v>
      </c>
      <c r="C23697">
        <v>2.3180000000000002E-5</v>
      </c>
      <c r="D23697" t="s">
        <v>170</v>
      </c>
      <c r="E23697" t="s">
        <v>487</v>
      </c>
      <c r="H23697" t="s">
        <v>224</v>
      </c>
      <c r="I23697">
        <v>0</v>
      </c>
      <c r="J23697" t="s">
        <v>170</v>
      </c>
      <c r="K23697" t="s">
        <v>694</v>
      </c>
    </row>
    <row r="23698" spans="2:11" x14ac:dyDescent="0.45">
      <c r="B23698" t="s">
        <v>225</v>
      </c>
      <c r="C23698">
        <v>1.7390000000000001E-5</v>
      </c>
      <c r="D23698" t="s">
        <v>170</v>
      </c>
      <c r="E23698" t="s">
        <v>487</v>
      </c>
      <c r="H23698" t="s">
        <v>225</v>
      </c>
      <c r="I23698">
        <v>0</v>
      </c>
      <c r="J23698" t="s">
        <v>170</v>
      </c>
      <c r="K23698" t="s">
        <v>694</v>
      </c>
    </row>
    <row r="23699" spans="2:11" x14ac:dyDescent="0.45">
      <c r="B23699" t="s">
        <v>226</v>
      </c>
      <c r="C23699">
        <v>2.1970000000000001E-5</v>
      </c>
      <c r="D23699" t="s">
        <v>170</v>
      </c>
      <c r="E23699" t="s">
        <v>487</v>
      </c>
      <c r="H23699" t="s">
        <v>226</v>
      </c>
      <c r="I23699">
        <v>0</v>
      </c>
      <c r="J23699" t="s">
        <v>170</v>
      </c>
      <c r="K23699" t="s">
        <v>694</v>
      </c>
    </row>
    <row r="23700" spans="2:11" x14ac:dyDescent="0.45">
      <c r="B23700" t="s">
        <v>227</v>
      </c>
      <c r="C23700">
        <v>2.012E-5</v>
      </c>
      <c r="D23700" t="s">
        <v>170</v>
      </c>
      <c r="E23700" t="s">
        <v>487</v>
      </c>
      <c r="H23700" t="s">
        <v>227</v>
      </c>
      <c r="I23700">
        <v>0</v>
      </c>
      <c r="J23700" t="s">
        <v>170</v>
      </c>
      <c r="K23700" t="s">
        <v>694</v>
      </c>
    </row>
    <row r="23701" spans="2:11" x14ac:dyDescent="0.45">
      <c r="B23701" t="s">
        <v>228</v>
      </c>
      <c r="C23701">
        <v>5.5000000000000003E-7</v>
      </c>
      <c r="D23701" t="s">
        <v>170</v>
      </c>
      <c r="E23701" t="s">
        <v>487</v>
      </c>
      <c r="H23701" t="s">
        <v>228</v>
      </c>
      <c r="I23701">
        <v>0</v>
      </c>
      <c r="J23701" t="s">
        <v>170</v>
      </c>
      <c r="K23701" t="s">
        <v>694</v>
      </c>
    </row>
    <row r="23702" spans="2:11" x14ac:dyDescent="0.45">
      <c r="B23702" t="s">
        <v>229</v>
      </c>
      <c r="C23702">
        <v>0</v>
      </c>
      <c r="D23702" t="s">
        <v>170</v>
      </c>
      <c r="E23702" t="s">
        <v>487</v>
      </c>
      <c r="H23702" t="s">
        <v>229</v>
      </c>
      <c r="I23702">
        <v>0</v>
      </c>
      <c r="J23702" t="s">
        <v>170</v>
      </c>
      <c r="K23702" t="s">
        <v>694</v>
      </c>
    </row>
    <row r="23703" spans="2:11" x14ac:dyDescent="0.45">
      <c r="B23703" t="s">
        <v>230</v>
      </c>
      <c r="C23703">
        <v>0</v>
      </c>
      <c r="D23703" t="s">
        <v>170</v>
      </c>
      <c r="E23703" t="s">
        <v>487</v>
      </c>
      <c r="H23703" t="s">
        <v>230</v>
      </c>
      <c r="I23703">
        <v>0</v>
      </c>
      <c r="J23703" t="s">
        <v>170</v>
      </c>
      <c r="K23703" t="s">
        <v>694</v>
      </c>
    </row>
    <row r="23704" spans="2:11" x14ac:dyDescent="0.45">
      <c r="B23704" t="s">
        <v>231</v>
      </c>
      <c r="C23704">
        <v>0</v>
      </c>
      <c r="D23704" t="s">
        <v>170</v>
      </c>
      <c r="E23704" t="s">
        <v>487</v>
      </c>
      <c r="H23704" t="s">
        <v>231</v>
      </c>
      <c r="I23704">
        <v>0</v>
      </c>
      <c r="J23704" t="s">
        <v>170</v>
      </c>
      <c r="K23704" t="s">
        <v>694</v>
      </c>
    </row>
    <row r="23705" spans="2:11" x14ac:dyDescent="0.45">
      <c r="B23705" t="s">
        <v>232</v>
      </c>
      <c r="C23705">
        <v>0</v>
      </c>
      <c r="D23705" t="s">
        <v>170</v>
      </c>
      <c r="E23705" t="s">
        <v>487</v>
      </c>
      <c r="H23705" t="s">
        <v>232</v>
      </c>
      <c r="I23705">
        <v>0</v>
      </c>
      <c r="J23705" t="s">
        <v>170</v>
      </c>
      <c r="K23705" t="s">
        <v>694</v>
      </c>
    </row>
    <row r="23706" spans="2:11" x14ac:dyDescent="0.45">
      <c r="B23706" t="s">
        <v>233</v>
      </c>
      <c r="C23706">
        <v>0</v>
      </c>
      <c r="D23706" t="s">
        <v>170</v>
      </c>
      <c r="E23706" t="s">
        <v>487</v>
      </c>
      <c r="H23706" t="s">
        <v>233</v>
      </c>
      <c r="I23706">
        <v>0</v>
      </c>
      <c r="J23706" t="s">
        <v>170</v>
      </c>
      <c r="K23706" t="s">
        <v>694</v>
      </c>
    </row>
    <row r="23707" spans="2:11" x14ac:dyDescent="0.45">
      <c r="B23707" t="s">
        <v>234</v>
      </c>
      <c r="C23707">
        <v>0</v>
      </c>
      <c r="D23707" t="s">
        <v>170</v>
      </c>
      <c r="E23707" t="s">
        <v>487</v>
      </c>
      <c r="H23707" t="s">
        <v>234</v>
      </c>
      <c r="I23707">
        <v>0</v>
      </c>
      <c r="J23707" t="s">
        <v>170</v>
      </c>
      <c r="K23707" t="s">
        <v>694</v>
      </c>
    </row>
    <row r="23708" spans="2:11" x14ac:dyDescent="0.45">
      <c r="B23708" t="s">
        <v>235</v>
      </c>
      <c r="C23708">
        <v>1.0288139999999999E-2</v>
      </c>
      <c r="D23708" t="s">
        <v>170</v>
      </c>
      <c r="E23708" t="s">
        <v>487</v>
      </c>
      <c r="H23708" t="s">
        <v>235</v>
      </c>
      <c r="I23708">
        <v>4.501198E-2</v>
      </c>
      <c r="J23708" t="s">
        <v>170</v>
      </c>
      <c r="K23708" t="s">
        <v>694</v>
      </c>
    </row>
    <row r="23709" spans="2:11" x14ac:dyDescent="0.45">
      <c r="B23709" t="s">
        <v>236</v>
      </c>
      <c r="C23709">
        <v>3.8878370000000002E-2</v>
      </c>
      <c r="D23709" t="s">
        <v>170</v>
      </c>
      <c r="E23709" t="s">
        <v>487</v>
      </c>
      <c r="H23709" t="s">
        <v>236</v>
      </c>
      <c r="I23709">
        <v>1.9086019999999999E-2</v>
      </c>
      <c r="J23709" t="s">
        <v>170</v>
      </c>
      <c r="K23709" t="s">
        <v>694</v>
      </c>
    </row>
    <row r="23710" spans="2:11" x14ac:dyDescent="0.45">
      <c r="B23710" t="s">
        <v>237</v>
      </c>
      <c r="C23710">
        <v>0.23113901000000001</v>
      </c>
      <c r="D23710" t="s">
        <v>170</v>
      </c>
      <c r="E23710" t="s">
        <v>487</v>
      </c>
      <c r="H23710" t="s">
        <v>237</v>
      </c>
      <c r="I23710">
        <v>7.9190410000000003E-2</v>
      </c>
      <c r="J23710" t="s">
        <v>170</v>
      </c>
      <c r="K23710" t="s">
        <v>694</v>
      </c>
    </row>
    <row r="23711" spans="2:11" x14ac:dyDescent="0.45">
      <c r="B23711" t="s">
        <v>238</v>
      </c>
      <c r="C23711">
        <v>0.11680937</v>
      </c>
      <c r="D23711" t="s">
        <v>170</v>
      </c>
      <c r="E23711" t="s">
        <v>487</v>
      </c>
      <c r="H23711" t="s">
        <v>238</v>
      </c>
      <c r="I23711">
        <v>6.5652100000000005E-2</v>
      </c>
      <c r="J23711" t="s">
        <v>170</v>
      </c>
      <c r="K23711" t="s">
        <v>694</v>
      </c>
    </row>
    <row r="23712" spans="2:11" x14ac:dyDescent="0.45">
      <c r="B23712" t="s">
        <v>239</v>
      </c>
      <c r="C23712">
        <v>5.7198499999999999E-2</v>
      </c>
      <c r="D23712" t="s">
        <v>170</v>
      </c>
      <c r="E23712" t="s">
        <v>487</v>
      </c>
      <c r="H23712" t="s">
        <v>239</v>
      </c>
      <c r="I23712">
        <v>3.6384189999999997E-2</v>
      </c>
      <c r="J23712" t="s">
        <v>170</v>
      </c>
      <c r="K23712" t="s">
        <v>694</v>
      </c>
    </row>
    <row r="23713" spans="2:11" x14ac:dyDescent="0.45">
      <c r="B23713" t="s">
        <v>240</v>
      </c>
      <c r="C23713">
        <v>5.5638229999999997E-2</v>
      </c>
      <c r="D23713" t="s">
        <v>170</v>
      </c>
      <c r="E23713" t="s">
        <v>487</v>
      </c>
      <c r="H23713" t="s">
        <v>240</v>
      </c>
      <c r="I23713">
        <v>3.3156430000000001E-2</v>
      </c>
      <c r="J23713" t="s">
        <v>170</v>
      </c>
      <c r="K23713" t="s">
        <v>694</v>
      </c>
    </row>
    <row r="23714" spans="2:11" x14ac:dyDescent="0.45">
      <c r="B23714" t="s">
        <v>241</v>
      </c>
      <c r="C23714">
        <v>5.0959779999999996E-2</v>
      </c>
      <c r="D23714" t="s">
        <v>170</v>
      </c>
      <c r="E23714" t="s">
        <v>487</v>
      </c>
      <c r="H23714" t="s">
        <v>241</v>
      </c>
      <c r="I23714">
        <v>3.0362989999999999E-2</v>
      </c>
      <c r="J23714" t="s">
        <v>170</v>
      </c>
      <c r="K23714" t="s">
        <v>694</v>
      </c>
    </row>
    <row r="23715" spans="2:11" x14ac:dyDescent="0.45">
      <c r="B23715" t="s">
        <v>242</v>
      </c>
      <c r="C23715">
        <v>0.15747430000000001</v>
      </c>
      <c r="D23715" t="s">
        <v>170</v>
      </c>
      <c r="E23715" t="s">
        <v>487</v>
      </c>
      <c r="H23715" t="s">
        <v>242</v>
      </c>
      <c r="I23715">
        <v>9.5464729999999998E-2</v>
      </c>
      <c r="J23715" t="s">
        <v>170</v>
      </c>
      <c r="K23715" t="s">
        <v>694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2.59961E-3</v>
      </c>
      <c r="J23716" t="s">
        <v>170</v>
      </c>
      <c r="K23716" t="s">
        <v>694</v>
      </c>
    </row>
    <row r="23717" spans="2:11" x14ac:dyDescent="0.45">
      <c r="B23717" t="s">
        <v>244</v>
      </c>
      <c r="C23717">
        <v>5.9042000000000001E-3</v>
      </c>
      <c r="D23717" t="s">
        <v>170</v>
      </c>
      <c r="E23717" t="s">
        <v>487</v>
      </c>
      <c r="H23717" t="s">
        <v>244</v>
      </c>
      <c r="I23717">
        <v>8.9536999999999993E-4</v>
      </c>
      <c r="J23717" t="s">
        <v>170</v>
      </c>
      <c r="K23717" t="s">
        <v>694</v>
      </c>
    </row>
    <row r="23718" spans="2:11" x14ac:dyDescent="0.45">
      <c r="B23718" t="s">
        <v>245</v>
      </c>
      <c r="C23718">
        <v>4.3577499999999998E-2</v>
      </c>
      <c r="D23718" t="s">
        <v>170</v>
      </c>
      <c r="E23718" t="s">
        <v>487</v>
      </c>
      <c r="H23718" t="s">
        <v>245</v>
      </c>
      <c r="I23718">
        <v>1.038797E-2</v>
      </c>
      <c r="J23718" t="s">
        <v>170</v>
      </c>
      <c r="K23718" t="s">
        <v>694</v>
      </c>
    </row>
    <row r="23719" spans="2:11" x14ac:dyDescent="0.45">
      <c r="B23719" t="s">
        <v>246</v>
      </c>
      <c r="C23719">
        <v>2.1433529999999999E-2</v>
      </c>
      <c r="D23719" t="s">
        <v>170</v>
      </c>
      <c r="E23719" t="s">
        <v>487</v>
      </c>
      <c r="H23719" t="s">
        <v>246</v>
      </c>
      <c r="I23719">
        <v>1.215694E-2</v>
      </c>
      <c r="J23719" t="s">
        <v>170</v>
      </c>
      <c r="K23719" t="s">
        <v>694</v>
      </c>
    </row>
    <row r="23720" spans="2:11" x14ac:dyDescent="0.45">
      <c r="B23720" t="s">
        <v>247</v>
      </c>
      <c r="C23720">
        <v>1.0397490000000001E-2</v>
      </c>
      <c r="D23720" t="s">
        <v>170</v>
      </c>
      <c r="E23720" t="s">
        <v>487</v>
      </c>
      <c r="H23720" t="s">
        <v>247</v>
      </c>
      <c r="I23720">
        <v>8.1797199999999997E-3</v>
      </c>
      <c r="J23720" t="s">
        <v>170</v>
      </c>
      <c r="K23720" t="s">
        <v>694</v>
      </c>
    </row>
    <row r="23721" spans="2:11" x14ac:dyDescent="0.45">
      <c r="B23721" t="s">
        <v>248</v>
      </c>
      <c r="C23721">
        <v>9.6814699999999993E-3</v>
      </c>
      <c r="D23721" t="s">
        <v>170</v>
      </c>
      <c r="E23721" t="s">
        <v>487</v>
      </c>
      <c r="H23721" t="s">
        <v>248</v>
      </c>
      <c r="I23721">
        <v>7.5539299999999995E-3</v>
      </c>
      <c r="J23721" t="s">
        <v>170</v>
      </c>
      <c r="K23721" t="s">
        <v>694</v>
      </c>
    </row>
    <row r="23722" spans="2:11" x14ac:dyDescent="0.45">
      <c r="B23722" t="s">
        <v>249</v>
      </c>
      <c r="C23722">
        <v>8.2976500000000002E-3</v>
      </c>
      <c r="D23722" t="s">
        <v>170</v>
      </c>
      <c r="E23722" t="s">
        <v>487</v>
      </c>
      <c r="H23722" t="s">
        <v>249</v>
      </c>
      <c r="I23722">
        <v>6.6693500000000001E-3</v>
      </c>
      <c r="J23722" t="s">
        <v>170</v>
      </c>
      <c r="K23722" t="s">
        <v>694</v>
      </c>
    </row>
    <row r="23723" spans="2:11" x14ac:dyDescent="0.45">
      <c r="B23723" t="s">
        <v>250</v>
      </c>
      <c r="C23723">
        <v>2.5804750000000001E-2</v>
      </c>
      <c r="D23723" t="s">
        <v>170</v>
      </c>
      <c r="E23723" t="s">
        <v>487</v>
      </c>
      <c r="H23723" t="s">
        <v>250</v>
      </c>
      <c r="I23723">
        <v>1.398537E-2</v>
      </c>
      <c r="J23723" t="s">
        <v>170</v>
      </c>
      <c r="K23723" t="s">
        <v>694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694</v>
      </c>
    </row>
    <row r="23725" spans="2:11" x14ac:dyDescent="0.45">
      <c r="B23725" t="s">
        <v>252</v>
      </c>
      <c r="C23725">
        <v>0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694</v>
      </c>
    </row>
    <row r="23726" spans="2:11" x14ac:dyDescent="0.45">
      <c r="B23726" t="s">
        <v>253</v>
      </c>
      <c r="C23726">
        <v>0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694</v>
      </c>
    </row>
    <row r="23727" spans="2:11" x14ac:dyDescent="0.45">
      <c r="B23727" t="s">
        <v>254</v>
      </c>
      <c r="C23727">
        <v>0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694</v>
      </c>
    </row>
    <row r="23728" spans="2:11" x14ac:dyDescent="0.45">
      <c r="B23728" t="s">
        <v>255</v>
      </c>
      <c r="C23728">
        <v>0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694</v>
      </c>
    </row>
    <row r="23729" spans="2:11" x14ac:dyDescent="0.45">
      <c r="B23729" t="s">
        <v>256</v>
      </c>
      <c r="C23729">
        <v>1.7077999999999999E-4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694</v>
      </c>
    </row>
    <row r="23730" spans="2:11" x14ac:dyDescent="0.45">
      <c r="B23730" t="s">
        <v>257</v>
      </c>
      <c r="C23730">
        <v>3.1859999999999999E-4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694</v>
      </c>
    </row>
    <row r="23731" spans="2:11" x14ac:dyDescent="0.45">
      <c r="B23731" t="s">
        <v>258</v>
      </c>
      <c r="C23731">
        <v>4.3904000000000002E-4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694</v>
      </c>
    </row>
    <row r="23732" spans="2:11" x14ac:dyDescent="0.45">
      <c r="B23732" t="s">
        <v>259</v>
      </c>
      <c r="C23732">
        <v>5.0018000000000003E-4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694</v>
      </c>
    </row>
    <row r="23733" spans="2:11" x14ac:dyDescent="0.45">
      <c r="B23733" t="s">
        <v>260</v>
      </c>
      <c r="C23733">
        <v>5.2857000000000002E-4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694</v>
      </c>
    </row>
    <row r="23734" spans="2:11" x14ac:dyDescent="0.45">
      <c r="B23734" t="s">
        <v>261</v>
      </c>
      <c r="C23734">
        <v>5.3089000000000001E-4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694</v>
      </c>
    </row>
    <row r="23735" spans="2:11" x14ac:dyDescent="0.45">
      <c r="B23735" t="s">
        <v>262</v>
      </c>
      <c r="C23735">
        <v>5.0942999999999995E-4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694</v>
      </c>
    </row>
    <row r="23736" spans="2:11" x14ac:dyDescent="0.45">
      <c r="B23736" t="s">
        <v>263</v>
      </c>
      <c r="C23736">
        <v>3.6221000000000002E-4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694</v>
      </c>
    </row>
    <row r="23737" spans="2:11" x14ac:dyDescent="0.45">
      <c r="B23737" t="s">
        <v>264</v>
      </c>
      <c r="C23737">
        <v>3.4874E-4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694</v>
      </c>
    </row>
    <row r="23738" spans="2:11" x14ac:dyDescent="0.45">
      <c r="B23738" t="s">
        <v>265</v>
      </c>
      <c r="C23738">
        <v>2.0971E-4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694</v>
      </c>
    </row>
    <row r="23739" spans="2:11" x14ac:dyDescent="0.45">
      <c r="B23739" t="s">
        <v>266</v>
      </c>
      <c r="C23739">
        <v>1.1909999999999999E-4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694</v>
      </c>
    </row>
    <row r="23740" spans="2:11" x14ac:dyDescent="0.45">
      <c r="B23740" t="s">
        <v>267</v>
      </c>
      <c r="C23740">
        <v>1.3593000000000001E-4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694</v>
      </c>
    </row>
    <row r="23741" spans="2:11" x14ac:dyDescent="0.45">
      <c r="B23741" t="s">
        <v>268</v>
      </c>
      <c r="C23741">
        <v>4.2348E-4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694</v>
      </c>
    </row>
    <row r="23742" spans="2:11" x14ac:dyDescent="0.45">
      <c r="B23742" t="s">
        <v>269</v>
      </c>
      <c r="C23742">
        <v>3.8008999999999997E-4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694</v>
      </c>
    </row>
    <row r="23743" spans="2:11" x14ac:dyDescent="0.45">
      <c r="B23743" t="s">
        <v>270</v>
      </c>
      <c r="C23743">
        <v>1.8927000000000001E-4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694</v>
      </c>
    </row>
    <row r="23744" spans="2:11" x14ac:dyDescent="0.45">
      <c r="B23744" t="s">
        <v>271</v>
      </c>
      <c r="C23744">
        <v>1.5598000000000001E-4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694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694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694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694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1.3809150000000001E-2</v>
      </c>
      <c r="J23748" t="s">
        <v>170</v>
      </c>
      <c r="K23748" t="s">
        <v>694</v>
      </c>
    </row>
    <row r="23749" spans="2:11" x14ac:dyDescent="0.45">
      <c r="B23749" t="s">
        <v>276</v>
      </c>
      <c r="C23749">
        <v>1.2541000000000001E-4</v>
      </c>
      <c r="D23749" t="s">
        <v>170</v>
      </c>
      <c r="E23749" t="s">
        <v>487</v>
      </c>
      <c r="H23749" t="s">
        <v>276</v>
      </c>
      <c r="I23749">
        <v>5.7042200000000003E-3</v>
      </c>
      <c r="J23749" t="s">
        <v>170</v>
      </c>
      <c r="K23749" t="s">
        <v>694</v>
      </c>
    </row>
    <row r="23750" spans="2:11" x14ac:dyDescent="0.45">
      <c r="B23750" t="s">
        <v>277</v>
      </c>
      <c r="C23750">
        <v>2.194457E-2</v>
      </c>
      <c r="D23750" t="s">
        <v>170</v>
      </c>
      <c r="E23750" t="s">
        <v>487</v>
      </c>
      <c r="H23750" t="s">
        <v>277</v>
      </c>
      <c r="I23750">
        <v>2.8346920000000001E-2</v>
      </c>
      <c r="J23750" t="s">
        <v>170</v>
      </c>
      <c r="K23750" t="s">
        <v>694</v>
      </c>
    </row>
    <row r="23751" spans="2:11" x14ac:dyDescent="0.45">
      <c r="B23751" t="s">
        <v>278</v>
      </c>
      <c r="C23751">
        <v>1.3767699999999999E-2</v>
      </c>
      <c r="D23751" t="s">
        <v>170</v>
      </c>
      <c r="E23751" t="s">
        <v>487</v>
      </c>
      <c r="H23751" t="s">
        <v>278</v>
      </c>
      <c r="I23751">
        <v>1.729812E-2</v>
      </c>
      <c r="J23751" t="s">
        <v>170</v>
      </c>
      <c r="K23751" t="s">
        <v>694</v>
      </c>
    </row>
    <row r="23752" spans="2:11" x14ac:dyDescent="0.45">
      <c r="B23752" t="s">
        <v>279</v>
      </c>
      <c r="C23752">
        <v>7.4372200000000005E-3</v>
      </c>
      <c r="D23752" t="s">
        <v>170</v>
      </c>
      <c r="E23752" t="s">
        <v>487</v>
      </c>
      <c r="H23752" t="s">
        <v>279</v>
      </c>
      <c r="I23752">
        <v>7.9775200000000001E-3</v>
      </c>
      <c r="J23752" t="s">
        <v>170</v>
      </c>
      <c r="K23752" t="s">
        <v>694</v>
      </c>
    </row>
    <row r="23753" spans="2:11" x14ac:dyDescent="0.45">
      <c r="B23753" t="s">
        <v>280</v>
      </c>
      <c r="C23753">
        <v>7.0320299999999999E-3</v>
      </c>
      <c r="D23753" t="s">
        <v>170</v>
      </c>
      <c r="E23753" t="s">
        <v>487</v>
      </c>
      <c r="H23753" t="s">
        <v>280</v>
      </c>
      <c r="I23753">
        <v>7.0218399999999997E-3</v>
      </c>
      <c r="J23753" t="s">
        <v>170</v>
      </c>
      <c r="K23753" t="s">
        <v>694</v>
      </c>
    </row>
    <row r="23754" spans="2:11" x14ac:dyDescent="0.45">
      <c r="B23754" t="s">
        <v>281</v>
      </c>
      <c r="C23754">
        <v>6.6250600000000003E-3</v>
      </c>
      <c r="D23754" t="s">
        <v>170</v>
      </c>
      <c r="E23754" t="s">
        <v>487</v>
      </c>
      <c r="H23754" t="s">
        <v>281</v>
      </c>
      <c r="I23754">
        <v>8.3321200000000002E-3</v>
      </c>
      <c r="J23754" t="s">
        <v>170</v>
      </c>
      <c r="K23754" t="s">
        <v>694</v>
      </c>
    </row>
    <row r="23755" spans="2:11" x14ac:dyDescent="0.45">
      <c r="B23755" t="s">
        <v>282</v>
      </c>
      <c r="C23755">
        <v>1.043201E-2</v>
      </c>
      <c r="D23755" t="s">
        <v>170</v>
      </c>
      <c r="E23755" t="s">
        <v>487</v>
      </c>
      <c r="H23755" t="s">
        <v>282</v>
      </c>
      <c r="I23755">
        <v>2.100059E-2</v>
      </c>
      <c r="J23755" t="s">
        <v>170</v>
      </c>
      <c r="K23755" t="s">
        <v>694</v>
      </c>
    </row>
    <row r="23756" spans="2:11" x14ac:dyDescent="0.45">
      <c r="B23756" t="s">
        <v>283</v>
      </c>
      <c r="C23756">
        <v>0</v>
      </c>
      <c r="D23756" t="s">
        <v>170</v>
      </c>
      <c r="E23756" t="s">
        <v>487</v>
      </c>
      <c r="H23756" t="s">
        <v>283</v>
      </c>
      <c r="I23756">
        <v>5.9808560000000004E-2</v>
      </c>
      <c r="J23756" t="s">
        <v>170</v>
      </c>
      <c r="K23756" t="s">
        <v>694</v>
      </c>
    </row>
    <row r="23757" spans="2:11" x14ac:dyDescent="0.45">
      <c r="B23757" t="s">
        <v>284</v>
      </c>
      <c r="C23757">
        <v>0</v>
      </c>
      <c r="D23757" t="s">
        <v>170</v>
      </c>
      <c r="E23757" t="s">
        <v>487</v>
      </c>
      <c r="H23757" t="s">
        <v>284</v>
      </c>
      <c r="I23757">
        <v>2.2020350000000001E-2</v>
      </c>
      <c r="J23757" t="s">
        <v>170</v>
      </c>
      <c r="K23757" t="s">
        <v>694</v>
      </c>
    </row>
    <row r="23758" spans="2:11" x14ac:dyDescent="0.45">
      <c r="B23758" t="s">
        <v>285</v>
      </c>
      <c r="C23758">
        <v>1.8226059999999999E-2</v>
      </c>
      <c r="D23758" t="s">
        <v>170</v>
      </c>
      <c r="E23758" t="s">
        <v>487</v>
      </c>
      <c r="H23758" t="s">
        <v>285</v>
      </c>
      <c r="I23758">
        <v>6.5334420000000004E-2</v>
      </c>
      <c r="J23758" t="s">
        <v>170</v>
      </c>
      <c r="K23758" t="s">
        <v>694</v>
      </c>
    </row>
    <row r="23759" spans="2:11" x14ac:dyDescent="0.45">
      <c r="B23759" t="s">
        <v>286</v>
      </c>
      <c r="C23759">
        <v>1.858305E-2</v>
      </c>
      <c r="D23759" t="s">
        <v>170</v>
      </c>
      <c r="E23759" t="s">
        <v>487</v>
      </c>
      <c r="H23759" t="s">
        <v>286</v>
      </c>
      <c r="I23759">
        <v>2.79002E-2</v>
      </c>
      <c r="J23759" t="s">
        <v>170</v>
      </c>
      <c r="K23759" t="s">
        <v>694</v>
      </c>
    </row>
    <row r="23760" spans="2:11" x14ac:dyDescent="0.45">
      <c r="B23760" t="s">
        <v>287</v>
      </c>
      <c r="C23760">
        <v>8.2457899999999994E-3</v>
      </c>
      <c r="D23760" t="s">
        <v>170</v>
      </c>
      <c r="E23760" t="s">
        <v>487</v>
      </c>
      <c r="H23760" t="s">
        <v>287</v>
      </c>
      <c r="I23760">
        <v>1.7729330000000001E-2</v>
      </c>
      <c r="J23760" t="s">
        <v>170</v>
      </c>
      <c r="K23760" t="s">
        <v>694</v>
      </c>
    </row>
    <row r="23761" spans="2:11" x14ac:dyDescent="0.45">
      <c r="B23761" t="s">
        <v>288</v>
      </c>
      <c r="C23761">
        <v>5.9882399999999997E-3</v>
      </c>
      <c r="D23761" t="s">
        <v>170</v>
      </c>
      <c r="E23761" t="s">
        <v>487</v>
      </c>
      <c r="H23761" t="s">
        <v>288</v>
      </c>
      <c r="I23761">
        <v>1.8801410000000001E-2</v>
      </c>
      <c r="J23761" t="s">
        <v>170</v>
      </c>
      <c r="K23761" t="s">
        <v>694</v>
      </c>
    </row>
    <row r="23762" spans="2:11" x14ac:dyDescent="0.45">
      <c r="B23762" t="s">
        <v>289</v>
      </c>
      <c r="C23762">
        <v>3.70244E-3</v>
      </c>
      <c r="D23762" t="s">
        <v>170</v>
      </c>
      <c r="E23762" t="s">
        <v>487</v>
      </c>
      <c r="H23762" t="s">
        <v>289</v>
      </c>
      <c r="I23762">
        <v>1.7381050000000002E-2</v>
      </c>
      <c r="J23762" t="s">
        <v>170</v>
      </c>
      <c r="K23762" t="s">
        <v>694</v>
      </c>
    </row>
    <row r="23763" spans="2:11" x14ac:dyDescent="0.45">
      <c r="B23763" t="s">
        <v>290</v>
      </c>
      <c r="C23763">
        <v>9.1659E-4</v>
      </c>
      <c r="D23763" t="s">
        <v>170</v>
      </c>
      <c r="E23763" t="s">
        <v>487</v>
      </c>
      <c r="H23763" t="s">
        <v>290</v>
      </c>
      <c r="I23763">
        <v>0.10768034999999999</v>
      </c>
      <c r="J23763" t="s">
        <v>170</v>
      </c>
      <c r="K23763" t="s">
        <v>694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1.144207E-2</v>
      </c>
      <c r="J23764" t="s">
        <v>170</v>
      </c>
      <c r="K23764" t="s">
        <v>695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3.4599799999999997E-3</v>
      </c>
      <c r="J23765" t="s">
        <v>170</v>
      </c>
      <c r="K23765" t="s">
        <v>695</v>
      </c>
    </row>
    <row r="23766" spans="2:11" x14ac:dyDescent="0.45">
      <c r="B23766" t="s">
        <v>173</v>
      </c>
      <c r="C23766">
        <v>2.1100000000000001E-6</v>
      </c>
      <c r="D23766" t="s">
        <v>170</v>
      </c>
      <c r="E23766" t="s">
        <v>488</v>
      </c>
      <c r="H23766" t="s">
        <v>173</v>
      </c>
      <c r="I23766">
        <v>9.2876199999999999E-3</v>
      </c>
      <c r="J23766" t="s">
        <v>170</v>
      </c>
      <c r="K23766" t="s">
        <v>695</v>
      </c>
    </row>
    <row r="23767" spans="2:11" x14ac:dyDescent="0.45">
      <c r="B23767" t="s">
        <v>174</v>
      </c>
      <c r="C23767">
        <v>1.95141E-3</v>
      </c>
      <c r="D23767" t="s">
        <v>170</v>
      </c>
      <c r="E23767" t="s">
        <v>488</v>
      </c>
      <c r="H23767" t="s">
        <v>174</v>
      </c>
      <c r="I23767">
        <v>3.5729199999999998E-3</v>
      </c>
      <c r="J23767" t="s">
        <v>170</v>
      </c>
      <c r="K23767" t="s">
        <v>695</v>
      </c>
    </row>
    <row r="23768" spans="2:11" x14ac:dyDescent="0.45">
      <c r="B23768" t="s">
        <v>175</v>
      </c>
      <c r="C23768">
        <v>6.7566000000000002E-4</v>
      </c>
      <c r="D23768" t="s">
        <v>170</v>
      </c>
      <c r="E23768" t="s">
        <v>488</v>
      </c>
      <c r="H23768" t="s">
        <v>175</v>
      </c>
      <c r="I23768">
        <v>1.4035899999999999E-3</v>
      </c>
      <c r="J23768" t="s">
        <v>170</v>
      </c>
      <c r="K23768" t="s">
        <v>695</v>
      </c>
    </row>
    <row r="23769" spans="2:11" x14ac:dyDescent="0.45">
      <c r="B23769" t="s">
        <v>176</v>
      </c>
      <c r="C23769">
        <v>3.8400000000000005E-6</v>
      </c>
      <c r="D23769" t="s">
        <v>170</v>
      </c>
      <c r="E23769" t="s">
        <v>488</v>
      </c>
      <c r="H23769" t="s">
        <v>176</v>
      </c>
      <c r="I23769">
        <v>1.17318E-3</v>
      </c>
      <c r="J23769" t="s">
        <v>170</v>
      </c>
      <c r="K23769" t="s">
        <v>695</v>
      </c>
    </row>
    <row r="23770" spans="2:11" x14ac:dyDescent="0.45">
      <c r="B23770" t="s">
        <v>177</v>
      </c>
      <c r="C23770">
        <v>0</v>
      </c>
      <c r="D23770" t="s">
        <v>170</v>
      </c>
      <c r="E23770" t="s">
        <v>488</v>
      </c>
      <c r="H23770" t="s">
        <v>177</v>
      </c>
      <c r="I23770">
        <v>1.2433800000000001E-3</v>
      </c>
      <c r="J23770" t="s">
        <v>170</v>
      </c>
      <c r="K23770" t="s">
        <v>695</v>
      </c>
    </row>
    <row r="23771" spans="2:11" x14ac:dyDescent="0.45">
      <c r="B23771" t="s">
        <v>178</v>
      </c>
      <c r="C23771">
        <v>0</v>
      </c>
      <c r="D23771" t="s">
        <v>170</v>
      </c>
      <c r="E23771" t="s">
        <v>488</v>
      </c>
      <c r="H23771" t="s">
        <v>178</v>
      </c>
      <c r="I23771">
        <v>1.272239E-2</v>
      </c>
      <c r="J23771" t="s">
        <v>170</v>
      </c>
      <c r="K23771" t="s">
        <v>695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4.2120000000000003E-5</v>
      </c>
      <c r="J23772" t="s">
        <v>170</v>
      </c>
      <c r="K23772" t="s">
        <v>695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5.215E-5</v>
      </c>
      <c r="J23773" t="s">
        <v>170</v>
      </c>
      <c r="K23773" t="s">
        <v>695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6.2169999999999996E-5</v>
      </c>
      <c r="J23774" t="s">
        <v>170</v>
      </c>
      <c r="K23774" t="s">
        <v>695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6.2169999999999996E-5</v>
      </c>
      <c r="J23775" t="s">
        <v>170</v>
      </c>
      <c r="K23775" t="s">
        <v>695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7.2200000000000007E-5</v>
      </c>
      <c r="J23776" t="s">
        <v>170</v>
      </c>
      <c r="K23776" t="s">
        <v>695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8.2219999999999995E-5</v>
      </c>
      <c r="J23777" t="s">
        <v>170</v>
      </c>
      <c r="K23777" t="s">
        <v>695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1.0228E-4</v>
      </c>
      <c r="J23778" t="s">
        <v>170</v>
      </c>
      <c r="K23778" t="s">
        <v>695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1.3214999999999999E-4</v>
      </c>
      <c r="J23779" t="s">
        <v>170</v>
      </c>
      <c r="K23779" t="s">
        <v>695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1.6222E-4</v>
      </c>
      <c r="J23780" t="s">
        <v>170</v>
      </c>
      <c r="K23780" t="s">
        <v>695</v>
      </c>
    </row>
    <row r="23781" spans="2:11" x14ac:dyDescent="0.45">
      <c r="B23781" t="s">
        <v>188</v>
      </c>
      <c r="C23781">
        <v>0</v>
      </c>
      <c r="D23781" t="s">
        <v>170</v>
      </c>
      <c r="E23781" t="s">
        <v>488</v>
      </c>
      <c r="H23781" t="s">
        <v>188</v>
      </c>
      <c r="I23781">
        <v>1.9731999999999999E-4</v>
      </c>
      <c r="J23781" t="s">
        <v>170</v>
      </c>
      <c r="K23781" t="s">
        <v>695</v>
      </c>
    </row>
    <row r="23782" spans="2:11" x14ac:dyDescent="0.45">
      <c r="B23782" t="s">
        <v>189</v>
      </c>
      <c r="C23782">
        <v>0</v>
      </c>
      <c r="D23782" t="s">
        <v>170</v>
      </c>
      <c r="E23782" t="s">
        <v>488</v>
      </c>
      <c r="H23782" t="s">
        <v>189</v>
      </c>
      <c r="I23782">
        <v>2.3241000000000001E-4</v>
      </c>
      <c r="J23782" t="s">
        <v>170</v>
      </c>
      <c r="K23782" t="s">
        <v>695</v>
      </c>
    </row>
    <row r="23783" spans="2:11" x14ac:dyDescent="0.45">
      <c r="B23783" t="s">
        <v>190</v>
      </c>
      <c r="C23783">
        <v>0</v>
      </c>
      <c r="D23783" t="s">
        <v>170</v>
      </c>
      <c r="E23783" t="s">
        <v>488</v>
      </c>
      <c r="H23783" t="s">
        <v>190</v>
      </c>
      <c r="I23783">
        <v>2.675E-4</v>
      </c>
      <c r="J23783" t="s">
        <v>170</v>
      </c>
      <c r="K23783" t="s">
        <v>695</v>
      </c>
    </row>
    <row r="23784" spans="2:11" x14ac:dyDescent="0.45">
      <c r="B23784" t="s">
        <v>191</v>
      </c>
      <c r="C23784">
        <v>2.9379999999999999E-4</v>
      </c>
      <c r="D23784" t="s">
        <v>170</v>
      </c>
      <c r="E23784" t="s">
        <v>488</v>
      </c>
      <c r="H23784" t="s">
        <v>191</v>
      </c>
      <c r="I23784">
        <v>3.0258999999999999E-4</v>
      </c>
      <c r="J23784" t="s">
        <v>170</v>
      </c>
      <c r="K23784" t="s">
        <v>695</v>
      </c>
    </row>
    <row r="23785" spans="2:11" x14ac:dyDescent="0.45">
      <c r="B23785" t="s">
        <v>192</v>
      </c>
      <c r="C23785">
        <v>3.2236999999999999E-4</v>
      </c>
      <c r="D23785" t="s">
        <v>170</v>
      </c>
      <c r="E23785" t="s">
        <v>488</v>
      </c>
      <c r="H23785" t="s">
        <v>192</v>
      </c>
      <c r="I23785">
        <v>3.7277000000000002E-4</v>
      </c>
      <c r="J23785" t="s">
        <v>170</v>
      </c>
      <c r="K23785" t="s">
        <v>695</v>
      </c>
    </row>
    <row r="23786" spans="2:11" x14ac:dyDescent="0.45">
      <c r="B23786" t="s">
        <v>193</v>
      </c>
      <c r="C23786">
        <v>2.7270000000000001E-4</v>
      </c>
      <c r="D23786" t="s">
        <v>170</v>
      </c>
      <c r="E23786" t="s">
        <v>488</v>
      </c>
      <c r="H23786" t="s">
        <v>193</v>
      </c>
      <c r="I23786">
        <v>4.4296E-4</v>
      </c>
      <c r="J23786" t="s">
        <v>170</v>
      </c>
      <c r="K23786" t="s">
        <v>695</v>
      </c>
    </row>
    <row r="23787" spans="2:11" x14ac:dyDescent="0.45">
      <c r="B23787" t="s">
        <v>194</v>
      </c>
      <c r="C23787">
        <v>0</v>
      </c>
      <c r="D23787" t="s">
        <v>170</v>
      </c>
      <c r="E23787" t="s">
        <v>488</v>
      </c>
      <c r="H23787" t="s">
        <v>194</v>
      </c>
      <c r="I23787">
        <v>5.3562E-4</v>
      </c>
      <c r="J23787" t="s">
        <v>170</v>
      </c>
      <c r="K23787" t="s">
        <v>695</v>
      </c>
    </row>
    <row r="23788" spans="2:11" x14ac:dyDescent="0.45">
      <c r="B23788" t="s">
        <v>195</v>
      </c>
      <c r="C23788">
        <v>0</v>
      </c>
      <c r="D23788" t="s">
        <v>170</v>
      </c>
      <c r="E23788" t="s">
        <v>488</v>
      </c>
      <c r="H23788" t="s">
        <v>195</v>
      </c>
      <c r="I23788">
        <v>6.5592999999999999E-4</v>
      </c>
      <c r="J23788" t="s">
        <v>170</v>
      </c>
      <c r="K23788" t="s">
        <v>695</v>
      </c>
    </row>
    <row r="23789" spans="2:11" x14ac:dyDescent="0.45">
      <c r="B23789" t="s">
        <v>196</v>
      </c>
      <c r="C23789">
        <v>0</v>
      </c>
      <c r="D23789" t="s">
        <v>170</v>
      </c>
      <c r="E23789" t="s">
        <v>488</v>
      </c>
      <c r="H23789" t="s">
        <v>196</v>
      </c>
      <c r="I23789">
        <v>7.7625000000000003E-4</v>
      </c>
      <c r="J23789" t="s">
        <v>170</v>
      </c>
      <c r="K23789" t="s">
        <v>695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8.3639999999999995E-4</v>
      </c>
      <c r="J23790" t="s">
        <v>170</v>
      </c>
      <c r="K23790" t="s">
        <v>695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8.3639999999999995E-4</v>
      </c>
      <c r="J23791" t="s">
        <v>170</v>
      </c>
      <c r="K23791" t="s">
        <v>695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8.9656000000000002E-4</v>
      </c>
      <c r="J23792" t="s">
        <v>170</v>
      </c>
      <c r="K23792" t="s">
        <v>695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1.01688E-3</v>
      </c>
      <c r="J23793" t="s">
        <v>170</v>
      </c>
      <c r="K23793" t="s">
        <v>695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1.77663E-3</v>
      </c>
      <c r="J23794" t="s">
        <v>170</v>
      </c>
      <c r="K23794" t="s">
        <v>695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1.5961599999999999E-3</v>
      </c>
      <c r="J23795" t="s">
        <v>170</v>
      </c>
      <c r="K23795" t="s">
        <v>695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3.88026E-3</v>
      </c>
      <c r="J23796" t="s">
        <v>170</v>
      </c>
      <c r="K23796" t="s">
        <v>695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2.79765E-3</v>
      </c>
      <c r="J23797" t="s">
        <v>170</v>
      </c>
      <c r="K23797" t="s">
        <v>695</v>
      </c>
    </row>
    <row r="23798" spans="2:11" x14ac:dyDescent="0.45">
      <c r="B23798" t="s">
        <v>205</v>
      </c>
      <c r="C23798">
        <v>5.8994099999999999E-3</v>
      </c>
      <c r="D23798" t="s">
        <v>170</v>
      </c>
      <c r="E23798" t="s">
        <v>488</v>
      </c>
      <c r="H23798" t="s">
        <v>205</v>
      </c>
      <c r="I23798">
        <v>7.7874800000000003E-3</v>
      </c>
      <c r="J23798" t="s">
        <v>170</v>
      </c>
      <c r="K23798" t="s">
        <v>695</v>
      </c>
    </row>
    <row r="23799" spans="2:11" x14ac:dyDescent="0.45">
      <c r="B23799" t="s">
        <v>206</v>
      </c>
      <c r="C23799">
        <v>7.7110499999999997E-3</v>
      </c>
      <c r="D23799" t="s">
        <v>170</v>
      </c>
      <c r="E23799" t="s">
        <v>488</v>
      </c>
      <c r="H23799" t="s">
        <v>206</v>
      </c>
      <c r="I23799">
        <v>1.78652E-3</v>
      </c>
      <c r="J23799" t="s">
        <v>170</v>
      </c>
      <c r="K23799" t="s">
        <v>695</v>
      </c>
    </row>
    <row r="23800" spans="2:11" x14ac:dyDescent="0.45">
      <c r="B23800" t="s">
        <v>207</v>
      </c>
      <c r="C23800">
        <v>3.9060599999999998E-3</v>
      </c>
      <c r="D23800" t="s">
        <v>170</v>
      </c>
      <c r="E23800" t="s">
        <v>488</v>
      </c>
      <c r="H23800" t="s">
        <v>207</v>
      </c>
      <c r="I23800">
        <v>1.3502399999999999E-3</v>
      </c>
      <c r="J23800" t="s">
        <v>170</v>
      </c>
      <c r="K23800" t="s">
        <v>695</v>
      </c>
    </row>
    <row r="23801" spans="2:11" x14ac:dyDescent="0.45">
      <c r="B23801" t="s">
        <v>208</v>
      </c>
      <c r="C23801">
        <v>3.3630000000000001E-3</v>
      </c>
      <c r="D23801" t="s">
        <v>170</v>
      </c>
      <c r="E23801" t="s">
        <v>488</v>
      </c>
      <c r="H23801" t="s">
        <v>208</v>
      </c>
      <c r="I23801">
        <v>1.19889E-3</v>
      </c>
      <c r="J23801" t="s">
        <v>170</v>
      </c>
      <c r="K23801" t="s">
        <v>695</v>
      </c>
    </row>
    <row r="23802" spans="2:11" x14ac:dyDescent="0.45">
      <c r="B23802" t="s">
        <v>209</v>
      </c>
      <c r="C23802">
        <v>2.3337900000000001E-3</v>
      </c>
      <c r="D23802" t="s">
        <v>170</v>
      </c>
      <c r="E23802" t="s">
        <v>488</v>
      </c>
      <c r="H23802" t="s">
        <v>209</v>
      </c>
      <c r="I23802">
        <v>1.19859E-3</v>
      </c>
      <c r="J23802" t="s">
        <v>170</v>
      </c>
      <c r="K23802" t="s">
        <v>695</v>
      </c>
    </row>
    <row r="23803" spans="2:11" x14ac:dyDescent="0.45">
      <c r="B23803" t="s">
        <v>210</v>
      </c>
      <c r="C23803">
        <v>9.1438999999999995E-4</v>
      </c>
      <c r="D23803" t="s">
        <v>170</v>
      </c>
      <c r="E23803" t="s">
        <v>488</v>
      </c>
      <c r="H23803" t="s">
        <v>210</v>
      </c>
      <c r="I23803">
        <v>6.6220799999999998E-3</v>
      </c>
      <c r="J23803" t="s">
        <v>170</v>
      </c>
      <c r="K23803" t="s">
        <v>695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1.0228E-4</v>
      </c>
      <c r="J23804" t="s">
        <v>170</v>
      </c>
      <c r="K23804" t="s">
        <v>695</v>
      </c>
    </row>
    <row r="23805" spans="2:11" x14ac:dyDescent="0.45">
      <c r="B23805" t="s">
        <v>212</v>
      </c>
      <c r="C23805">
        <v>0</v>
      </c>
      <c r="D23805" t="s">
        <v>170</v>
      </c>
      <c r="E23805" t="s">
        <v>488</v>
      </c>
      <c r="H23805" t="s">
        <v>212</v>
      </c>
      <c r="I23805">
        <v>8.2219999999999995E-5</v>
      </c>
      <c r="J23805" t="s">
        <v>170</v>
      </c>
      <c r="K23805" t="s">
        <v>695</v>
      </c>
    </row>
    <row r="23806" spans="2:11" x14ac:dyDescent="0.45">
      <c r="B23806" t="s">
        <v>213</v>
      </c>
      <c r="C23806">
        <v>0</v>
      </c>
      <c r="D23806" t="s">
        <v>170</v>
      </c>
      <c r="E23806" t="s">
        <v>488</v>
      </c>
      <c r="H23806" t="s">
        <v>213</v>
      </c>
      <c r="I23806">
        <v>7.2200000000000007E-5</v>
      </c>
      <c r="J23806" t="s">
        <v>170</v>
      </c>
      <c r="K23806" t="s">
        <v>695</v>
      </c>
    </row>
    <row r="23807" spans="2:11" x14ac:dyDescent="0.45">
      <c r="B23807" t="s">
        <v>214</v>
      </c>
      <c r="C23807">
        <v>0</v>
      </c>
      <c r="D23807" t="s">
        <v>170</v>
      </c>
      <c r="E23807" t="s">
        <v>488</v>
      </c>
      <c r="H23807" t="s">
        <v>214</v>
      </c>
      <c r="I23807">
        <v>6.2169999999999996E-5</v>
      </c>
      <c r="J23807" t="s">
        <v>170</v>
      </c>
      <c r="K23807" t="s">
        <v>695</v>
      </c>
    </row>
    <row r="23808" spans="2:11" x14ac:dyDescent="0.45">
      <c r="B23808" t="s">
        <v>215</v>
      </c>
      <c r="C23808">
        <v>0</v>
      </c>
      <c r="D23808" t="s">
        <v>170</v>
      </c>
      <c r="E23808" t="s">
        <v>488</v>
      </c>
      <c r="H23808" t="s">
        <v>215</v>
      </c>
      <c r="I23808">
        <v>2.207E-5</v>
      </c>
      <c r="J23808" t="s">
        <v>170</v>
      </c>
      <c r="K23808" t="s">
        <v>695</v>
      </c>
    </row>
    <row r="23809" spans="2:11" x14ac:dyDescent="0.45">
      <c r="B23809" t="s">
        <v>216</v>
      </c>
      <c r="C23809">
        <v>0</v>
      </c>
      <c r="D23809" t="s">
        <v>170</v>
      </c>
      <c r="E23809" t="s">
        <v>488</v>
      </c>
      <c r="H23809" t="s">
        <v>216</v>
      </c>
      <c r="I23809">
        <v>1.347E-5</v>
      </c>
      <c r="J23809" t="s">
        <v>170</v>
      </c>
      <c r="K23809" t="s">
        <v>695</v>
      </c>
    </row>
    <row r="23810" spans="2:11" x14ac:dyDescent="0.45">
      <c r="B23810" t="s">
        <v>217</v>
      </c>
      <c r="C23810">
        <v>0</v>
      </c>
      <c r="D23810" t="s">
        <v>170</v>
      </c>
      <c r="E23810" t="s">
        <v>488</v>
      </c>
      <c r="H23810" t="s">
        <v>217</v>
      </c>
      <c r="I23810">
        <v>0</v>
      </c>
      <c r="J23810" t="s">
        <v>170</v>
      </c>
      <c r="K23810" t="s">
        <v>695</v>
      </c>
    </row>
    <row r="23811" spans="2:11" x14ac:dyDescent="0.45">
      <c r="B23811" t="s">
        <v>218</v>
      </c>
      <c r="C23811">
        <v>0</v>
      </c>
      <c r="D23811" t="s">
        <v>170</v>
      </c>
      <c r="E23811" t="s">
        <v>488</v>
      </c>
      <c r="H23811" t="s">
        <v>218</v>
      </c>
      <c r="I23811">
        <v>0</v>
      </c>
      <c r="J23811" t="s">
        <v>170</v>
      </c>
      <c r="K23811" t="s">
        <v>695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695</v>
      </c>
    </row>
    <row r="23813" spans="2:11" x14ac:dyDescent="0.45">
      <c r="B23813" t="s">
        <v>220</v>
      </c>
      <c r="C23813">
        <v>2.9999999999999997E-8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695</v>
      </c>
    </row>
    <row r="23814" spans="2:11" x14ac:dyDescent="0.45">
      <c r="B23814" t="s">
        <v>221</v>
      </c>
      <c r="C23814">
        <v>1.1929999999999999E-5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695</v>
      </c>
    </row>
    <row r="23815" spans="2:11" x14ac:dyDescent="0.45">
      <c r="B23815" t="s">
        <v>222</v>
      </c>
      <c r="C23815">
        <v>2.4669999999999999E-5</v>
      </c>
      <c r="D23815" t="s">
        <v>170</v>
      </c>
      <c r="E23815" t="s">
        <v>488</v>
      </c>
      <c r="H23815" t="s">
        <v>222</v>
      </c>
      <c r="I23815">
        <v>0</v>
      </c>
      <c r="J23815" t="s">
        <v>170</v>
      </c>
      <c r="K23815" t="s">
        <v>695</v>
      </c>
    </row>
    <row r="23816" spans="2:11" x14ac:dyDescent="0.45">
      <c r="B23816" t="s">
        <v>223</v>
      </c>
      <c r="C23816">
        <v>1.9449999999999998E-5</v>
      </c>
      <c r="D23816" t="s">
        <v>170</v>
      </c>
      <c r="E23816" t="s">
        <v>488</v>
      </c>
      <c r="H23816" t="s">
        <v>223</v>
      </c>
      <c r="I23816">
        <v>0</v>
      </c>
      <c r="J23816" t="s">
        <v>170</v>
      </c>
      <c r="K23816" t="s">
        <v>695</v>
      </c>
    </row>
    <row r="23817" spans="2:11" x14ac:dyDescent="0.45">
      <c r="B23817" t="s">
        <v>224</v>
      </c>
      <c r="C23817">
        <v>2.2310000000000002E-5</v>
      </c>
      <c r="D23817" t="s">
        <v>170</v>
      </c>
      <c r="E23817" t="s">
        <v>488</v>
      </c>
      <c r="H23817" t="s">
        <v>224</v>
      </c>
      <c r="I23817">
        <v>0</v>
      </c>
      <c r="J23817" t="s">
        <v>170</v>
      </c>
      <c r="K23817" t="s">
        <v>695</v>
      </c>
    </row>
    <row r="23818" spans="2:11" x14ac:dyDescent="0.45">
      <c r="B23818" t="s">
        <v>225</v>
      </c>
      <c r="C23818">
        <v>1.6609999999999999E-5</v>
      </c>
      <c r="D23818" t="s">
        <v>170</v>
      </c>
      <c r="E23818" t="s">
        <v>488</v>
      </c>
      <c r="H23818" t="s">
        <v>225</v>
      </c>
      <c r="I23818">
        <v>0</v>
      </c>
      <c r="J23818" t="s">
        <v>170</v>
      </c>
      <c r="K23818" t="s">
        <v>695</v>
      </c>
    </row>
    <row r="23819" spans="2:11" x14ac:dyDescent="0.45">
      <c r="B23819" t="s">
        <v>226</v>
      </c>
      <c r="C23819">
        <v>2.001E-5</v>
      </c>
      <c r="D23819" t="s">
        <v>170</v>
      </c>
      <c r="E23819" t="s">
        <v>488</v>
      </c>
      <c r="H23819" t="s">
        <v>226</v>
      </c>
      <c r="I23819">
        <v>0</v>
      </c>
      <c r="J23819" t="s">
        <v>170</v>
      </c>
      <c r="K23819" t="s">
        <v>695</v>
      </c>
    </row>
    <row r="23820" spans="2:11" x14ac:dyDescent="0.45">
      <c r="B23820" t="s">
        <v>227</v>
      </c>
      <c r="C23820">
        <v>1.399E-5</v>
      </c>
      <c r="D23820" t="s">
        <v>170</v>
      </c>
      <c r="E23820" t="s">
        <v>488</v>
      </c>
      <c r="H23820" t="s">
        <v>227</v>
      </c>
      <c r="I23820">
        <v>0</v>
      </c>
      <c r="J23820" t="s">
        <v>170</v>
      </c>
      <c r="K23820" t="s">
        <v>695</v>
      </c>
    </row>
    <row r="23821" spans="2:11" x14ac:dyDescent="0.45">
      <c r="B23821" t="s">
        <v>228</v>
      </c>
      <c r="C23821">
        <v>3.2000000000000001E-7</v>
      </c>
      <c r="D23821" t="s">
        <v>170</v>
      </c>
      <c r="E23821" t="s">
        <v>488</v>
      </c>
      <c r="H23821" t="s">
        <v>228</v>
      </c>
      <c r="I23821">
        <v>0</v>
      </c>
      <c r="J23821" t="s">
        <v>170</v>
      </c>
      <c r="K23821" t="s">
        <v>695</v>
      </c>
    </row>
    <row r="23822" spans="2:11" x14ac:dyDescent="0.45">
      <c r="B23822" t="s">
        <v>229</v>
      </c>
      <c r="C23822">
        <v>0</v>
      </c>
      <c r="D23822" t="s">
        <v>170</v>
      </c>
      <c r="E23822" t="s">
        <v>488</v>
      </c>
      <c r="H23822" t="s">
        <v>229</v>
      </c>
      <c r="I23822">
        <v>0</v>
      </c>
      <c r="J23822" t="s">
        <v>170</v>
      </c>
      <c r="K23822" t="s">
        <v>695</v>
      </c>
    </row>
    <row r="23823" spans="2:11" x14ac:dyDescent="0.45">
      <c r="B23823" t="s">
        <v>230</v>
      </c>
      <c r="C23823">
        <v>0</v>
      </c>
      <c r="D23823" t="s">
        <v>170</v>
      </c>
      <c r="E23823" t="s">
        <v>488</v>
      </c>
      <c r="H23823" t="s">
        <v>230</v>
      </c>
      <c r="I23823">
        <v>0</v>
      </c>
      <c r="J23823" t="s">
        <v>170</v>
      </c>
      <c r="K23823" t="s">
        <v>695</v>
      </c>
    </row>
    <row r="23824" spans="2:11" x14ac:dyDescent="0.45">
      <c r="B23824" t="s">
        <v>231</v>
      </c>
      <c r="C23824">
        <v>0</v>
      </c>
      <c r="D23824" t="s">
        <v>170</v>
      </c>
      <c r="E23824" t="s">
        <v>488</v>
      </c>
      <c r="H23824" t="s">
        <v>231</v>
      </c>
      <c r="I23824">
        <v>0</v>
      </c>
      <c r="J23824" t="s">
        <v>170</v>
      </c>
      <c r="K23824" t="s">
        <v>695</v>
      </c>
    </row>
    <row r="23825" spans="2:11" x14ac:dyDescent="0.45">
      <c r="B23825" t="s">
        <v>232</v>
      </c>
      <c r="C23825">
        <v>0</v>
      </c>
      <c r="D23825" t="s">
        <v>170</v>
      </c>
      <c r="E23825" t="s">
        <v>488</v>
      </c>
      <c r="H23825" t="s">
        <v>232</v>
      </c>
      <c r="I23825">
        <v>0</v>
      </c>
      <c r="J23825" t="s">
        <v>170</v>
      </c>
      <c r="K23825" t="s">
        <v>695</v>
      </c>
    </row>
    <row r="23826" spans="2:11" x14ac:dyDescent="0.45">
      <c r="B23826" t="s">
        <v>233</v>
      </c>
      <c r="C23826">
        <v>0</v>
      </c>
      <c r="D23826" t="s">
        <v>170</v>
      </c>
      <c r="E23826" t="s">
        <v>488</v>
      </c>
      <c r="H23826" t="s">
        <v>233</v>
      </c>
      <c r="I23826">
        <v>0</v>
      </c>
      <c r="J23826" t="s">
        <v>170</v>
      </c>
      <c r="K23826" t="s">
        <v>695</v>
      </c>
    </row>
    <row r="23827" spans="2:11" x14ac:dyDescent="0.45">
      <c r="B23827" t="s">
        <v>234</v>
      </c>
      <c r="C23827">
        <v>0</v>
      </c>
      <c r="D23827" t="s">
        <v>170</v>
      </c>
      <c r="E23827" t="s">
        <v>488</v>
      </c>
      <c r="H23827" t="s">
        <v>234</v>
      </c>
      <c r="I23827">
        <v>0</v>
      </c>
      <c r="J23827" t="s">
        <v>170</v>
      </c>
      <c r="K23827" t="s">
        <v>695</v>
      </c>
    </row>
    <row r="23828" spans="2:11" x14ac:dyDescent="0.45">
      <c r="B23828" t="s">
        <v>235</v>
      </c>
      <c r="C23828">
        <v>1.101276E-2</v>
      </c>
      <c r="D23828" t="s">
        <v>170</v>
      </c>
      <c r="E23828" t="s">
        <v>488</v>
      </c>
      <c r="H23828" t="s">
        <v>235</v>
      </c>
      <c r="I23828">
        <v>4.5461420000000002E-2</v>
      </c>
      <c r="J23828" t="s">
        <v>170</v>
      </c>
      <c r="K23828" t="s">
        <v>695</v>
      </c>
    </row>
    <row r="23829" spans="2:11" x14ac:dyDescent="0.45">
      <c r="B23829" t="s">
        <v>236</v>
      </c>
      <c r="C23829">
        <v>3.9619420000000002E-2</v>
      </c>
      <c r="D23829" t="s">
        <v>170</v>
      </c>
      <c r="E23829" t="s">
        <v>488</v>
      </c>
      <c r="H23829" t="s">
        <v>236</v>
      </c>
      <c r="I23829">
        <v>1.8644890000000001E-2</v>
      </c>
      <c r="J23829" t="s">
        <v>170</v>
      </c>
      <c r="K23829" t="s">
        <v>695</v>
      </c>
    </row>
    <row r="23830" spans="2:11" x14ac:dyDescent="0.45">
      <c r="B23830" t="s">
        <v>237</v>
      </c>
      <c r="C23830">
        <v>0.23046162000000001</v>
      </c>
      <c r="D23830" t="s">
        <v>170</v>
      </c>
      <c r="E23830" t="s">
        <v>488</v>
      </c>
      <c r="H23830" t="s">
        <v>237</v>
      </c>
      <c r="I23830">
        <v>8.6872470000000007E-2</v>
      </c>
      <c r="J23830" t="s">
        <v>170</v>
      </c>
      <c r="K23830" t="s">
        <v>695</v>
      </c>
    </row>
    <row r="23831" spans="2:11" x14ac:dyDescent="0.45">
      <c r="B23831" t="s">
        <v>238</v>
      </c>
      <c r="C23831">
        <v>0.11822592</v>
      </c>
      <c r="D23831" t="s">
        <v>170</v>
      </c>
      <c r="E23831" t="s">
        <v>488</v>
      </c>
      <c r="H23831" t="s">
        <v>238</v>
      </c>
      <c r="I23831">
        <v>6.7315589999999995E-2</v>
      </c>
      <c r="J23831" t="s">
        <v>170</v>
      </c>
      <c r="K23831" t="s">
        <v>695</v>
      </c>
    </row>
    <row r="23832" spans="2:11" x14ac:dyDescent="0.45">
      <c r="B23832" t="s">
        <v>239</v>
      </c>
      <c r="C23832">
        <v>5.7820650000000001E-2</v>
      </c>
      <c r="D23832" t="s">
        <v>170</v>
      </c>
      <c r="E23832" t="s">
        <v>488</v>
      </c>
      <c r="H23832" t="s">
        <v>239</v>
      </c>
      <c r="I23832">
        <v>3.622015E-2</v>
      </c>
      <c r="J23832" t="s">
        <v>170</v>
      </c>
      <c r="K23832" t="s">
        <v>695</v>
      </c>
    </row>
    <row r="23833" spans="2:11" x14ac:dyDescent="0.45">
      <c r="B23833" t="s">
        <v>240</v>
      </c>
      <c r="C23833">
        <v>5.608867E-2</v>
      </c>
      <c r="D23833" t="s">
        <v>170</v>
      </c>
      <c r="E23833" t="s">
        <v>488</v>
      </c>
      <c r="H23833" t="s">
        <v>240</v>
      </c>
      <c r="I23833">
        <v>3.2896330000000001E-2</v>
      </c>
      <c r="J23833" t="s">
        <v>170</v>
      </c>
      <c r="K23833" t="s">
        <v>695</v>
      </c>
    </row>
    <row r="23834" spans="2:11" x14ac:dyDescent="0.45">
      <c r="B23834" t="s">
        <v>241</v>
      </c>
      <c r="C23834">
        <v>5.1160480000000001E-2</v>
      </c>
      <c r="D23834" t="s">
        <v>170</v>
      </c>
      <c r="E23834" t="s">
        <v>488</v>
      </c>
      <c r="H23834" t="s">
        <v>241</v>
      </c>
      <c r="I23834">
        <v>2.891287E-2</v>
      </c>
      <c r="J23834" t="s">
        <v>170</v>
      </c>
      <c r="K23834" t="s">
        <v>695</v>
      </c>
    </row>
    <row r="23835" spans="2:11" x14ac:dyDescent="0.45">
      <c r="B23835" t="s">
        <v>242</v>
      </c>
      <c r="C23835">
        <v>0.15738743999999999</v>
      </c>
      <c r="D23835" t="s">
        <v>170</v>
      </c>
      <c r="E23835" t="s">
        <v>488</v>
      </c>
      <c r="H23835" t="s">
        <v>242</v>
      </c>
      <c r="I23835">
        <v>9.0576009999999998E-2</v>
      </c>
      <c r="J23835" t="s">
        <v>170</v>
      </c>
      <c r="K23835" t="s">
        <v>695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2.0309099999999999E-3</v>
      </c>
      <c r="J23836" t="s">
        <v>170</v>
      </c>
      <c r="K23836" t="s">
        <v>695</v>
      </c>
    </row>
    <row r="23837" spans="2:11" x14ac:dyDescent="0.45">
      <c r="B23837" t="s">
        <v>244</v>
      </c>
      <c r="C23837">
        <v>5.9758500000000004E-3</v>
      </c>
      <c r="D23837" t="s">
        <v>170</v>
      </c>
      <c r="E23837" t="s">
        <v>488</v>
      </c>
      <c r="H23837" t="s">
        <v>244</v>
      </c>
      <c r="I23837">
        <v>8.2658999999999999E-4</v>
      </c>
      <c r="J23837" t="s">
        <v>170</v>
      </c>
      <c r="K23837" t="s">
        <v>695</v>
      </c>
    </row>
    <row r="23838" spans="2:11" x14ac:dyDescent="0.45">
      <c r="B23838" t="s">
        <v>245</v>
      </c>
      <c r="C23838">
        <v>4.3845719999999998E-2</v>
      </c>
      <c r="D23838" t="s">
        <v>170</v>
      </c>
      <c r="E23838" t="s">
        <v>488</v>
      </c>
      <c r="H23838" t="s">
        <v>245</v>
      </c>
      <c r="I23838">
        <v>1.229912E-2</v>
      </c>
      <c r="J23838" t="s">
        <v>170</v>
      </c>
      <c r="K23838" t="s">
        <v>695</v>
      </c>
    </row>
    <row r="23839" spans="2:11" x14ac:dyDescent="0.45">
      <c r="B23839" t="s">
        <v>246</v>
      </c>
      <c r="C23839">
        <v>2.1247439999999999E-2</v>
      </c>
      <c r="D23839" t="s">
        <v>170</v>
      </c>
      <c r="E23839" t="s">
        <v>488</v>
      </c>
      <c r="H23839" t="s">
        <v>246</v>
      </c>
      <c r="I23839">
        <v>1.293821E-2</v>
      </c>
      <c r="J23839" t="s">
        <v>170</v>
      </c>
      <c r="K23839" t="s">
        <v>695</v>
      </c>
    </row>
    <row r="23840" spans="2:11" x14ac:dyDescent="0.45">
      <c r="B23840" t="s">
        <v>247</v>
      </c>
      <c r="C23840">
        <v>9.9786500000000004E-3</v>
      </c>
      <c r="D23840" t="s">
        <v>170</v>
      </c>
      <c r="E23840" t="s">
        <v>488</v>
      </c>
      <c r="H23840" t="s">
        <v>247</v>
      </c>
      <c r="I23840">
        <v>7.29008E-3</v>
      </c>
      <c r="J23840" t="s">
        <v>170</v>
      </c>
      <c r="K23840" t="s">
        <v>695</v>
      </c>
    </row>
    <row r="23841" spans="2:11" x14ac:dyDescent="0.45">
      <c r="B23841" t="s">
        <v>248</v>
      </c>
      <c r="C23841">
        <v>9.1874899999999995E-3</v>
      </c>
      <c r="D23841" t="s">
        <v>170</v>
      </c>
      <c r="E23841" t="s">
        <v>488</v>
      </c>
      <c r="H23841" t="s">
        <v>248</v>
      </c>
      <c r="I23841">
        <v>8.0654699999999999E-3</v>
      </c>
      <c r="J23841" t="s">
        <v>170</v>
      </c>
      <c r="K23841" t="s">
        <v>695</v>
      </c>
    </row>
    <row r="23842" spans="2:11" x14ac:dyDescent="0.45">
      <c r="B23842" t="s">
        <v>249</v>
      </c>
      <c r="C23842">
        <v>7.7880299999999996E-3</v>
      </c>
      <c r="D23842" t="s">
        <v>170</v>
      </c>
      <c r="E23842" t="s">
        <v>488</v>
      </c>
      <c r="H23842" t="s">
        <v>249</v>
      </c>
      <c r="I23842">
        <v>6.8236799999999995E-3</v>
      </c>
      <c r="J23842" t="s">
        <v>170</v>
      </c>
      <c r="K23842" t="s">
        <v>695</v>
      </c>
    </row>
    <row r="23843" spans="2:11" x14ac:dyDescent="0.45">
      <c r="B23843" t="s">
        <v>250</v>
      </c>
      <c r="C23843">
        <v>2.5623860000000002E-2</v>
      </c>
      <c r="D23843" t="s">
        <v>170</v>
      </c>
      <c r="E23843" t="s">
        <v>488</v>
      </c>
      <c r="H23843" t="s">
        <v>250</v>
      </c>
      <c r="I23843">
        <v>1.460973E-2</v>
      </c>
      <c r="J23843" t="s">
        <v>170</v>
      </c>
      <c r="K23843" t="s">
        <v>695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695</v>
      </c>
    </row>
    <row r="23845" spans="2:11" x14ac:dyDescent="0.45">
      <c r="B23845" t="s">
        <v>252</v>
      </c>
      <c r="C23845">
        <v>0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695</v>
      </c>
    </row>
    <row r="23846" spans="2:11" x14ac:dyDescent="0.45">
      <c r="B23846" t="s">
        <v>253</v>
      </c>
      <c r="C23846">
        <v>0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695</v>
      </c>
    </row>
    <row r="23847" spans="2:11" x14ac:dyDescent="0.45">
      <c r="B23847" t="s">
        <v>254</v>
      </c>
      <c r="C23847">
        <v>0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695</v>
      </c>
    </row>
    <row r="23848" spans="2:11" x14ac:dyDescent="0.45">
      <c r="B23848" t="s">
        <v>255</v>
      </c>
      <c r="C23848">
        <v>0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695</v>
      </c>
    </row>
    <row r="23849" spans="2:11" x14ac:dyDescent="0.45">
      <c r="B23849" t="s">
        <v>256</v>
      </c>
      <c r="C23849">
        <v>1.8683E-4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695</v>
      </c>
    </row>
    <row r="23850" spans="2:11" x14ac:dyDescent="0.45">
      <c r="B23850" t="s">
        <v>257</v>
      </c>
      <c r="C23850">
        <v>3.4696999999999999E-4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695</v>
      </c>
    </row>
    <row r="23851" spans="2:11" x14ac:dyDescent="0.45">
      <c r="B23851" t="s">
        <v>258</v>
      </c>
      <c r="C23851">
        <v>4.4471000000000002E-4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695</v>
      </c>
    </row>
    <row r="23852" spans="2:11" x14ac:dyDescent="0.45">
      <c r="B23852" t="s">
        <v>259</v>
      </c>
      <c r="C23852">
        <v>4.9304999999999998E-4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695</v>
      </c>
    </row>
    <row r="23853" spans="2:11" x14ac:dyDescent="0.45">
      <c r="B23853" t="s">
        <v>260</v>
      </c>
      <c r="C23853">
        <v>5.0604000000000003E-4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695</v>
      </c>
    </row>
    <row r="23854" spans="2:11" x14ac:dyDescent="0.45">
      <c r="B23854" t="s">
        <v>261</v>
      </c>
      <c r="C23854">
        <v>5.3498E-4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695</v>
      </c>
    </row>
    <row r="23855" spans="2:11" x14ac:dyDescent="0.45">
      <c r="B23855" t="s">
        <v>262</v>
      </c>
      <c r="C23855">
        <v>5.2700000000000002E-4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695</v>
      </c>
    </row>
    <row r="23856" spans="2:11" x14ac:dyDescent="0.45">
      <c r="B23856" t="s">
        <v>263</v>
      </c>
      <c r="C23856">
        <v>4.0410000000000001E-4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695</v>
      </c>
    </row>
    <row r="23857" spans="2:11" x14ac:dyDescent="0.45">
      <c r="B23857" t="s">
        <v>264</v>
      </c>
      <c r="C23857">
        <v>3.7451999999999999E-4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695</v>
      </c>
    </row>
    <row r="23858" spans="2:11" x14ac:dyDescent="0.45">
      <c r="B23858" t="s">
        <v>265</v>
      </c>
      <c r="C23858">
        <v>2.8212000000000002E-4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695</v>
      </c>
    </row>
    <row r="23859" spans="2:11" x14ac:dyDescent="0.45">
      <c r="B23859" t="s">
        <v>266</v>
      </c>
      <c r="C23859">
        <v>2.0908999999999999E-4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695</v>
      </c>
    </row>
    <row r="23860" spans="2:11" x14ac:dyDescent="0.45">
      <c r="B23860" t="s">
        <v>267</v>
      </c>
      <c r="C23860">
        <v>2.1039999999999999E-4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695</v>
      </c>
    </row>
    <row r="23861" spans="2:11" x14ac:dyDescent="0.45">
      <c r="B23861" t="s">
        <v>268</v>
      </c>
      <c r="C23861">
        <v>4.481E-4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695</v>
      </c>
    </row>
    <row r="23862" spans="2:11" x14ac:dyDescent="0.45">
      <c r="B23862" t="s">
        <v>269</v>
      </c>
      <c r="C23862">
        <v>4.0425999999999998E-4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695</v>
      </c>
    </row>
    <row r="23863" spans="2:11" x14ac:dyDescent="0.45">
      <c r="B23863" t="s">
        <v>270</v>
      </c>
      <c r="C23863">
        <v>2.2112999999999999E-4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695</v>
      </c>
    </row>
    <row r="23864" spans="2:11" x14ac:dyDescent="0.45">
      <c r="B23864" t="s">
        <v>271</v>
      </c>
      <c r="C23864">
        <v>1.8361000000000001E-4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695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695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695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695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1.654682E-2</v>
      </c>
      <c r="J23868" t="s">
        <v>170</v>
      </c>
      <c r="K23868" t="s">
        <v>695</v>
      </c>
    </row>
    <row r="23869" spans="2:11" x14ac:dyDescent="0.45">
      <c r="B23869" t="s">
        <v>276</v>
      </c>
      <c r="C23869">
        <v>1.8283000000000001E-4</v>
      </c>
      <c r="D23869" t="s">
        <v>170</v>
      </c>
      <c r="E23869" t="s">
        <v>488</v>
      </c>
      <c r="H23869" t="s">
        <v>276</v>
      </c>
      <c r="I23869">
        <v>7.1654199999999996E-3</v>
      </c>
      <c r="J23869" t="s">
        <v>170</v>
      </c>
      <c r="K23869" t="s">
        <v>695</v>
      </c>
    </row>
    <row r="23870" spans="2:11" x14ac:dyDescent="0.45">
      <c r="B23870" t="s">
        <v>277</v>
      </c>
      <c r="C23870">
        <v>2.128478E-2</v>
      </c>
      <c r="D23870" t="s">
        <v>170</v>
      </c>
      <c r="E23870" t="s">
        <v>488</v>
      </c>
      <c r="H23870" t="s">
        <v>277</v>
      </c>
      <c r="I23870">
        <v>3.2453330000000002E-2</v>
      </c>
      <c r="J23870" t="s">
        <v>170</v>
      </c>
      <c r="K23870" t="s">
        <v>695</v>
      </c>
    </row>
    <row r="23871" spans="2:11" x14ac:dyDescent="0.45">
      <c r="B23871" t="s">
        <v>278</v>
      </c>
      <c r="C23871">
        <v>1.356912E-2</v>
      </c>
      <c r="D23871" t="s">
        <v>170</v>
      </c>
      <c r="E23871" t="s">
        <v>488</v>
      </c>
      <c r="H23871" t="s">
        <v>278</v>
      </c>
      <c r="I23871">
        <v>2.1473599999999999E-2</v>
      </c>
      <c r="J23871" t="s">
        <v>170</v>
      </c>
      <c r="K23871" t="s">
        <v>695</v>
      </c>
    </row>
    <row r="23872" spans="2:11" x14ac:dyDescent="0.45">
      <c r="B23872" t="s">
        <v>279</v>
      </c>
      <c r="C23872">
        <v>7.4235100000000004E-3</v>
      </c>
      <c r="D23872" t="s">
        <v>170</v>
      </c>
      <c r="E23872" t="s">
        <v>488</v>
      </c>
      <c r="H23872" t="s">
        <v>279</v>
      </c>
      <c r="I23872">
        <v>9.6179300000000002E-3</v>
      </c>
      <c r="J23872" t="s">
        <v>170</v>
      </c>
      <c r="K23872" t="s">
        <v>695</v>
      </c>
    </row>
    <row r="23873" spans="2:11" x14ac:dyDescent="0.45">
      <c r="B23873" t="s">
        <v>280</v>
      </c>
      <c r="C23873">
        <v>7.0282399999999998E-3</v>
      </c>
      <c r="D23873" t="s">
        <v>170</v>
      </c>
      <c r="E23873" t="s">
        <v>488</v>
      </c>
      <c r="H23873" t="s">
        <v>280</v>
      </c>
      <c r="I23873">
        <v>8.3329500000000004E-3</v>
      </c>
      <c r="J23873" t="s">
        <v>170</v>
      </c>
      <c r="K23873" t="s">
        <v>695</v>
      </c>
    </row>
    <row r="23874" spans="2:11" x14ac:dyDescent="0.45">
      <c r="B23874" t="s">
        <v>281</v>
      </c>
      <c r="C23874">
        <v>6.61387E-3</v>
      </c>
      <c r="D23874" t="s">
        <v>170</v>
      </c>
      <c r="E23874" t="s">
        <v>488</v>
      </c>
      <c r="H23874" t="s">
        <v>281</v>
      </c>
      <c r="I23874">
        <v>8.1470799999999993E-3</v>
      </c>
      <c r="J23874" t="s">
        <v>170</v>
      </c>
      <c r="K23874" t="s">
        <v>695</v>
      </c>
    </row>
    <row r="23875" spans="2:11" x14ac:dyDescent="0.45">
      <c r="B23875" t="s">
        <v>282</v>
      </c>
      <c r="C23875">
        <v>1.029854E-2</v>
      </c>
      <c r="D23875" t="s">
        <v>170</v>
      </c>
      <c r="E23875" t="s">
        <v>488</v>
      </c>
      <c r="H23875" t="s">
        <v>282</v>
      </c>
      <c r="I23875">
        <v>2.2988339999999999E-2</v>
      </c>
      <c r="J23875" t="s">
        <v>170</v>
      </c>
      <c r="K23875" t="s">
        <v>695</v>
      </c>
    </row>
    <row r="23876" spans="2:11" x14ac:dyDescent="0.45">
      <c r="B23876" t="s">
        <v>283</v>
      </c>
      <c r="C23876">
        <v>0</v>
      </c>
      <c r="D23876" t="s">
        <v>170</v>
      </c>
      <c r="E23876" t="s">
        <v>488</v>
      </c>
      <c r="H23876" t="s">
        <v>283</v>
      </c>
      <c r="I23876">
        <v>5.1008299999999999E-2</v>
      </c>
      <c r="J23876" t="s">
        <v>170</v>
      </c>
      <c r="K23876" t="s">
        <v>695</v>
      </c>
    </row>
    <row r="23877" spans="2:11" x14ac:dyDescent="0.45">
      <c r="B23877" t="s">
        <v>284</v>
      </c>
      <c r="C23877">
        <v>0</v>
      </c>
      <c r="D23877" t="s">
        <v>170</v>
      </c>
      <c r="E23877" t="s">
        <v>488</v>
      </c>
      <c r="H23877" t="s">
        <v>284</v>
      </c>
      <c r="I23877">
        <v>2.1448109999999999E-2</v>
      </c>
      <c r="J23877" t="s">
        <v>170</v>
      </c>
      <c r="K23877" t="s">
        <v>695</v>
      </c>
    </row>
    <row r="23878" spans="2:11" x14ac:dyDescent="0.45">
      <c r="B23878" t="s">
        <v>285</v>
      </c>
      <c r="C23878">
        <v>1.773396E-2</v>
      </c>
      <c r="D23878" t="s">
        <v>170</v>
      </c>
      <c r="E23878" t="s">
        <v>488</v>
      </c>
      <c r="H23878" t="s">
        <v>285</v>
      </c>
      <c r="I23878">
        <v>6.4725920000000006E-2</v>
      </c>
      <c r="J23878" t="s">
        <v>170</v>
      </c>
      <c r="K23878" t="s">
        <v>695</v>
      </c>
    </row>
    <row r="23879" spans="2:11" x14ac:dyDescent="0.45">
      <c r="B23879" t="s">
        <v>286</v>
      </c>
      <c r="C23879">
        <v>1.8434590000000001E-2</v>
      </c>
      <c r="D23879" t="s">
        <v>170</v>
      </c>
      <c r="E23879" t="s">
        <v>488</v>
      </c>
      <c r="H23879" t="s">
        <v>286</v>
      </c>
      <c r="I23879">
        <v>2.694442E-2</v>
      </c>
      <c r="J23879" t="s">
        <v>170</v>
      </c>
      <c r="K23879" t="s">
        <v>695</v>
      </c>
    </row>
    <row r="23880" spans="2:11" x14ac:dyDescent="0.45">
      <c r="B23880" t="s">
        <v>287</v>
      </c>
      <c r="C23880">
        <v>8.1073299999999994E-3</v>
      </c>
      <c r="D23880" t="s">
        <v>170</v>
      </c>
      <c r="E23880" t="s">
        <v>488</v>
      </c>
      <c r="H23880" t="s">
        <v>287</v>
      </c>
      <c r="I23880">
        <v>1.76521E-2</v>
      </c>
      <c r="J23880" t="s">
        <v>170</v>
      </c>
      <c r="K23880" t="s">
        <v>695</v>
      </c>
    </row>
    <row r="23881" spans="2:11" x14ac:dyDescent="0.45">
      <c r="B23881" t="s">
        <v>288</v>
      </c>
      <c r="C23881">
        <v>5.9170799999999999E-3</v>
      </c>
      <c r="D23881" t="s">
        <v>170</v>
      </c>
      <c r="E23881" t="s">
        <v>488</v>
      </c>
      <c r="H23881" t="s">
        <v>288</v>
      </c>
      <c r="I23881">
        <v>1.709602E-2</v>
      </c>
      <c r="J23881" t="s">
        <v>170</v>
      </c>
      <c r="K23881" t="s">
        <v>695</v>
      </c>
    </row>
    <row r="23882" spans="2:11" x14ac:dyDescent="0.45">
      <c r="B23882" t="s">
        <v>289</v>
      </c>
      <c r="C23882">
        <v>3.5944499999999999E-3</v>
      </c>
      <c r="D23882" t="s">
        <v>170</v>
      </c>
      <c r="E23882" t="s">
        <v>488</v>
      </c>
      <c r="H23882" t="s">
        <v>289</v>
      </c>
      <c r="I23882">
        <v>1.5568520000000001E-2</v>
      </c>
      <c r="J23882" t="s">
        <v>170</v>
      </c>
      <c r="K23882" t="s">
        <v>695</v>
      </c>
    </row>
    <row r="23883" spans="2:11" x14ac:dyDescent="0.45">
      <c r="B23883" t="s">
        <v>290</v>
      </c>
      <c r="C23883">
        <v>8.3219999999999995E-4</v>
      </c>
      <c r="D23883" t="s">
        <v>170</v>
      </c>
      <c r="E23883" t="s">
        <v>488</v>
      </c>
      <c r="H23883" t="s">
        <v>290</v>
      </c>
      <c r="I23883">
        <v>0.10425726</v>
      </c>
      <c r="J23883" t="s">
        <v>170</v>
      </c>
      <c r="K23883" t="s">
        <v>695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8.8848299999999998E-3</v>
      </c>
      <c r="J23884" t="s">
        <v>170</v>
      </c>
      <c r="K23884" t="s">
        <v>696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2.7897099999999999E-3</v>
      </c>
      <c r="J23885" t="s">
        <v>170</v>
      </c>
      <c r="K23885" t="s">
        <v>696</v>
      </c>
    </row>
    <row r="23886" spans="2:11" x14ac:dyDescent="0.45">
      <c r="B23886" t="s">
        <v>173</v>
      </c>
      <c r="C23886">
        <v>2.3700000000000002E-6</v>
      </c>
      <c r="D23886" t="s">
        <v>170</v>
      </c>
      <c r="E23886" t="s">
        <v>489</v>
      </c>
      <c r="H23886" t="s">
        <v>173</v>
      </c>
      <c r="I23886">
        <v>7.2150799999999996E-3</v>
      </c>
      <c r="J23886" t="s">
        <v>170</v>
      </c>
      <c r="K23886" t="s">
        <v>696</v>
      </c>
    </row>
    <row r="23887" spans="2:11" x14ac:dyDescent="0.45">
      <c r="B23887" t="s">
        <v>174</v>
      </c>
      <c r="C23887">
        <v>1.9176499999999999E-3</v>
      </c>
      <c r="D23887" t="s">
        <v>170</v>
      </c>
      <c r="E23887" t="s">
        <v>489</v>
      </c>
      <c r="H23887" t="s">
        <v>174</v>
      </c>
      <c r="I23887">
        <v>2.91384E-3</v>
      </c>
      <c r="J23887" t="s">
        <v>170</v>
      </c>
      <c r="K23887" t="s">
        <v>696</v>
      </c>
    </row>
    <row r="23888" spans="2:11" x14ac:dyDescent="0.45">
      <c r="B23888" t="s">
        <v>175</v>
      </c>
      <c r="C23888">
        <v>4.9666000000000001E-4</v>
      </c>
      <c r="D23888" t="s">
        <v>170</v>
      </c>
      <c r="E23888" t="s">
        <v>489</v>
      </c>
      <c r="H23888" t="s">
        <v>175</v>
      </c>
      <c r="I23888">
        <v>1.3533099999999999E-3</v>
      </c>
      <c r="J23888" t="s">
        <v>170</v>
      </c>
      <c r="K23888" t="s">
        <v>696</v>
      </c>
    </row>
    <row r="23889" spans="2:11" x14ac:dyDescent="0.45">
      <c r="B23889" t="s">
        <v>176</v>
      </c>
      <c r="C23889">
        <v>1.7399999999999999E-6</v>
      </c>
      <c r="D23889" t="s">
        <v>170</v>
      </c>
      <c r="E23889" t="s">
        <v>489</v>
      </c>
      <c r="H23889" t="s">
        <v>176</v>
      </c>
      <c r="I23889">
        <v>1.3083999999999999E-3</v>
      </c>
      <c r="J23889" t="s">
        <v>170</v>
      </c>
      <c r="K23889" t="s">
        <v>696</v>
      </c>
    </row>
    <row r="23890" spans="2:11" x14ac:dyDescent="0.45">
      <c r="B23890" t="s">
        <v>177</v>
      </c>
      <c r="C23890">
        <v>0</v>
      </c>
      <c r="D23890" t="s">
        <v>170</v>
      </c>
      <c r="E23890" t="s">
        <v>489</v>
      </c>
      <c r="H23890" t="s">
        <v>177</v>
      </c>
      <c r="I23890">
        <v>1.42581E-3</v>
      </c>
      <c r="J23890" t="s">
        <v>170</v>
      </c>
      <c r="K23890" t="s">
        <v>696</v>
      </c>
    </row>
    <row r="23891" spans="2:11" x14ac:dyDescent="0.45">
      <c r="B23891" t="s">
        <v>178</v>
      </c>
      <c r="C23891">
        <v>0</v>
      </c>
      <c r="D23891" t="s">
        <v>170</v>
      </c>
      <c r="E23891" t="s">
        <v>489</v>
      </c>
      <c r="H23891" t="s">
        <v>178</v>
      </c>
      <c r="I23891">
        <v>1.08842E-2</v>
      </c>
      <c r="J23891" t="s">
        <v>170</v>
      </c>
      <c r="K23891" t="s">
        <v>696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6.525E-5</v>
      </c>
      <c r="J23892" t="s">
        <v>170</v>
      </c>
      <c r="K23892" t="s">
        <v>696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7.5779999999999996E-5</v>
      </c>
      <c r="J23893" t="s">
        <v>170</v>
      </c>
      <c r="K23893" t="s">
        <v>696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8.6299999999999997E-5</v>
      </c>
      <c r="J23894" t="s">
        <v>170</v>
      </c>
      <c r="K23894" t="s">
        <v>696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9.6819999999999998E-5</v>
      </c>
      <c r="J23895" t="s">
        <v>170</v>
      </c>
      <c r="K23895" t="s">
        <v>696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1.0734999999999999E-4</v>
      </c>
      <c r="J23896" t="s">
        <v>170</v>
      </c>
      <c r="K23896" t="s">
        <v>696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1.7027000000000001E-4</v>
      </c>
      <c r="J23897" t="s">
        <v>170</v>
      </c>
      <c r="K23897" t="s">
        <v>696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2.0709999999999999E-4</v>
      </c>
      <c r="J23898" t="s">
        <v>170</v>
      </c>
      <c r="K23898" t="s">
        <v>696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2.4393E-4</v>
      </c>
      <c r="J23899" t="s">
        <v>170</v>
      </c>
      <c r="K23899" t="s">
        <v>696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2.4393E-4</v>
      </c>
      <c r="J23900" t="s">
        <v>170</v>
      </c>
      <c r="K23900" t="s">
        <v>696</v>
      </c>
    </row>
    <row r="23901" spans="2:11" x14ac:dyDescent="0.45">
      <c r="B23901" t="s">
        <v>188</v>
      </c>
      <c r="C23901">
        <v>0</v>
      </c>
      <c r="D23901" t="s">
        <v>170</v>
      </c>
      <c r="E23901" t="s">
        <v>489</v>
      </c>
      <c r="H23901" t="s">
        <v>188</v>
      </c>
      <c r="I23901">
        <v>2.4393E-4</v>
      </c>
      <c r="J23901" t="s">
        <v>170</v>
      </c>
      <c r="K23901" t="s">
        <v>696</v>
      </c>
    </row>
    <row r="23902" spans="2:11" x14ac:dyDescent="0.45">
      <c r="B23902" t="s">
        <v>189</v>
      </c>
      <c r="C23902">
        <v>0</v>
      </c>
      <c r="D23902" t="s">
        <v>170</v>
      </c>
      <c r="E23902" t="s">
        <v>489</v>
      </c>
      <c r="H23902" t="s">
        <v>189</v>
      </c>
      <c r="I23902">
        <v>3.1760000000000002E-4</v>
      </c>
      <c r="J23902" t="s">
        <v>170</v>
      </c>
      <c r="K23902" t="s">
        <v>696</v>
      </c>
    </row>
    <row r="23903" spans="2:11" x14ac:dyDescent="0.45">
      <c r="B23903" t="s">
        <v>190</v>
      </c>
      <c r="C23903">
        <v>0</v>
      </c>
      <c r="D23903" t="s">
        <v>170</v>
      </c>
      <c r="E23903" t="s">
        <v>489</v>
      </c>
      <c r="H23903" t="s">
        <v>190</v>
      </c>
      <c r="I23903">
        <v>3.1760000000000002E-4</v>
      </c>
      <c r="J23903" t="s">
        <v>170</v>
      </c>
      <c r="K23903" t="s">
        <v>696</v>
      </c>
    </row>
    <row r="23904" spans="2:11" x14ac:dyDescent="0.45">
      <c r="B23904" t="s">
        <v>191</v>
      </c>
      <c r="C23904">
        <v>2.7088999999999998E-4</v>
      </c>
      <c r="D23904" t="s">
        <v>170</v>
      </c>
      <c r="E23904" t="s">
        <v>489</v>
      </c>
      <c r="H23904" t="s">
        <v>191</v>
      </c>
      <c r="I23904">
        <v>3.5442999999999998E-4</v>
      </c>
      <c r="J23904" t="s">
        <v>170</v>
      </c>
      <c r="K23904" t="s">
        <v>696</v>
      </c>
    </row>
    <row r="23905" spans="2:11" x14ac:dyDescent="0.45">
      <c r="B23905" t="s">
        <v>192</v>
      </c>
      <c r="C23905">
        <v>2.6027E-4</v>
      </c>
      <c r="D23905" t="s">
        <v>170</v>
      </c>
      <c r="E23905" t="s">
        <v>489</v>
      </c>
      <c r="H23905" t="s">
        <v>192</v>
      </c>
      <c r="I23905">
        <v>4.2809E-4</v>
      </c>
      <c r="J23905" t="s">
        <v>170</v>
      </c>
      <c r="K23905" t="s">
        <v>696</v>
      </c>
    </row>
    <row r="23906" spans="2:11" x14ac:dyDescent="0.45">
      <c r="B23906" t="s">
        <v>193</v>
      </c>
      <c r="C23906">
        <v>1.6244E-4</v>
      </c>
      <c r="D23906" t="s">
        <v>170</v>
      </c>
      <c r="E23906" t="s">
        <v>489</v>
      </c>
      <c r="H23906" t="s">
        <v>193</v>
      </c>
      <c r="I23906">
        <v>5.0805999999999996E-4</v>
      </c>
      <c r="J23906" t="s">
        <v>170</v>
      </c>
      <c r="K23906" t="s">
        <v>696</v>
      </c>
    </row>
    <row r="23907" spans="2:11" x14ac:dyDescent="0.45">
      <c r="B23907" t="s">
        <v>194</v>
      </c>
      <c r="C23907">
        <v>0</v>
      </c>
      <c r="D23907" t="s">
        <v>170</v>
      </c>
      <c r="E23907" t="s">
        <v>489</v>
      </c>
      <c r="H23907" t="s">
        <v>194</v>
      </c>
      <c r="I23907">
        <v>6.8846000000000001E-4</v>
      </c>
      <c r="J23907" t="s">
        <v>170</v>
      </c>
      <c r="K23907" t="s">
        <v>696</v>
      </c>
    </row>
    <row r="23908" spans="2:11" x14ac:dyDescent="0.45">
      <c r="B23908" t="s">
        <v>195</v>
      </c>
      <c r="C23908">
        <v>0</v>
      </c>
      <c r="D23908" t="s">
        <v>170</v>
      </c>
      <c r="E23908" t="s">
        <v>489</v>
      </c>
      <c r="H23908" t="s">
        <v>195</v>
      </c>
      <c r="I23908">
        <v>7.5159999999999995E-4</v>
      </c>
      <c r="J23908" t="s">
        <v>170</v>
      </c>
      <c r="K23908" t="s">
        <v>696</v>
      </c>
    </row>
    <row r="23909" spans="2:11" x14ac:dyDescent="0.45">
      <c r="B23909" t="s">
        <v>196</v>
      </c>
      <c r="C23909">
        <v>0</v>
      </c>
      <c r="D23909" t="s">
        <v>170</v>
      </c>
      <c r="E23909" t="s">
        <v>489</v>
      </c>
      <c r="H23909" t="s">
        <v>196</v>
      </c>
      <c r="I23909">
        <v>8.7788000000000004E-4</v>
      </c>
      <c r="J23909" t="s">
        <v>170</v>
      </c>
      <c r="K23909" t="s">
        <v>696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9.4101999999999999E-4</v>
      </c>
      <c r="J23910" t="s">
        <v>170</v>
      </c>
      <c r="K23910" t="s">
        <v>696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9.4101999999999999E-4</v>
      </c>
      <c r="J23911" t="s">
        <v>170</v>
      </c>
      <c r="K23911" t="s">
        <v>696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1.2017600000000001E-3</v>
      </c>
      <c r="J23912" t="s">
        <v>170</v>
      </c>
      <c r="K23912" t="s">
        <v>696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1.4858899999999999E-3</v>
      </c>
      <c r="J23913" t="s">
        <v>170</v>
      </c>
      <c r="K23913" t="s">
        <v>696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1.86473E-3</v>
      </c>
      <c r="J23914" t="s">
        <v>170</v>
      </c>
      <c r="K23914" t="s">
        <v>696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1.3911800000000001E-3</v>
      </c>
      <c r="J23915" t="s">
        <v>170</v>
      </c>
      <c r="K23915" t="s">
        <v>696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4.30497E-3</v>
      </c>
      <c r="J23916" t="s">
        <v>170</v>
      </c>
      <c r="K23916" t="s">
        <v>696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2.9761000000000002E-3</v>
      </c>
      <c r="J23917" t="s">
        <v>170</v>
      </c>
      <c r="K23917" t="s">
        <v>696</v>
      </c>
    </row>
    <row r="23918" spans="2:11" x14ac:dyDescent="0.45">
      <c r="B23918" t="s">
        <v>205</v>
      </c>
      <c r="C23918">
        <v>5.54668E-3</v>
      </c>
      <c r="D23918" t="s">
        <v>170</v>
      </c>
      <c r="E23918" t="s">
        <v>489</v>
      </c>
      <c r="H23918" t="s">
        <v>205</v>
      </c>
      <c r="I23918">
        <v>8.0819299999999993E-3</v>
      </c>
      <c r="J23918" t="s">
        <v>170</v>
      </c>
      <c r="K23918" t="s">
        <v>696</v>
      </c>
    </row>
    <row r="23919" spans="2:11" x14ac:dyDescent="0.45">
      <c r="B23919" t="s">
        <v>206</v>
      </c>
      <c r="C23919">
        <v>7.6747600000000001E-3</v>
      </c>
      <c r="D23919" t="s">
        <v>170</v>
      </c>
      <c r="E23919" t="s">
        <v>489</v>
      </c>
      <c r="H23919" t="s">
        <v>206</v>
      </c>
      <c r="I23919">
        <v>2.6093399999999999E-3</v>
      </c>
      <c r="J23919" t="s">
        <v>170</v>
      </c>
      <c r="K23919" t="s">
        <v>696</v>
      </c>
    </row>
    <row r="23920" spans="2:11" x14ac:dyDescent="0.45">
      <c r="B23920" t="s">
        <v>207</v>
      </c>
      <c r="C23920">
        <v>4.1388800000000002E-3</v>
      </c>
      <c r="D23920" t="s">
        <v>170</v>
      </c>
      <c r="E23920" t="s">
        <v>489</v>
      </c>
      <c r="H23920" t="s">
        <v>207</v>
      </c>
      <c r="I23920">
        <v>1.8695199999999999E-3</v>
      </c>
      <c r="J23920" t="s">
        <v>170</v>
      </c>
      <c r="K23920" t="s">
        <v>696</v>
      </c>
    </row>
    <row r="23921" spans="2:11" x14ac:dyDescent="0.45">
      <c r="B23921" t="s">
        <v>208</v>
      </c>
      <c r="C23921">
        <v>3.3726699999999999E-3</v>
      </c>
      <c r="D23921" t="s">
        <v>170</v>
      </c>
      <c r="E23921" t="s">
        <v>489</v>
      </c>
      <c r="H23921" t="s">
        <v>208</v>
      </c>
      <c r="I23921">
        <v>1.6331800000000001E-3</v>
      </c>
      <c r="J23921" t="s">
        <v>170</v>
      </c>
      <c r="K23921" t="s">
        <v>696</v>
      </c>
    </row>
    <row r="23922" spans="2:11" x14ac:dyDescent="0.45">
      <c r="B23922" t="s">
        <v>209</v>
      </c>
      <c r="C23922">
        <v>2.0313900000000001E-3</v>
      </c>
      <c r="D23922" t="s">
        <v>170</v>
      </c>
      <c r="E23922" t="s">
        <v>489</v>
      </c>
      <c r="H23922" t="s">
        <v>209</v>
      </c>
      <c r="I23922">
        <v>1.3531400000000001E-3</v>
      </c>
      <c r="J23922" t="s">
        <v>170</v>
      </c>
      <c r="K23922" t="s">
        <v>696</v>
      </c>
    </row>
    <row r="23923" spans="2:11" x14ac:dyDescent="0.45">
      <c r="B23923" t="s">
        <v>210</v>
      </c>
      <c r="C23923">
        <v>5.7214000000000006E-4</v>
      </c>
      <c r="D23923" t="s">
        <v>170</v>
      </c>
      <c r="E23923" t="s">
        <v>489</v>
      </c>
      <c r="H23923" t="s">
        <v>210</v>
      </c>
      <c r="I23923">
        <v>6.9972799999999998E-3</v>
      </c>
      <c r="J23923" t="s">
        <v>170</v>
      </c>
      <c r="K23923" t="s">
        <v>696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8.6299999999999997E-5</v>
      </c>
      <c r="J23924" t="s">
        <v>170</v>
      </c>
      <c r="K23924" t="s">
        <v>696</v>
      </c>
    </row>
    <row r="23925" spans="2:11" x14ac:dyDescent="0.45">
      <c r="B23925" t="s">
        <v>212</v>
      </c>
      <c r="C23925">
        <v>0</v>
      </c>
      <c r="D23925" t="s">
        <v>170</v>
      </c>
      <c r="E23925" t="s">
        <v>489</v>
      </c>
      <c r="H23925" t="s">
        <v>212</v>
      </c>
      <c r="I23925">
        <v>8.6299999999999997E-5</v>
      </c>
      <c r="J23925" t="s">
        <v>170</v>
      </c>
      <c r="K23925" t="s">
        <v>696</v>
      </c>
    </row>
    <row r="23926" spans="2:11" x14ac:dyDescent="0.45">
      <c r="B23926" t="s">
        <v>213</v>
      </c>
      <c r="C23926">
        <v>0</v>
      </c>
      <c r="D23926" t="s">
        <v>170</v>
      </c>
      <c r="E23926" t="s">
        <v>489</v>
      </c>
      <c r="H23926" t="s">
        <v>213</v>
      </c>
      <c r="I23926">
        <v>8.6299999999999997E-5</v>
      </c>
      <c r="J23926" t="s">
        <v>170</v>
      </c>
      <c r="K23926" t="s">
        <v>696</v>
      </c>
    </row>
    <row r="23927" spans="2:11" x14ac:dyDescent="0.45">
      <c r="B23927" t="s">
        <v>214</v>
      </c>
      <c r="C23927">
        <v>0</v>
      </c>
      <c r="D23927" t="s">
        <v>170</v>
      </c>
      <c r="E23927" t="s">
        <v>489</v>
      </c>
      <c r="H23927" t="s">
        <v>214</v>
      </c>
      <c r="I23927">
        <v>7.5779999999999996E-5</v>
      </c>
      <c r="J23927" t="s">
        <v>170</v>
      </c>
      <c r="K23927" t="s">
        <v>696</v>
      </c>
    </row>
    <row r="23928" spans="2:11" x14ac:dyDescent="0.45">
      <c r="B23928" t="s">
        <v>215</v>
      </c>
      <c r="C23928">
        <v>0</v>
      </c>
      <c r="D23928" t="s">
        <v>170</v>
      </c>
      <c r="E23928" t="s">
        <v>489</v>
      </c>
      <c r="H23928" t="s">
        <v>215</v>
      </c>
      <c r="I23928">
        <v>5.4729999999999999E-5</v>
      </c>
      <c r="J23928" t="s">
        <v>170</v>
      </c>
      <c r="K23928" t="s">
        <v>696</v>
      </c>
    </row>
    <row r="23929" spans="2:11" x14ac:dyDescent="0.45">
      <c r="B23929" t="s">
        <v>216</v>
      </c>
      <c r="C23929">
        <v>0</v>
      </c>
      <c r="D23929" t="s">
        <v>170</v>
      </c>
      <c r="E23929" t="s">
        <v>489</v>
      </c>
      <c r="H23929" t="s">
        <v>216</v>
      </c>
      <c r="I23929">
        <v>4.4209999999999999E-5</v>
      </c>
      <c r="J23929" t="s">
        <v>170</v>
      </c>
      <c r="K23929" t="s">
        <v>696</v>
      </c>
    </row>
    <row r="23930" spans="2:11" x14ac:dyDescent="0.45">
      <c r="B23930" t="s">
        <v>217</v>
      </c>
      <c r="C23930">
        <v>0</v>
      </c>
      <c r="D23930" t="s">
        <v>170</v>
      </c>
      <c r="E23930" t="s">
        <v>489</v>
      </c>
      <c r="H23930" t="s">
        <v>217</v>
      </c>
      <c r="I23930">
        <v>2.3159999999999998E-5</v>
      </c>
      <c r="J23930" t="s">
        <v>170</v>
      </c>
      <c r="K23930" t="s">
        <v>696</v>
      </c>
    </row>
    <row r="23931" spans="2:11" x14ac:dyDescent="0.45">
      <c r="B23931" t="s">
        <v>218</v>
      </c>
      <c r="C23931">
        <v>0</v>
      </c>
      <c r="D23931" t="s">
        <v>170</v>
      </c>
      <c r="E23931" t="s">
        <v>489</v>
      </c>
      <c r="H23931" t="s">
        <v>218</v>
      </c>
      <c r="I23931">
        <v>3.6200000000000001E-6</v>
      </c>
      <c r="J23931" t="s">
        <v>170</v>
      </c>
      <c r="K23931" t="s">
        <v>696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0</v>
      </c>
      <c r="J23932" t="s">
        <v>170</v>
      </c>
      <c r="K23932" t="s">
        <v>696</v>
      </c>
    </row>
    <row r="23933" spans="2:11" x14ac:dyDescent="0.45">
      <c r="B23933" t="s">
        <v>220</v>
      </c>
      <c r="C23933">
        <v>0</v>
      </c>
      <c r="D23933" t="s">
        <v>170</v>
      </c>
      <c r="E23933" t="s">
        <v>489</v>
      </c>
      <c r="H23933" t="s">
        <v>220</v>
      </c>
      <c r="I23933">
        <v>0</v>
      </c>
      <c r="J23933" t="s">
        <v>170</v>
      </c>
      <c r="K23933" t="s">
        <v>696</v>
      </c>
    </row>
    <row r="23934" spans="2:11" x14ac:dyDescent="0.45">
      <c r="B23934" t="s">
        <v>221</v>
      </c>
      <c r="C23934">
        <v>5.8000000000000004E-6</v>
      </c>
      <c r="D23934" t="s">
        <v>170</v>
      </c>
      <c r="E23934" t="s">
        <v>489</v>
      </c>
      <c r="H23934" t="s">
        <v>221</v>
      </c>
      <c r="I23934">
        <v>0</v>
      </c>
      <c r="J23934" t="s">
        <v>170</v>
      </c>
      <c r="K23934" t="s">
        <v>696</v>
      </c>
    </row>
    <row r="23935" spans="2:11" x14ac:dyDescent="0.45">
      <c r="B23935" t="s">
        <v>222</v>
      </c>
      <c r="C23935">
        <v>1.7799999999999999E-5</v>
      </c>
      <c r="D23935" t="s">
        <v>170</v>
      </c>
      <c r="E23935" t="s">
        <v>489</v>
      </c>
      <c r="H23935" t="s">
        <v>222</v>
      </c>
      <c r="I23935">
        <v>0</v>
      </c>
      <c r="J23935" t="s">
        <v>170</v>
      </c>
      <c r="K23935" t="s">
        <v>696</v>
      </c>
    </row>
    <row r="23936" spans="2:11" x14ac:dyDescent="0.45">
      <c r="B23936" t="s">
        <v>223</v>
      </c>
      <c r="C23936">
        <v>2.6679999999999999E-5</v>
      </c>
      <c r="D23936" t="s">
        <v>170</v>
      </c>
      <c r="E23936" t="s">
        <v>489</v>
      </c>
      <c r="H23936" t="s">
        <v>223</v>
      </c>
      <c r="I23936">
        <v>0</v>
      </c>
      <c r="J23936" t="s">
        <v>170</v>
      </c>
      <c r="K23936" t="s">
        <v>696</v>
      </c>
    </row>
    <row r="23937" spans="2:11" x14ac:dyDescent="0.45">
      <c r="B23937" t="s">
        <v>224</v>
      </c>
      <c r="C23937">
        <v>2.8209999999999999E-5</v>
      </c>
      <c r="D23937" t="s">
        <v>170</v>
      </c>
      <c r="E23937" t="s">
        <v>489</v>
      </c>
      <c r="H23937" t="s">
        <v>224</v>
      </c>
      <c r="I23937">
        <v>0</v>
      </c>
      <c r="J23937" t="s">
        <v>170</v>
      </c>
      <c r="K23937" t="s">
        <v>696</v>
      </c>
    </row>
    <row r="23938" spans="2:11" x14ac:dyDescent="0.45">
      <c r="B23938" t="s">
        <v>225</v>
      </c>
      <c r="C23938">
        <v>2.3260000000000001E-5</v>
      </c>
      <c r="D23938" t="s">
        <v>170</v>
      </c>
      <c r="E23938" t="s">
        <v>489</v>
      </c>
      <c r="H23938" t="s">
        <v>225</v>
      </c>
      <c r="I23938">
        <v>0</v>
      </c>
      <c r="J23938" t="s">
        <v>170</v>
      </c>
      <c r="K23938" t="s">
        <v>696</v>
      </c>
    </row>
    <row r="23939" spans="2:11" x14ac:dyDescent="0.45">
      <c r="B23939" t="s">
        <v>226</v>
      </c>
      <c r="C23939">
        <v>1.9789999999999999E-5</v>
      </c>
      <c r="D23939" t="s">
        <v>170</v>
      </c>
      <c r="E23939" t="s">
        <v>489</v>
      </c>
      <c r="H23939" t="s">
        <v>226</v>
      </c>
      <c r="I23939">
        <v>0</v>
      </c>
      <c r="J23939" t="s">
        <v>170</v>
      </c>
      <c r="K23939" t="s">
        <v>696</v>
      </c>
    </row>
    <row r="23940" spans="2:11" x14ac:dyDescent="0.45">
      <c r="B23940" t="s">
        <v>227</v>
      </c>
      <c r="C23940">
        <v>2.5850000000000002E-5</v>
      </c>
      <c r="D23940" t="s">
        <v>170</v>
      </c>
      <c r="E23940" t="s">
        <v>489</v>
      </c>
      <c r="H23940" t="s">
        <v>227</v>
      </c>
      <c r="I23940">
        <v>0</v>
      </c>
      <c r="J23940" t="s">
        <v>170</v>
      </c>
      <c r="K23940" t="s">
        <v>696</v>
      </c>
    </row>
    <row r="23941" spans="2:11" x14ac:dyDescent="0.45">
      <c r="B23941" t="s">
        <v>228</v>
      </c>
      <c r="C23941">
        <v>4.0000000000000001E-8</v>
      </c>
      <c r="D23941" t="s">
        <v>170</v>
      </c>
      <c r="E23941" t="s">
        <v>489</v>
      </c>
      <c r="H23941" t="s">
        <v>228</v>
      </c>
      <c r="I23941">
        <v>0</v>
      </c>
      <c r="J23941" t="s">
        <v>170</v>
      </c>
      <c r="K23941" t="s">
        <v>696</v>
      </c>
    </row>
    <row r="23942" spans="2:11" x14ac:dyDescent="0.45">
      <c r="B23942" t="s">
        <v>229</v>
      </c>
      <c r="C23942">
        <v>0</v>
      </c>
      <c r="D23942" t="s">
        <v>170</v>
      </c>
      <c r="E23942" t="s">
        <v>489</v>
      </c>
      <c r="H23942" t="s">
        <v>229</v>
      </c>
      <c r="I23942">
        <v>0</v>
      </c>
      <c r="J23942" t="s">
        <v>170</v>
      </c>
      <c r="K23942" t="s">
        <v>696</v>
      </c>
    </row>
    <row r="23943" spans="2:11" x14ac:dyDescent="0.45">
      <c r="B23943" t="s">
        <v>230</v>
      </c>
      <c r="C23943">
        <v>0</v>
      </c>
      <c r="D23943" t="s">
        <v>170</v>
      </c>
      <c r="E23943" t="s">
        <v>489</v>
      </c>
      <c r="H23943" t="s">
        <v>230</v>
      </c>
      <c r="I23943">
        <v>0</v>
      </c>
      <c r="J23943" t="s">
        <v>170</v>
      </c>
      <c r="K23943" t="s">
        <v>696</v>
      </c>
    </row>
    <row r="23944" spans="2:11" x14ac:dyDescent="0.45">
      <c r="B23944" t="s">
        <v>231</v>
      </c>
      <c r="C23944">
        <v>0</v>
      </c>
      <c r="D23944" t="s">
        <v>170</v>
      </c>
      <c r="E23944" t="s">
        <v>489</v>
      </c>
      <c r="H23944" t="s">
        <v>231</v>
      </c>
      <c r="I23944">
        <v>0</v>
      </c>
      <c r="J23944" t="s">
        <v>170</v>
      </c>
      <c r="K23944" t="s">
        <v>696</v>
      </c>
    </row>
    <row r="23945" spans="2:11" x14ac:dyDescent="0.45">
      <c r="B23945" t="s">
        <v>232</v>
      </c>
      <c r="C23945">
        <v>0</v>
      </c>
      <c r="D23945" t="s">
        <v>170</v>
      </c>
      <c r="E23945" t="s">
        <v>489</v>
      </c>
      <c r="H23945" t="s">
        <v>232</v>
      </c>
      <c r="I23945">
        <v>0</v>
      </c>
      <c r="J23945" t="s">
        <v>170</v>
      </c>
      <c r="K23945" t="s">
        <v>696</v>
      </c>
    </row>
    <row r="23946" spans="2:11" x14ac:dyDescent="0.45">
      <c r="B23946" t="s">
        <v>233</v>
      </c>
      <c r="C23946">
        <v>0</v>
      </c>
      <c r="D23946" t="s">
        <v>170</v>
      </c>
      <c r="E23946" t="s">
        <v>489</v>
      </c>
      <c r="H23946" t="s">
        <v>233</v>
      </c>
      <c r="I23946">
        <v>0</v>
      </c>
      <c r="J23946" t="s">
        <v>170</v>
      </c>
      <c r="K23946" t="s">
        <v>696</v>
      </c>
    </row>
    <row r="23947" spans="2:11" x14ac:dyDescent="0.45">
      <c r="B23947" t="s">
        <v>234</v>
      </c>
      <c r="C23947">
        <v>0</v>
      </c>
      <c r="D23947" t="s">
        <v>170</v>
      </c>
      <c r="E23947" t="s">
        <v>489</v>
      </c>
      <c r="H23947" t="s">
        <v>234</v>
      </c>
      <c r="I23947">
        <v>0</v>
      </c>
      <c r="J23947" t="s">
        <v>170</v>
      </c>
      <c r="K23947" t="s">
        <v>696</v>
      </c>
    </row>
    <row r="23948" spans="2:11" x14ac:dyDescent="0.45">
      <c r="B23948" t="s">
        <v>235</v>
      </c>
      <c r="C23948">
        <v>1.29785E-2</v>
      </c>
      <c r="D23948" t="s">
        <v>170</v>
      </c>
      <c r="E23948" t="s">
        <v>489</v>
      </c>
      <c r="H23948" t="s">
        <v>235</v>
      </c>
      <c r="I23948">
        <v>4.7619920000000003E-2</v>
      </c>
      <c r="J23948" t="s">
        <v>170</v>
      </c>
      <c r="K23948" t="s">
        <v>696</v>
      </c>
    </row>
    <row r="23949" spans="2:11" x14ac:dyDescent="0.45">
      <c r="B23949" t="s">
        <v>236</v>
      </c>
      <c r="C23949">
        <v>4.2802960000000001E-2</v>
      </c>
      <c r="D23949" t="s">
        <v>170</v>
      </c>
      <c r="E23949" t="s">
        <v>489</v>
      </c>
      <c r="H23949" t="s">
        <v>236</v>
      </c>
      <c r="I23949">
        <v>1.7607970000000001E-2</v>
      </c>
      <c r="J23949" t="s">
        <v>170</v>
      </c>
      <c r="K23949" t="s">
        <v>696</v>
      </c>
    </row>
    <row r="23950" spans="2:11" x14ac:dyDescent="0.45">
      <c r="B23950" t="s">
        <v>237</v>
      </c>
      <c r="C23950">
        <v>0.23302074</v>
      </c>
      <c r="D23950" t="s">
        <v>170</v>
      </c>
      <c r="E23950" t="s">
        <v>489</v>
      </c>
      <c r="H23950" t="s">
        <v>237</v>
      </c>
      <c r="I23950">
        <v>8.9419269999999995E-2</v>
      </c>
      <c r="J23950" t="s">
        <v>170</v>
      </c>
      <c r="K23950" t="s">
        <v>696</v>
      </c>
    </row>
    <row r="23951" spans="2:11" x14ac:dyDescent="0.45">
      <c r="B23951" t="s">
        <v>238</v>
      </c>
      <c r="C23951">
        <v>0.12242121</v>
      </c>
      <c r="D23951" t="s">
        <v>170</v>
      </c>
      <c r="E23951" t="s">
        <v>489</v>
      </c>
      <c r="H23951" t="s">
        <v>238</v>
      </c>
      <c r="I23951">
        <v>6.6989400000000004E-2</v>
      </c>
      <c r="J23951" t="s">
        <v>170</v>
      </c>
      <c r="K23951" t="s">
        <v>696</v>
      </c>
    </row>
    <row r="23952" spans="2:11" x14ac:dyDescent="0.45">
      <c r="B23952" t="s">
        <v>239</v>
      </c>
      <c r="C23952">
        <v>5.9822889999999997E-2</v>
      </c>
      <c r="D23952" t="s">
        <v>170</v>
      </c>
      <c r="E23952" t="s">
        <v>489</v>
      </c>
      <c r="H23952" t="s">
        <v>239</v>
      </c>
      <c r="I23952">
        <v>4.0390580000000002E-2</v>
      </c>
      <c r="J23952" t="s">
        <v>170</v>
      </c>
      <c r="K23952" t="s">
        <v>696</v>
      </c>
    </row>
    <row r="23953" spans="2:11" x14ac:dyDescent="0.45">
      <c r="B23953" t="s">
        <v>240</v>
      </c>
      <c r="C23953">
        <v>5.6389410000000001E-2</v>
      </c>
      <c r="D23953" t="s">
        <v>170</v>
      </c>
      <c r="E23953" t="s">
        <v>489</v>
      </c>
      <c r="H23953" t="s">
        <v>240</v>
      </c>
      <c r="I23953">
        <v>3.4469720000000002E-2</v>
      </c>
      <c r="J23953" t="s">
        <v>170</v>
      </c>
      <c r="K23953" t="s">
        <v>696</v>
      </c>
    </row>
    <row r="23954" spans="2:11" x14ac:dyDescent="0.45">
      <c r="B23954" t="s">
        <v>241</v>
      </c>
      <c r="C23954">
        <v>5.1996670000000002E-2</v>
      </c>
      <c r="D23954" t="s">
        <v>170</v>
      </c>
      <c r="E23954" t="s">
        <v>489</v>
      </c>
      <c r="H23954" t="s">
        <v>241</v>
      </c>
      <c r="I23954">
        <v>3.1391179999999998E-2</v>
      </c>
      <c r="J23954" t="s">
        <v>170</v>
      </c>
      <c r="K23954" t="s">
        <v>696</v>
      </c>
    </row>
    <row r="23955" spans="2:11" x14ac:dyDescent="0.45">
      <c r="B23955" t="s">
        <v>242</v>
      </c>
      <c r="C23955">
        <v>0.15642352000000001</v>
      </c>
      <c r="D23955" t="s">
        <v>170</v>
      </c>
      <c r="E23955" t="s">
        <v>489</v>
      </c>
      <c r="H23955" t="s">
        <v>242</v>
      </c>
      <c r="I23955">
        <v>9.1982449999999993E-2</v>
      </c>
      <c r="J23955" t="s">
        <v>170</v>
      </c>
      <c r="K23955" t="s">
        <v>696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1.9352899999999999E-3</v>
      </c>
      <c r="J23956" t="s">
        <v>170</v>
      </c>
      <c r="K23956" t="s">
        <v>696</v>
      </c>
    </row>
    <row r="23957" spans="2:11" x14ac:dyDescent="0.45">
      <c r="B23957" t="s">
        <v>244</v>
      </c>
      <c r="C23957">
        <v>6.2643500000000001E-3</v>
      </c>
      <c r="D23957" t="s">
        <v>170</v>
      </c>
      <c r="E23957" t="s">
        <v>489</v>
      </c>
      <c r="H23957" t="s">
        <v>244</v>
      </c>
      <c r="I23957">
        <v>6.2047999999999997E-4</v>
      </c>
      <c r="J23957" t="s">
        <v>170</v>
      </c>
      <c r="K23957" t="s">
        <v>696</v>
      </c>
    </row>
    <row r="23958" spans="2:11" x14ac:dyDescent="0.45">
      <c r="B23958" t="s">
        <v>245</v>
      </c>
      <c r="C23958">
        <v>4.4400719999999998E-2</v>
      </c>
      <c r="D23958" t="s">
        <v>170</v>
      </c>
      <c r="E23958" t="s">
        <v>489</v>
      </c>
      <c r="H23958" t="s">
        <v>245</v>
      </c>
      <c r="I23958">
        <v>1.366172E-2</v>
      </c>
      <c r="J23958" t="s">
        <v>170</v>
      </c>
      <c r="K23958" t="s">
        <v>696</v>
      </c>
    </row>
    <row r="23959" spans="2:11" x14ac:dyDescent="0.45">
      <c r="B23959" t="s">
        <v>246</v>
      </c>
      <c r="C23959">
        <v>2.0715859999999999E-2</v>
      </c>
      <c r="D23959" t="s">
        <v>170</v>
      </c>
      <c r="E23959" t="s">
        <v>489</v>
      </c>
      <c r="H23959" t="s">
        <v>246</v>
      </c>
      <c r="I23959">
        <v>1.38678E-2</v>
      </c>
      <c r="J23959" t="s">
        <v>170</v>
      </c>
      <c r="K23959" t="s">
        <v>696</v>
      </c>
    </row>
    <row r="23960" spans="2:11" x14ac:dyDescent="0.45">
      <c r="B23960" t="s">
        <v>247</v>
      </c>
      <c r="C23960">
        <v>8.7713500000000007E-3</v>
      </c>
      <c r="D23960" t="s">
        <v>170</v>
      </c>
      <c r="E23960" t="s">
        <v>489</v>
      </c>
      <c r="H23960" t="s">
        <v>247</v>
      </c>
      <c r="I23960">
        <v>7.44971E-3</v>
      </c>
      <c r="J23960" t="s">
        <v>170</v>
      </c>
      <c r="K23960" t="s">
        <v>696</v>
      </c>
    </row>
    <row r="23961" spans="2:11" x14ac:dyDescent="0.45">
      <c r="B23961" t="s">
        <v>248</v>
      </c>
      <c r="C23961">
        <v>8.05932E-3</v>
      </c>
      <c r="D23961" t="s">
        <v>170</v>
      </c>
      <c r="E23961" t="s">
        <v>489</v>
      </c>
      <c r="H23961" t="s">
        <v>248</v>
      </c>
      <c r="I23961">
        <v>7.3416900000000005E-3</v>
      </c>
      <c r="J23961" t="s">
        <v>170</v>
      </c>
      <c r="K23961" t="s">
        <v>696</v>
      </c>
    </row>
    <row r="23962" spans="2:11" x14ac:dyDescent="0.45">
      <c r="B23962" t="s">
        <v>249</v>
      </c>
      <c r="C23962">
        <v>7.3337599999999999E-3</v>
      </c>
      <c r="D23962" t="s">
        <v>170</v>
      </c>
      <c r="E23962" t="s">
        <v>489</v>
      </c>
      <c r="H23962" t="s">
        <v>249</v>
      </c>
      <c r="I23962">
        <v>6.0927400000000001E-3</v>
      </c>
      <c r="J23962" t="s">
        <v>170</v>
      </c>
      <c r="K23962" t="s">
        <v>696</v>
      </c>
    </row>
    <row r="23963" spans="2:11" x14ac:dyDescent="0.45">
      <c r="B23963" t="s">
        <v>250</v>
      </c>
      <c r="C23963">
        <v>2.4927080000000001E-2</v>
      </c>
      <c r="D23963" t="s">
        <v>170</v>
      </c>
      <c r="E23963" t="s">
        <v>489</v>
      </c>
      <c r="H23963" t="s">
        <v>250</v>
      </c>
      <c r="I23963">
        <v>1.622169E-2</v>
      </c>
      <c r="J23963" t="s">
        <v>170</v>
      </c>
      <c r="K23963" t="s">
        <v>696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696</v>
      </c>
    </row>
    <row r="23965" spans="2:11" x14ac:dyDescent="0.45">
      <c r="B23965" t="s">
        <v>252</v>
      </c>
      <c r="C23965">
        <v>0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696</v>
      </c>
    </row>
    <row r="23966" spans="2:11" x14ac:dyDescent="0.45">
      <c r="B23966" t="s">
        <v>253</v>
      </c>
      <c r="C23966">
        <v>0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696</v>
      </c>
    </row>
    <row r="23967" spans="2:11" x14ac:dyDescent="0.45">
      <c r="B23967" t="s">
        <v>254</v>
      </c>
      <c r="C23967">
        <v>0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696</v>
      </c>
    </row>
    <row r="23968" spans="2:11" x14ac:dyDescent="0.45">
      <c r="B23968" t="s">
        <v>255</v>
      </c>
      <c r="C23968">
        <v>0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696</v>
      </c>
    </row>
    <row r="23969" spans="2:11" x14ac:dyDescent="0.45">
      <c r="B23969" t="s">
        <v>256</v>
      </c>
      <c r="C23969">
        <v>1.9345000000000001E-4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696</v>
      </c>
    </row>
    <row r="23970" spans="2:11" x14ac:dyDescent="0.45">
      <c r="B23970" t="s">
        <v>257</v>
      </c>
      <c r="C23970">
        <v>3.4068E-4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696</v>
      </c>
    </row>
    <row r="23971" spans="2:11" x14ac:dyDescent="0.45">
      <c r="B23971" t="s">
        <v>258</v>
      </c>
      <c r="C23971">
        <v>4.3226000000000001E-4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696</v>
      </c>
    </row>
    <row r="23972" spans="2:11" x14ac:dyDescent="0.45">
      <c r="B23972" t="s">
        <v>259</v>
      </c>
      <c r="C23972">
        <v>4.7455000000000002E-4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696</v>
      </c>
    </row>
    <row r="23973" spans="2:11" x14ac:dyDescent="0.45">
      <c r="B23973" t="s">
        <v>260</v>
      </c>
      <c r="C23973">
        <v>4.2886999999999998E-4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696</v>
      </c>
    </row>
    <row r="23974" spans="2:11" x14ac:dyDescent="0.45">
      <c r="B23974" t="s">
        <v>261</v>
      </c>
      <c r="C23974">
        <v>4.5110000000000001E-4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696</v>
      </c>
    </row>
    <row r="23975" spans="2:11" x14ac:dyDescent="0.45">
      <c r="B23975" t="s">
        <v>262</v>
      </c>
      <c r="C23975">
        <v>4.3549000000000002E-4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696</v>
      </c>
    </row>
    <row r="23976" spans="2:11" x14ac:dyDescent="0.45">
      <c r="B23976" t="s">
        <v>263</v>
      </c>
      <c r="C23976">
        <v>4.1741E-4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696</v>
      </c>
    </row>
    <row r="23977" spans="2:11" x14ac:dyDescent="0.45">
      <c r="B23977" t="s">
        <v>264</v>
      </c>
      <c r="C23977">
        <v>3.8172999999999999E-4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696</v>
      </c>
    </row>
    <row r="23978" spans="2:11" x14ac:dyDescent="0.45">
      <c r="B23978" t="s">
        <v>265</v>
      </c>
      <c r="C23978">
        <v>4.2870000000000001E-4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696</v>
      </c>
    </row>
    <row r="23979" spans="2:11" x14ac:dyDescent="0.45">
      <c r="B23979" t="s">
        <v>266</v>
      </c>
      <c r="C23979">
        <v>4.4776000000000001E-4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696</v>
      </c>
    </row>
    <row r="23980" spans="2:11" x14ac:dyDescent="0.45">
      <c r="B23980" t="s">
        <v>267</v>
      </c>
      <c r="C23980">
        <v>4.7199999999999998E-4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696</v>
      </c>
    </row>
    <row r="23981" spans="2:11" x14ac:dyDescent="0.45">
      <c r="B23981" t="s">
        <v>268</v>
      </c>
      <c r="C23981">
        <v>4.013E-4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696</v>
      </c>
    </row>
    <row r="23982" spans="2:11" x14ac:dyDescent="0.45">
      <c r="B23982" t="s">
        <v>269</v>
      </c>
      <c r="C23982">
        <v>3.4738999999999999E-4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696</v>
      </c>
    </row>
    <row r="23983" spans="2:11" x14ac:dyDescent="0.45">
      <c r="B23983" t="s">
        <v>270</v>
      </c>
      <c r="C23983">
        <v>2.6736000000000002E-4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696</v>
      </c>
    </row>
    <row r="23984" spans="2:11" x14ac:dyDescent="0.45">
      <c r="B23984" t="s">
        <v>271</v>
      </c>
      <c r="C23984">
        <v>2.4404E-4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696</v>
      </c>
    </row>
    <row r="23985" spans="2:11" x14ac:dyDescent="0.45">
      <c r="B23985" t="s">
        <v>272</v>
      </c>
      <c r="C23985">
        <v>6.3479999999999995E-5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696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696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696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1.6505590000000001E-2</v>
      </c>
      <c r="J23988" t="s">
        <v>170</v>
      </c>
      <c r="K23988" t="s">
        <v>696</v>
      </c>
    </row>
    <row r="23989" spans="2:11" x14ac:dyDescent="0.45">
      <c r="B23989" t="s">
        <v>276</v>
      </c>
      <c r="C23989">
        <v>3.0814999999999998E-4</v>
      </c>
      <c r="D23989" t="s">
        <v>170</v>
      </c>
      <c r="E23989" t="s">
        <v>489</v>
      </c>
      <c r="H23989" t="s">
        <v>276</v>
      </c>
      <c r="I23989">
        <v>7.0621799999999995E-3</v>
      </c>
      <c r="J23989" t="s">
        <v>170</v>
      </c>
      <c r="K23989" t="s">
        <v>696</v>
      </c>
    </row>
    <row r="23990" spans="2:11" x14ac:dyDescent="0.45">
      <c r="B23990" t="s">
        <v>277</v>
      </c>
      <c r="C23990">
        <v>1.8986590000000001E-2</v>
      </c>
      <c r="D23990" t="s">
        <v>170</v>
      </c>
      <c r="E23990" t="s">
        <v>489</v>
      </c>
      <c r="H23990" t="s">
        <v>277</v>
      </c>
      <c r="I23990">
        <v>3.120728E-2</v>
      </c>
      <c r="J23990" t="s">
        <v>170</v>
      </c>
      <c r="K23990" t="s">
        <v>696</v>
      </c>
    </row>
    <row r="23991" spans="2:11" x14ac:dyDescent="0.45">
      <c r="B23991" t="s">
        <v>278</v>
      </c>
      <c r="C23991">
        <v>1.276015E-2</v>
      </c>
      <c r="D23991" t="s">
        <v>170</v>
      </c>
      <c r="E23991" t="s">
        <v>489</v>
      </c>
      <c r="H23991" t="s">
        <v>278</v>
      </c>
      <c r="I23991">
        <v>2.1663740000000001E-2</v>
      </c>
      <c r="J23991" t="s">
        <v>170</v>
      </c>
      <c r="K23991" t="s">
        <v>696</v>
      </c>
    </row>
    <row r="23992" spans="2:11" x14ac:dyDescent="0.45">
      <c r="B23992" t="s">
        <v>279</v>
      </c>
      <c r="C23992">
        <v>6.97111E-3</v>
      </c>
      <c r="D23992" t="s">
        <v>170</v>
      </c>
      <c r="E23992" t="s">
        <v>489</v>
      </c>
      <c r="H23992" t="s">
        <v>279</v>
      </c>
      <c r="I23992">
        <v>9.1559099999999997E-3</v>
      </c>
      <c r="J23992" t="s">
        <v>170</v>
      </c>
      <c r="K23992" t="s">
        <v>696</v>
      </c>
    </row>
    <row r="23993" spans="2:11" x14ac:dyDescent="0.45">
      <c r="B23993" t="s">
        <v>280</v>
      </c>
      <c r="C23993">
        <v>6.9495900000000003E-3</v>
      </c>
      <c r="D23993" t="s">
        <v>170</v>
      </c>
      <c r="E23993" t="s">
        <v>489</v>
      </c>
      <c r="H23993" t="s">
        <v>280</v>
      </c>
      <c r="I23993">
        <v>7.970979999999999E-3</v>
      </c>
      <c r="J23993" t="s">
        <v>170</v>
      </c>
      <c r="K23993" t="s">
        <v>696</v>
      </c>
    </row>
    <row r="23994" spans="2:11" x14ac:dyDescent="0.45">
      <c r="B23994" t="s">
        <v>281</v>
      </c>
      <c r="C23994">
        <v>6.2973700000000001E-3</v>
      </c>
      <c r="D23994" t="s">
        <v>170</v>
      </c>
      <c r="E23994" t="s">
        <v>489</v>
      </c>
      <c r="H23994" t="s">
        <v>281</v>
      </c>
      <c r="I23994">
        <v>6.97549E-3</v>
      </c>
      <c r="J23994" t="s">
        <v>170</v>
      </c>
      <c r="K23994" t="s">
        <v>696</v>
      </c>
    </row>
    <row r="23995" spans="2:11" x14ac:dyDescent="0.45">
      <c r="B23995" t="s">
        <v>282</v>
      </c>
      <c r="C23995">
        <v>9.9687100000000004E-3</v>
      </c>
      <c r="D23995" t="s">
        <v>170</v>
      </c>
      <c r="E23995" t="s">
        <v>489</v>
      </c>
      <c r="H23995" t="s">
        <v>282</v>
      </c>
      <c r="I23995">
        <v>2.1386329999999999E-2</v>
      </c>
      <c r="J23995" t="s">
        <v>170</v>
      </c>
      <c r="K23995" t="s">
        <v>696</v>
      </c>
    </row>
    <row r="23996" spans="2:11" x14ac:dyDescent="0.45">
      <c r="B23996" t="s">
        <v>283</v>
      </c>
      <c r="C23996">
        <v>0</v>
      </c>
      <c r="D23996" t="s">
        <v>170</v>
      </c>
      <c r="E23996" t="s">
        <v>489</v>
      </c>
      <c r="H23996" t="s">
        <v>283</v>
      </c>
      <c r="I23996">
        <v>5.0128800000000001E-2</v>
      </c>
      <c r="J23996" t="s">
        <v>170</v>
      </c>
      <c r="K23996" t="s">
        <v>696</v>
      </c>
    </row>
    <row r="23997" spans="2:11" x14ac:dyDescent="0.45">
      <c r="B23997" t="s">
        <v>284</v>
      </c>
      <c r="C23997">
        <v>0</v>
      </c>
      <c r="D23997" t="s">
        <v>170</v>
      </c>
      <c r="E23997" t="s">
        <v>489</v>
      </c>
      <c r="H23997" t="s">
        <v>284</v>
      </c>
      <c r="I23997">
        <v>2.334719E-2</v>
      </c>
      <c r="J23997" t="s">
        <v>170</v>
      </c>
      <c r="K23997" t="s">
        <v>696</v>
      </c>
    </row>
    <row r="23998" spans="2:11" x14ac:dyDescent="0.45">
      <c r="B23998" t="s">
        <v>285</v>
      </c>
      <c r="C23998">
        <v>1.618961E-2</v>
      </c>
      <c r="D23998" t="s">
        <v>170</v>
      </c>
      <c r="E23998" t="s">
        <v>489</v>
      </c>
      <c r="H23998" t="s">
        <v>285</v>
      </c>
      <c r="I23998">
        <v>6.3987080000000002E-2</v>
      </c>
      <c r="J23998" t="s">
        <v>170</v>
      </c>
      <c r="K23998" t="s">
        <v>696</v>
      </c>
    </row>
    <row r="23999" spans="2:11" x14ac:dyDescent="0.45">
      <c r="B23999" t="s">
        <v>286</v>
      </c>
      <c r="C23999">
        <v>1.6208699999999999E-2</v>
      </c>
      <c r="D23999" t="s">
        <v>170</v>
      </c>
      <c r="E23999" t="s">
        <v>489</v>
      </c>
      <c r="H23999" t="s">
        <v>286</v>
      </c>
      <c r="I23999">
        <v>2.5594760000000001E-2</v>
      </c>
      <c r="J23999" t="s">
        <v>170</v>
      </c>
      <c r="K23999" t="s">
        <v>696</v>
      </c>
    </row>
    <row r="24000" spans="2:11" x14ac:dyDescent="0.45">
      <c r="B24000" t="s">
        <v>287</v>
      </c>
      <c r="C24000">
        <v>7.2331599999999998E-3</v>
      </c>
      <c r="D24000" t="s">
        <v>170</v>
      </c>
      <c r="E24000" t="s">
        <v>489</v>
      </c>
      <c r="H24000" t="s">
        <v>287</v>
      </c>
      <c r="I24000">
        <v>1.5791279999999998E-2</v>
      </c>
      <c r="J24000" t="s">
        <v>170</v>
      </c>
      <c r="K24000" t="s">
        <v>696</v>
      </c>
    </row>
    <row r="24001" spans="2:11" x14ac:dyDescent="0.45">
      <c r="B24001" t="s">
        <v>288</v>
      </c>
      <c r="C24001">
        <v>5.1874699999999996E-3</v>
      </c>
      <c r="D24001" t="s">
        <v>170</v>
      </c>
      <c r="E24001" t="s">
        <v>489</v>
      </c>
      <c r="H24001" t="s">
        <v>288</v>
      </c>
      <c r="I24001">
        <v>1.58814E-2</v>
      </c>
      <c r="J24001" t="s">
        <v>170</v>
      </c>
      <c r="K24001" t="s">
        <v>696</v>
      </c>
    </row>
    <row r="24002" spans="2:11" x14ac:dyDescent="0.45">
      <c r="B24002" t="s">
        <v>289</v>
      </c>
      <c r="C24002">
        <v>3.14116E-3</v>
      </c>
      <c r="D24002" t="s">
        <v>170</v>
      </c>
      <c r="E24002" t="s">
        <v>489</v>
      </c>
      <c r="H24002" t="s">
        <v>289</v>
      </c>
      <c r="I24002">
        <v>1.488753E-2</v>
      </c>
      <c r="J24002" t="s">
        <v>170</v>
      </c>
      <c r="K24002" t="s">
        <v>696</v>
      </c>
    </row>
    <row r="24003" spans="2:11" x14ac:dyDescent="0.45">
      <c r="B24003" t="s">
        <v>290</v>
      </c>
      <c r="C24003">
        <v>6.4621000000000004E-4</v>
      </c>
      <c r="D24003" t="s">
        <v>170</v>
      </c>
      <c r="E24003" t="s">
        <v>489</v>
      </c>
      <c r="H24003" t="s">
        <v>290</v>
      </c>
      <c r="I24003">
        <v>0.1007205</v>
      </c>
      <c r="J24003" t="s">
        <v>170</v>
      </c>
      <c r="K24003" t="s">
        <v>696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6.3973399999999996E-3</v>
      </c>
      <c r="J24004" t="s">
        <v>170</v>
      </c>
      <c r="K24004" t="s">
        <v>697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1.8616699999999999E-3</v>
      </c>
      <c r="J24005" t="s">
        <v>170</v>
      </c>
      <c r="K24005" t="s">
        <v>697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4.2029199999999997E-3</v>
      </c>
      <c r="J24006" t="s">
        <v>170</v>
      </c>
      <c r="K24006" t="s">
        <v>697</v>
      </c>
    </row>
    <row r="24007" spans="2:11" x14ac:dyDescent="0.45">
      <c r="B24007" t="s">
        <v>174</v>
      </c>
      <c r="C24007">
        <v>1.0827499999999999E-3</v>
      </c>
      <c r="D24007" t="s">
        <v>170</v>
      </c>
      <c r="E24007" t="s">
        <v>490</v>
      </c>
      <c r="H24007" t="s">
        <v>174</v>
      </c>
      <c r="I24007">
        <v>2.25858E-3</v>
      </c>
      <c r="J24007" t="s">
        <v>170</v>
      </c>
      <c r="K24007" t="s">
        <v>697</v>
      </c>
    </row>
    <row r="24008" spans="2:11" x14ac:dyDescent="0.45">
      <c r="B24008" t="s">
        <v>175</v>
      </c>
      <c r="C24008">
        <v>2.8890999999999997E-4</v>
      </c>
      <c r="D24008" t="s">
        <v>170</v>
      </c>
      <c r="E24008" t="s">
        <v>490</v>
      </c>
      <c r="H24008" t="s">
        <v>175</v>
      </c>
      <c r="I24008">
        <v>1.2501299999999999E-3</v>
      </c>
      <c r="J24008" t="s">
        <v>170</v>
      </c>
      <c r="K24008" t="s">
        <v>697</v>
      </c>
    </row>
    <row r="24009" spans="2:11" x14ac:dyDescent="0.45">
      <c r="B24009" t="s">
        <v>176</v>
      </c>
      <c r="C24009">
        <v>4.0999999999999999E-7</v>
      </c>
      <c r="D24009" t="s">
        <v>170</v>
      </c>
      <c r="E24009" t="s">
        <v>490</v>
      </c>
      <c r="H24009" t="s">
        <v>176</v>
      </c>
      <c r="I24009">
        <v>1.19826E-3</v>
      </c>
      <c r="J24009" t="s">
        <v>170</v>
      </c>
      <c r="K24009" t="s">
        <v>697</v>
      </c>
    </row>
    <row r="24010" spans="2:11" x14ac:dyDescent="0.45">
      <c r="B24010" t="s">
        <v>177</v>
      </c>
      <c r="C24010">
        <v>0</v>
      </c>
      <c r="D24010" t="s">
        <v>170</v>
      </c>
      <c r="E24010" t="s">
        <v>490</v>
      </c>
      <c r="H24010" t="s">
        <v>177</v>
      </c>
      <c r="I24010">
        <v>1.76224E-3</v>
      </c>
      <c r="J24010" t="s">
        <v>170</v>
      </c>
      <c r="K24010" t="s">
        <v>697</v>
      </c>
    </row>
    <row r="24011" spans="2:11" x14ac:dyDescent="0.45">
      <c r="B24011" t="s">
        <v>178</v>
      </c>
      <c r="C24011">
        <v>0</v>
      </c>
      <c r="D24011" t="s">
        <v>170</v>
      </c>
      <c r="E24011" t="s">
        <v>490</v>
      </c>
      <c r="H24011" t="s">
        <v>178</v>
      </c>
      <c r="I24011">
        <v>9.3158900000000003E-3</v>
      </c>
      <c r="J24011" t="s">
        <v>170</v>
      </c>
      <c r="K24011" t="s">
        <v>697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1.1514E-4</v>
      </c>
      <c r="J24012" t="s">
        <v>170</v>
      </c>
      <c r="K24012" t="s">
        <v>697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1.6494E-4</v>
      </c>
      <c r="J24013" t="s">
        <v>170</v>
      </c>
      <c r="K24013" t="s">
        <v>697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2.0248E-4</v>
      </c>
      <c r="J24014" t="s">
        <v>170</v>
      </c>
      <c r="K24014" t="s">
        <v>697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2.4627999999999998E-4</v>
      </c>
      <c r="J24015" t="s">
        <v>170</v>
      </c>
      <c r="K24015" t="s">
        <v>697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2.9008000000000001E-4</v>
      </c>
      <c r="J24016" t="s">
        <v>170</v>
      </c>
      <c r="K24016" t="s">
        <v>697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3.7767999999999998E-4</v>
      </c>
      <c r="J24017" t="s">
        <v>170</v>
      </c>
      <c r="K24017" t="s">
        <v>697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3.7767999999999998E-4</v>
      </c>
      <c r="J24018" t="s">
        <v>170</v>
      </c>
      <c r="K24018" t="s">
        <v>697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3.7767999999999998E-4</v>
      </c>
      <c r="J24019" t="s">
        <v>170</v>
      </c>
      <c r="K24019" t="s">
        <v>697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3.7767999999999998E-4</v>
      </c>
      <c r="J24020" t="s">
        <v>170</v>
      </c>
      <c r="K24020" t="s">
        <v>697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3.3387999999999999E-4</v>
      </c>
      <c r="J24021" t="s">
        <v>170</v>
      </c>
      <c r="K24021" t="s">
        <v>697</v>
      </c>
    </row>
    <row r="24022" spans="2:11" x14ac:dyDescent="0.45">
      <c r="B24022" t="s">
        <v>189</v>
      </c>
      <c r="C24022">
        <v>0</v>
      </c>
      <c r="D24022" t="s">
        <v>170</v>
      </c>
      <c r="E24022" t="s">
        <v>490</v>
      </c>
      <c r="H24022" t="s">
        <v>189</v>
      </c>
      <c r="I24022">
        <v>3.7767999999999998E-4</v>
      </c>
      <c r="J24022" t="s">
        <v>170</v>
      </c>
      <c r="K24022" t="s">
        <v>697</v>
      </c>
    </row>
    <row r="24023" spans="2:11" x14ac:dyDescent="0.45">
      <c r="B24023" t="s">
        <v>190</v>
      </c>
      <c r="C24023">
        <v>0</v>
      </c>
      <c r="D24023" t="s">
        <v>170</v>
      </c>
      <c r="E24023" t="s">
        <v>490</v>
      </c>
      <c r="H24023" t="s">
        <v>190</v>
      </c>
      <c r="I24023">
        <v>3.7767999999999998E-4</v>
      </c>
      <c r="J24023" t="s">
        <v>170</v>
      </c>
      <c r="K24023" t="s">
        <v>697</v>
      </c>
    </row>
    <row r="24024" spans="2:11" x14ac:dyDescent="0.45">
      <c r="B24024" t="s">
        <v>191</v>
      </c>
      <c r="C24024">
        <v>1.4300000000000001E-6</v>
      </c>
      <c r="D24024" t="s">
        <v>170</v>
      </c>
      <c r="E24024" t="s">
        <v>490</v>
      </c>
      <c r="H24024" t="s">
        <v>191</v>
      </c>
      <c r="I24024">
        <v>4.2148000000000001E-4</v>
      </c>
      <c r="J24024" t="s">
        <v>170</v>
      </c>
      <c r="K24024" t="s">
        <v>697</v>
      </c>
    </row>
    <row r="24025" spans="2:11" x14ac:dyDescent="0.45">
      <c r="B24025" t="s">
        <v>192</v>
      </c>
      <c r="C24025">
        <v>1.5084000000000001E-4</v>
      </c>
      <c r="D24025" t="s">
        <v>170</v>
      </c>
      <c r="E24025" t="s">
        <v>490</v>
      </c>
      <c r="H24025" t="s">
        <v>192</v>
      </c>
      <c r="I24025">
        <v>5.0907999999999997E-4</v>
      </c>
      <c r="J24025" t="s">
        <v>170</v>
      </c>
      <c r="K24025" t="s">
        <v>697</v>
      </c>
    </row>
    <row r="24026" spans="2:11" x14ac:dyDescent="0.45">
      <c r="B24026" t="s">
        <v>193</v>
      </c>
      <c r="C24026">
        <v>1.5799999999999999E-6</v>
      </c>
      <c r="D24026" t="s">
        <v>170</v>
      </c>
      <c r="E24026" t="s">
        <v>490</v>
      </c>
      <c r="H24026" t="s">
        <v>193</v>
      </c>
      <c r="I24026">
        <v>7.4363000000000001E-4</v>
      </c>
      <c r="J24026" t="s">
        <v>170</v>
      </c>
      <c r="K24026" t="s">
        <v>697</v>
      </c>
    </row>
    <row r="24027" spans="2:11" x14ac:dyDescent="0.45">
      <c r="B24027" t="s">
        <v>194</v>
      </c>
      <c r="C24027">
        <v>0</v>
      </c>
      <c r="D24027" t="s">
        <v>170</v>
      </c>
      <c r="E24027" t="s">
        <v>490</v>
      </c>
      <c r="H24027" t="s">
        <v>194</v>
      </c>
      <c r="I24027">
        <v>9.6887999999999998E-4</v>
      </c>
      <c r="J24027" t="s">
        <v>170</v>
      </c>
      <c r="K24027" t="s">
        <v>697</v>
      </c>
    </row>
    <row r="24028" spans="2:11" x14ac:dyDescent="0.45">
      <c r="B24028" t="s">
        <v>195</v>
      </c>
      <c r="C24028">
        <v>0</v>
      </c>
      <c r="D24028" t="s">
        <v>170</v>
      </c>
      <c r="E24028" t="s">
        <v>490</v>
      </c>
      <c r="H24028" t="s">
        <v>195</v>
      </c>
      <c r="I24028">
        <v>1.04397E-3</v>
      </c>
      <c r="J24028" t="s">
        <v>170</v>
      </c>
      <c r="K24028" t="s">
        <v>697</v>
      </c>
    </row>
    <row r="24029" spans="2:11" x14ac:dyDescent="0.45">
      <c r="B24029" t="s">
        <v>196</v>
      </c>
      <c r="C24029">
        <v>0</v>
      </c>
      <c r="D24029" t="s">
        <v>170</v>
      </c>
      <c r="E24029" t="s">
        <v>490</v>
      </c>
      <c r="H24029" t="s">
        <v>196</v>
      </c>
      <c r="I24029">
        <v>1.1190600000000001E-3</v>
      </c>
      <c r="J24029" t="s">
        <v>170</v>
      </c>
      <c r="K24029" t="s">
        <v>697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1.2692300000000001E-3</v>
      </c>
      <c r="J24030" t="s">
        <v>170</v>
      </c>
      <c r="K24030" t="s">
        <v>697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1.65438E-3</v>
      </c>
      <c r="J24031" t="s">
        <v>170</v>
      </c>
      <c r="K24031" t="s">
        <v>697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1.8796399999999999E-3</v>
      </c>
      <c r="J24032" t="s">
        <v>170</v>
      </c>
      <c r="K24032" t="s">
        <v>697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1.7670100000000001E-3</v>
      </c>
      <c r="J24033" t="s">
        <v>170</v>
      </c>
      <c r="K24033" t="s">
        <v>697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1.2692300000000001E-3</v>
      </c>
      <c r="J24034" t="s">
        <v>170</v>
      </c>
      <c r="K24034" t="s">
        <v>697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7.4363000000000001E-4</v>
      </c>
      <c r="J24035" t="s">
        <v>170</v>
      </c>
      <c r="K24035" t="s">
        <v>697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5.0750200000000004E-3</v>
      </c>
      <c r="J24036" t="s">
        <v>170</v>
      </c>
      <c r="K24036" t="s">
        <v>697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3.4371400000000004E-3</v>
      </c>
      <c r="J24037" t="s">
        <v>170</v>
      </c>
      <c r="K24037" t="s">
        <v>697</v>
      </c>
    </row>
    <row r="24038" spans="2:11" x14ac:dyDescent="0.45">
      <c r="B24038" t="s">
        <v>205</v>
      </c>
      <c r="C24038">
        <v>5.05434E-3</v>
      </c>
      <c r="D24038" t="s">
        <v>170</v>
      </c>
      <c r="E24038" t="s">
        <v>490</v>
      </c>
      <c r="H24038" t="s">
        <v>205</v>
      </c>
      <c r="I24038">
        <v>8.0272799999999995E-3</v>
      </c>
      <c r="J24038" t="s">
        <v>170</v>
      </c>
      <c r="K24038" t="s">
        <v>697</v>
      </c>
    </row>
    <row r="24039" spans="2:11" x14ac:dyDescent="0.45">
      <c r="B24039" t="s">
        <v>206</v>
      </c>
      <c r="C24039">
        <v>7.9194299999999999E-3</v>
      </c>
      <c r="D24039" t="s">
        <v>170</v>
      </c>
      <c r="E24039" t="s">
        <v>490</v>
      </c>
      <c r="H24039" t="s">
        <v>206</v>
      </c>
      <c r="I24039">
        <v>3.5886899999999998E-3</v>
      </c>
      <c r="J24039" t="s">
        <v>170</v>
      </c>
      <c r="K24039" t="s">
        <v>697</v>
      </c>
    </row>
    <row r="24040" spans="2:11" x14ac:dyDescent="0.45">
      <c r="B24040" t="s">
        <v>207</v>
      </c>
      <c r="C24040">
        <v>4.1789399999999999E-3</v>
      </c>
      <c r="D24040" t="s">
        <v>170</v>
      </c>
      <c r="E24040" t="s">
        <v>490</v>
      </c>
      <c r="H24040" t="s">
        <v>207</v>
      </c>
      <c r="I24040">
        <v>2.0543799999999997E-3</v>
      </c>
      <c r="J24040" t="s">
        <v>170</v>
      </c>
      <c r="K24040" t="s">
        <v>697</v>
      </c>
    </row>
    <row r="24041" spans="2:11" x14ac:dyDescent="0.45">
      <c r="B24041" t="s">
        <v>208</v>
      </c>
      <c r="C24041">
        <v>3.5798100000000001E-3</v>
      </c>
      <c r="D24041" t="s">
        <v>170</v>
      </c>
      <c r="E24041" t="s">
        <v>490</v>
      </c>
      <c r="H24041" t="s">
        <v>208</v>
      </c>
      <c r="I24041">
        <v>1.6922E-3</v>
      </c>
      <c r="J24041" t="s">
        <v>170</v>
      </c>
      <c r="K24041" t="s">
        <v>697</v>
      </c>
    </row>
    <row r="24042" spans="2:11" x14ac:dyDescent="0.45">
      <c r="B24042" t="s">
        <v>209</v>
      </c>
      <c r="C24042">
        <v>2.3516800000000001E-3</v>
      </c>
      <c r="D24042" t="s">
        <v>170</v>
      </c>
      <c r="E24042" t="s">
        <v>490</v>
      </c>
      <c r="H24042" t="s">
        <v>209</v>
      </c>
      <c r="I24042">
        <v>1.61816E-3</v>
      </c>
      <c r="J24042" t="s">
        <v>170</v>
      </c>
      <c r="K24042" t="s">
        <v>697</v>
      </c>
    </row>
    <row r="24043" spans="2:11" x14ac:dyDescent="0.45">
      <c r="B24043" t="s">
        <v>210</v>
      </c>
      <c r="C24043">
        <v>5.6441999999999994E-4</v>
      </c>
      <c r="D24043" t="s">
        <v>170</v>
      </c>
      <c r="E24043" t="s">
        <v>490</v>
      </c>
      <c r="H24043" t="s">
        <v>210</v>
      </c>
      <c r="I24043">
        <v>6.7268600000000003E-3</v>
      </c>
      <c r="J24043" t="s">
        <v>170</v>
      </c>
      <c r="K24043" t="s">
        <v>697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9.0110000000000003E-5</v>
      </c>
      <c r="J24044" t="s">
        <v>170</v>
      </c>
      <c r="K24044" t="s">
        <v>697</v>
      </c>
    </row>
    <row r="24045" spans="2:11" x14ac:dyDescent="0.45">
      <c r="B24045" t="s">
        <v>212</v>
      </c>
      <c r="C24045">
        <v>0</v>
      </c>
      <c r="D24045" t="s">
        <v>170</v>
      </c>
      <c r="E24045" t="s">
        <v>490</v>
      </c>
      <c r="H24045" t="s">
        <v>212</v>
      </c>
      <c r="I24045">
        <v>9.0110000000000003E-5</v>
      </c>
      <c r="J24045" t="s">
        <v>170</v>
      </c>
      <c r="K24045" t="s">
        <v>697</v>
      </c>
    </row>
    <row r="24046" spans="2:11" x14ac:dyDescent="0.45">
      <c r="B24046" t="s">
        <v>213</v>
      </c>
      <c r="C24046">
        <v>0</v>
      </c>
      <c r="D24046" t="s">
        <v>170</v>
      </c>
      <c r="E24046" t="s">
        <v>490</v>
      </c>
      <c r="H24046" t="s">
        <v>213</v>
      </c>
      <c r="I24046">
        <v>1.0263E-4</v>
      </c>
      <c r="J24046" t="s">
        <v>170</v>
      </c>
      <c r="K24046" t="s">
        <v>697</v>
      </c>
    </row>
    <row r="24047" spans="2:11" x14ac:dyDescent="0.45">
      <c r="B24047" t="s">
        <v>214</v>
      </c>
      <c r="C24047">
        <v>0</v>
      </c>
      <c r="D24047" t="s">
        <v>170</v>
      </c>
      <c r="E24047" t="s">
        <v>490</v>
      </c>
      <c r="H24047" t="s">
        <v>214</v>
      </c>
      <c r="I24047">
        <v>9.0110000000000003E-5</v>
      </c>
      <c r="J24047" t="s">
        <v>170</v>
      </c>
      <c r="K24047" t="s">
        <v>697</v>
      </c>
    </row>
    <row r="24048" spans="2:11" x14ac:dyDescent="0.45">
      <c r="B24048" t="s">
        <v>215</v>
      </c>
      <c r="C24048">
        <v>0</v>
      </c>
      <c r="D24048" t="s">
        <v>170</v>
      </c>
      <c r="E24048" t="s">
        <v>490</v>
      </c>
      <c r="H24048" t="s">
        <v>215</v>
      </c>
      <c r="I24048">
        <v>7.7600000000000002E-5</v>
      </c>
      <c r="J24048" t="s">
        <v>170</v>
      </c>
      <c r="K24048" t="s">
        <v>697</v>
      </c>
    </row>
    <row r="24049" spans="2:11" x14ac:dyDescent="0.45">
      <c r="B24049" t="s">
        <v>216</v>
      </c>
      <c r="C24049">
        <v>0</v>
      </c>
      <c r="D24049" t="s">
        <v>170</v>
      </c>
      <c r="E24049" t="s">
        <v>490</v>
      </c>
      <c r="H24049" t="s">
        <v>216</v>
      </c>
      <c r="I24049">
        <v>6.5090000000000002E-5</v>
      </c>
      <c r="J24049" t="s">
        <v>170</v>
      </c>
      <c r="K24049" t="s">
        <v>697</v>
      </c>
    </row>
    <row r="24050" spans="2:11" x14ac:dyDescent="0.45">
      <c r="B24050" t="s">
        <v>217</v>
      </c>
      <c r="C24050">
        <v>0</v>
      </c>
      <c r="D24050" t="s">
        <v>170</v>
      </c>
      <c r="E24050" t="s">
        <v>490</v>
      </c>
      <c r="H24050" t="s">
        <v>217</v>
      </c>
      <c r="I24050">
        <v>2.7540000000000001E-5</v>
      </c>
      <c r="J24050" t="s">
        <v>170</v>
      </c>
      <c r="K24050" t="s">
        <v>697</v>
      </c>
    </row>
    <row r="24051" spans="2:11" x14ac:dyDescent="0.45">
      <c r="B24051" t="s">
        <v>218</v>
      </c>
      <c r="C24051">
        <v>0</v>
      </c>
      <c r="D24051" t="s">
        <v>170</v>
      </c>
      <c r="E24051" t="s">
        <v>490</v>
      </c>
      <c r="H24051" t="s">
        <v>218</v>
      </c>
      <c r="I24051">
        <v>1.6820000000000002E-5</v>
      </c>
      <c r="J24051" t="s">
        <v>170</v>
      </c>
      <c r="K24051" t="s">
        <v>697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697</v>
      </c>
    </row>
    <row r="24053" spans="2:11" x14ac:dyDescent="0.45">
      <c r="B24053" t="s">
        <v>220</v>
      </c>
      <c r="C24053">
        <v>0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697</v>
      </c>
    </row>
    <row r="24054" spans="2:11" x14ac:dyDescent="0.45">
      <c r="B24054" t="s">
        <v>221</v>
      </c>
      <c r="C24054">
        <v>4.9799999999999998E-6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697</v>
      </c>
    </row>
    <row r="24055" spans="2:11" x14ac:dyDescent="0.45">
      <c r="B24055" t="s">
        <v>222</v>
      </c>
      <c r="C24055">
        <v>9.55E-6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697</v>
      </c>
    </row>
    <row r="24056" spans="2:11" x14ac:dyDescent="0.45">
      <c r="B24056" t="s">
        <v>223</v>
      </c>
      <c r="C24056">
        <v>2.022E-5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697</v>
      </c>
    </row>
    <row r="24057" spans="2:11" x14ac:dyDescent="0.45">
      <c r="B24057" t="s">
        <v>224</v>
      </c>
      <c r="C24057">
        <v>1.891E-5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697</v>
      </c>
    </row>
    <row r="24058" spans="2:11" x14ac:dyDescent="0.45">
      <c r="B24058" t="s">
        <v>225</v>
      </c>
      <c r="C24058">
        <v>2.105E-5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697</v>
      </c>
    </row>
    <row r="24059" spans="2:11" x14ac:dyDescent="0.45">
      <c r="B24059" t="s">
        <v>226</v>
      </c>
      <c r="C24059">
        <v>6.8399999999999997E-6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697</v>
      </c>
    </row>
    <row r="24060" spans="2:11" x14ac:dyDescent="0.45">
      <c r="B24060" t="s">
        <v>227</v>
      </c>
      <c r="C24060">
        <v>1.235E-5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697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697</v>
      </c>
    </row>
    <row r="24062" spans="2:11" x14ac:dyDescent="0.45">
      <c r="B24062" t="s">
        <v>229</v>
      </c>
      <c r="C24062">
        <v>0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697</v>
      </c>
    </row>
    <row r="24063" spans="2:11" x14ac:dyDescent="0.45">
      <c r="B24063" t="s">
        <v>230</v>
      </c>
      <c r="C24063">
        <v>0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697</v>
      </c>
    </row>
    <row r="24064" spans="2:11" x14ac:dyDescent="0.45">
      <c r="B24064" t="s">
        <v>231</v>
      </c>
      <c r="C24064">
        <v>0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697</v>
      </c>
    </row>
    <row r="24065" spans="2:11" x14ac:dyDescent="0.45">
      <c r="B24065" t="s">
        <v>232</v>
      </c>
      <c r="C24065">
        <v>0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697</v>
      </c>
    </row>
    <row r="24066" spans="2:11" x14ac:dyDescent="0.45">
      <c r="B24066" t="s">
        <v>233</v>
      </c>
      <c r="C24066">
        <v>0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697</v>
      </c>
    </row>
    <row r="24067" spans="2:11" x14ac:dyDescent="0.45">
      <c r="B24067" t="s">
        <v>234</v>
      </c>
      <c r="C24067">
        <v>0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697</v>
      </c>
    </row>
    <row r="24068" spans="2:11" x14ac:dyDescent="0.45">
      <c r="B24068" t="s">
        <v>235</v>
      </c>
      <c r="C24068">
        <v>1.426973E-2</v>
      </c>
      <c r="D24068" t="s">
        <v>170</v>
      </c>
      <c r="E24068" t="s">
        <v>490</v>
      </c>
      <c r="H24068" t="s">
        <v>235</v>
      </c>
      <c r="I24068">
        <v>4.1843060000000001E-2</v>
      </c>
      <c r="J24068" t="s">
        <v>170</v>
      </c>
      <c r="K24068" t="s">
        <v>697</v>
      </c>
    </row>
    <row r="24069" spans="2:11" x14ac:dyDescent="0.45">
      <c r="B24069" t="s">
        <v>236</v>
      </c>
      <c r="C24069">
        <v>4.4602460000000003E-2</v>
      </c>
      <c r="D24069" t="s">
        <v>170</v>
      </c>
      <c r="E24069" t="s">
        <v>490</v>
      </c>
      <c r="H24069" t="s">
        <v>236</v>
      </c>
      <c r="I24069">
        <v>1.411489E-2</v>
      </c>
      <c r="J24069" t="s">
        <v>170</v>
      </c>
      <c r="K24069" t="s">
        <v>697</v>
      </c>
    </row>
    <row r="24070" spans="2:11" x14ac:dyDescent="0.45">
      <c r="B24070" t="s">
        <v>237</v>
      </c>
      <c r="C24070">
        <v>0.24017721</v>
      </c>
      <c r="D24070" t="s">
        <v>170</v>
      </c>
      <c r="E24070" t="s">
        <v>490</v>
      </c>
      <c r="H24070" t="s">
        <v>237</v>
      </c>
      <c r="I24070">
        <v>8.5775009999999999E-2</v>
      </c>
      <c r="J24070" t="s">
        <v>170</v>
      </c>
      <c r="K24070" t="s">
        <v>697</v>
      </c>
    </row>
    <row r="24071" spans="2:11" x14ac:dyDescent="0.45">
      <c r="B24071" t="s">
        <v>238</v>
      </c>
      <c r="C24071">
        <v>0.12387044</v>
      </c>
      <c r="D24071" t="s">
        <v>170</v>
      </c>
      <c r="E24071" t="s">
        <v>490</v>
      </c>
      <c r="H24071" t="s">
        <v>238</v>
      </c>
      <c r="I24071">
        <v>7.5903890000000002E-2</v>
      </c>
      <c r="J24071" t="s">
        <v>170</v>
      </c>
      <c r="K24071" t="s">
        <v>697</v>
      </c>
    </row>
    <row r="24072" spans="2:11" x14ac:dyDescent="0.45">
      <c r="B24072" t="s">
        <v>239</v>
      </c>
      <c r="C24072">
        <v>6.0593590000000003E-2</v>
      </c>
      <c r="D24072" t="s">
        <v>170</v>
      </c>
      <c r="E24072" t="s">
        <v>490</v>
      </c>
      <c r="H24072" t="s">
        <v>239</v>
      </c>
      <c r="I24072">
        <v>4.0456560000000003E-2</v>
      </c>
      <c r="J24072" t="s">
        <v>170</v>
      </c>
      <c r="K24072" t="s">
        <v>697</v>
      </c>
    </row>
    <row r="24073" spans="2:11" x14ac:dyDescent="0.45">
      <c r="B24073" t="s">
        <v>240</v>
      </c>
      <c r="C24073">
        <v>5.5214260000000001E-2</v>
      </c>
      <c r="D24073" t="s">
        <v>170</v>
      </c>
      <c r="E24073" t="s">
        <v>490</v>
      </c>
      <c r="H24073" t="s">
        <v>240</v>
      </c>
      <c r="I24073">
        <v>3.9831369999999998E-2</v>
      </c>
      <c r="J24073" t="s">
        <v>170</v>
      </c>
      <c r="K24073" t="s">
        <v>697</v>
      </c>
    </row>
    <row r="24074" spans="2:11" x14ac:dyDescent="0.45">
      <c r="B24074" t="s">
        <v>241</v>
      </c>
      <c r="C24074">
        <v>5.1233000000000001E-2</v>
      </c>
      <c r="D24074" t="s">
        <v>170</v>
      </c>
      <c r="E24074" t="s">
        <v>490</v>
      </c>
      <c r="H24074" t="s">
        <v>241</v>
      </c>
      <c r="I24074">
        <v>3.1599559999999999E-2</v>
      </c>
      <c r="J24074" t="s">
        <v>170</v>
      </c>
      <c r="K24074" t="s">
        <v>697</v>
      </c>
    </row>
    <row r="24075" spans="2:11" x14ac:dyDescent="0.45">
      <c r="B24075" t="s">
        <v>242</v>
      </c>
      <c r="C24075">
        <v>0.15343539</v>
      </c>
      <c r="D24075" t="s">
        <v>170</v>
      </c>
      <c r="E24075" t="s">
        <v>490</v>
      </c>
      <c r="H24075" t="s">
        <v>242</v>
      </c>
      <c r="I24075">
        <v>9.1432829999999993E-2</v>
      </c>
      <c r="J24075" t="s">
        <v>170</v>
      </c>
      <c r="K24075" t="s">
        <v>697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1.8636E-3</v>
      </c>
      <c r="J24076" t="s">
        <v>170</v>
      </c>
      <c r="K24076" t="s">
        <v>697</v>
      </c>
    </row>
    <row r="24077" spans="2:11" x14ac:dyDescent="0.45">
      <c r="B24077" t="s">
        <v>244</v>
      </c>
      <c r="C24077">
        <v>6.70208E-3</v>
      </c>
      <c r="D24077" t="s">
        <v>170</v>
      </c>
      <c r="E24077" t="s">
        <v>490</v>
      </c>
      <c r="H24077" t="s">
        <v>244</v>
      </c>
      <c r="I24077">
        <v>4.7493000000000004E-4</v>
      </c>
      <c r="J24077" t="s">
        <v>170</v>
      </c>
      <c r="K24077" t="s">
        <v>697</v>
      </c>
    </row>
    <row r="24078" spans="2:11" x14ac:dyDescent="0.45">
      <c r="B24078" t="s">
        <v>245</v>
      </c>
      <c r="C24078">
        <v>4.5096690000000002E-2</v>
      </c>
      <c r="D24078" t="s">
        <v>170</v>
      </c>
      <c r="E24078" t="s">
        <v>490</v>
      </c>
      <c r="H24078" t="s">
        <v>245</v>
      </c>
      <c r="I24078">
        <v>1.2461420000000001E-2</v>
      </c>
      <c r="J24078" t="s">
        <v>170</v>
      </c>
      <c r="K24078" t="s">
        <v>697</v>
      </c>
    </row>
    <row r="24079" spans="2:11" x14ac:dyDescent="0.45">
      <c r="B24079" t="s">
        <v>246</v>
      </c>
      <c r="C24079">
        <v>2.005906E-2</v>
      </c>
      <c r="D24079" t="s">
        <v>170</v>
      </c>
      <c r="E24079" t="s">
        <v>490</v>
      </c>
      <c r="H24079" t="s">
        <v>246</v>
      </c>
      <c r="I24079">
        <v>1.4229199999999999E-2</v>
      </c>
      <c r="J24079" t="s">
        <v>170</v>
      </c>
      <c r="K24079" t="s">
        <v>697</v>
      </c>
    </row>
    <row r="24080" spans="2:11" x14ac:dyDescent="0.45">
      <c r="B24080" t="s">
        <v>247</v>
      </c>
      <c r="C24080">
        <v>8.1126800000000006E-3</v>
      </c>
      <c r="D24080" t="s">
        <v>170</v>
      </c>
      <c r="E24080" t="s">
        <v>490</v>
      </c>
      <c r="H24080" t="s">
        <v>247</v>
      </c>
      <c r="I24080">
        <v>8.3810499999999993E-3</v>
      </c>
      <c r="J24080" t="s">
        <v>170</v>
      </c>
      <c r="K24080" t="s">
        <v>697</v>
      </c>
    </row>
    <row r="24081" spans="2:11" x14ac:dyDescent="0.45">
      <c r="B24081" t="s">
        <v>248</v>
      </c>
      <c r="C24081">
        <v>7.8361200000000002E-3</v>
      </c>
      <c r="D24081" t="s">
        <v>170</v>
      </c>
      <c r="E24081" t="s">
        <v>490</v>
      </c>
      <c r="H24081" t="s">
        <v>248</v>
      </c>
      <c r="I24081">
        <v>7.2176000000000002E-3</v>
      </c>
      <c r="J24081" t="s">
        <v>170</v>
      </c>
      <c r="K24081" t="s">
        <v>697</v>
      </c>
    </row>
    <row r="24082" spans="2:11" x14ac:dyDescent="0.45">
      <c r="B24082" t="s">
        <v>249</v>
      </c>
      <c r="C24082">
        <v>7.37684E-3</v>
      </c>
      <c r="D24082" t="s">
        <v>170</v>
      </c>
      <c r="E24082" t="s">
        <v>490</v>
      </c>
      <c r="H24082" t="s">
        <v>249</v>
      </c>
      <c r="I24082">
        <v>5.3995500000000004E-3</v>
      </c>
      <c r="J24082" t="s">
        <v>170</v>
      </c>
      <c r="K24082" t="s">
        <v>697</v>
      </c>
    </row>
    <row r="24083" spans="2:11" x14ac:dyDescent="0.45">
      <c r="B24083" t="s">
        <v>250</v>
      </c>
      <c r="C24083">
        <v>2.5724199999999999E-2</v>
      </c>
      <c r="D24083" t="s">
        <v>170</v>
      </c>
      <c r="E24083" t="s">
        <v>490</v>
      </c>
      <c r="H24083" t="s">
        <v>250</v>
      </c>
      <c r="I24083">
        <v>1.7369289999999999E-2</v>
      </c>
      <c r="J24083" t="s">
        <v>170</v>
      </c>
      <c r="K24083" t="s">
        <v>697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697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697</v>
      </c>
    </row>
    <row r="24086" spans="2:11" x14ac:dyDescent="0.45">
      <c r="B24086" t="s">
        <v>253</v>
      </c>
      <c r="C24086">
        <v>0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697</v>
      </c>
    </row>
    <row r="24087" spans="2:11" x14ac:dyDescent="0.45">
      <c r="B24087" t="s">
        <v>254</v>
      </c>
      <c r="C24087">
        <v>0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697</v>
      </c>
    </row>
    <row r="24088" spans="2:11" x14ac:dyDescent="0.45">
      <c r="B24088" t="s">
        <v>255</v>
      </c>
      <c r="C24088">
        <v>0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697</v>
      </c>
    </row>
    <row r="24089" spans="2:11" x14ac:dyDescent="0.45">
      <c r="B24089" t="s">
        <v>256</v>
      </c>
      <c r="C24089">
        <v>1.6977999999999999E-4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697</v>
      </c>
    </row>
    <row r="24090" spans="2:11" x14ac:dyDescent="0.45">
      <c r="B24090" t="s">
        <v>257</v>
      </c>
      <c r="C24090">
        <v>3.1802000000000002E-4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697</v>
      </c>
    </row>
    <row r="24091" spans="2:11" x14ac:dyDescent="0.45">
      <c r="B24091" t="s">
        <v>258</v>
      </c>
      <c r="C24091">
        <v>3.9719000000000001E-4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697</v>
      </c>
    </row>
    <row r="24092" spans="2:11" x14ac:dyDescent="0.45">
      <c r="B24092" t="s">
        <v>259</v>
      </c>
      <c r="C24092">
        <v>4.2740999999999998E-4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697</v>
      </c>
    </row>
    <row r="24093" spans="2:11" x14ac:dyDescent="0.45">
      <c r="B24093" t="s">
        <v>260</v>
      </c>
      <c r="C24093">
        <v>4.2235999999999999E-4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697</v>
      </c>
    </row>
    <row r="24094" spans="2:11" x14ac:dyDescent="0.45">
      <c r="B24094" t="s">
        <v>261</v>
      </c>
      <c r="C24094">
        <v>3.9561000000000002E-4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697</v>
      </c>
    </row>
    <row r="24095" spans="2:11" x14ac:dyDescent="0.45">
      <c r="B24095" t="s">
        <v>262</v>
      </c>
      <c r="C24095">
        <v>4.2095000000000001E-4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697</v>
      </c>
    </row>
    <row r="24096" spans="2:11" x14ac:dyDescent="0.45">
      <c r="B24096" t="s">
        <v>263</v>
      </c>
      <c r="C24096">
        <v>4.7952999999999998E-4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697</v>
      </c>
    </row>
    <row r="24097" spans="2:11" x14ac:dyDescent="0.45">
      <c r="B24097" t="s">
        <v>264</v>
      </c>
      <c r="C24097">
        <v>4.9182000000000002E-4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697</v>
      </c>
    </row>
    <row r="24098" spans="2:11" x14ac:dyDescent="0.45">
      <c r="B24098" t="s">
        <v>265</v>
      </c>
      <c r="C24098">
        <v>4.1281E-4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697</v>
      </c>
    </row>
    <row r="24099" spans="2:11" x14ac:dyDescent="0.45">
      <c r="B24099" t="s">
        <v>266</v>
      </c>
      <c r="C24099">
        <v>4.4141999999999999E-4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697</v>
      </c>
    </row>
    <row r="24100" spans="2:11" x14ac:dyDescent="0.45">
      <c r="B24100" t="s">
        <v>267</v>
      </c>
      <c r="C24100">
        <v>3.9494999999999998E-4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697</v>
      </c>
    </row>
    <row r="24101" spans="2:11" x14ac:dyDescent="0.45">
      <c r="B24101" t="s">
        <v>268</v>
      </c>
      <c r="C24101">
        <v>3.4829000000000001E-4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697</v>
      </c>
    </row>
    <row r="24102" spans="2:11" x14ac:dyDescent="0.45">
      <c r="B24102" t="s">
        <v>269</v>
      </c>
      <c r="C24102">
        <v>2.5199E-4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697</v>
      </c>
    </row>
    <row r="24103" spans="2:11" x14ac:dyDescent="0.45">
      <c r="B24103" t="s">
        <v>270</v>
      </c>
      <c r="C24103">
        <v>1.6161999999999999E-4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697</v>
      </c>
    </row>
    <row r="24104" spans="2:11" x14ac:dyDescent="0.45">
      <c r="B24104" t="s">
        <v>271</v>
      </c>
      <c r="C24104">
        <v>1.3595999999999999E-4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697</v>
      </c>
    </row>
    <row r="24105" spans="2:11" x14ac:dyDescent="0.45">
      <c r="B24105" t="s">
        <v>272</v>
      </c>
      <c r="C24105">
        <v>5.7139999999999998E-5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697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697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697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1.5454320000000001E-2</v>
      </c>
      <c r="J24108" t="s">
        <v>170</v>
      </c>
      <c r="K24108" t="s">
        <v>697</v>
      </c>
    </row>
    <row r="24109" spans="2:11" x14ac:dyDescent="0.45">
      <c r="B24109" t="s">
        <v>276</v>
      </c>
      <c r="C24109">
        <v>3.2122999999999999E-4</v>
      </c>
      <c r="D24109" t="s">
        <v>170</v>
      </c>
      <c r="E24109" t="s">
        <v>490</v>
      </c>
      <c r="H24109" t="s">
        <v>276</v>
      </c>
      <c r="I24109">
        <v>6.2541899999999997E-3</v>
      </c>
      <c r="J24109" t="s">
        <v>170</v>
      </c>
      <c r="K24109" t="s">
        <v>697</v>
      </c>
    </row>
    <row r="24110" spans="2:11" x14ac:dyDescent="0.45">
      <c r="B24110" t="s">
        <v>277</v>
      </c>
      <c r="C24110">
        <v>1.8427269999999999E-2</v>
      </c>
      <c r="D24110" t="s">
        <v>170</v>
      </c>
      <c r="E24110" t="s">
        <v>490</v>
      </c>
      <c r="H24110" t="s">
        <v>277</v>
      </c>
      <c r="I24110">
        <v>3.3514170000000003E-2</v>
      </c>
      <c r="J24110" t="s">
        <v>170</v>
      </c>
      <c r="K24110" t="s">
        <v>697</v>
      </c>
    </row>
    <row r="24111" spans="2:11" x14ac:dyDescent="0.45">
      <c r="B24111" t="s">
        <v>278</v>
      </c>
      <c r="C24111">
        <v>1.243038E-2</v>
      </c>
      <c r="D24111" t="s">
        <v>170</v>
      </c>
      <c r="E24111" t="s">
        <v>490</v>
      </c>
      <c r="H24111" t="s">
        <v>278</v>
      </c>
      <c r="I24111">
        <v>2.1312850000000001E-2</v>
      </c>
      <c r="J24111" t="s">
        <v>170</v>
      </c>
      <c r="K24111" t="s">
        <v>697</v>
      </c>
    </row>
    <row r="24112" spans="2:11" x14ac:dyDescent="0.45">
      <c r="B24112" t="s">
        <v>279</v>
      </c>
      <c r="C24112">
        <v>7.1557499999999998E-3</v>
      </c>
      <c r="D24112" t="s">
        <v>170</v>
      </c>
      <c r="E24112" t="s">
        <v>490</v>
      </c>
      <c r="H24112" t="s">
        <v>279</v>
      </c>
      <c r="I24112">
        <v>9.7313899999999995E-3</v>
      </c>
      <c r="J24112" t="s">
        <v>170</v>
      </c>
      <c r="K24112" t="s">
        <v>697</v>
      </c>
    </row>
    <row r="24113" spans="2:11" x14ac:dyDescent="0.45">
      <c r="B24113" t="s">
        <v>280</v>
      </c>
      <c r="C24113">
        <v>6.5628700000000002E-3</v>
      </c>
      <c r="D24113" t="s">
        <v>170</v>
      </c>
      <c r="E24113" t="s">
        <v>490</v>
      </c>
      <c r="H24113" t="s">
        <v>280</v>
      </c>
      <c r="I24113">
        <v>9.4748499999999999E-3</v>
      </c>
      <c r="J24113" t="s">
        <v>170</v>
      </c>
      <c r="K24113" t="s">
        <v>697</v>
      </c>
    </row>
    <row r="24114" spans="2:11" x14ac:dyDescent="0.45">
      <c r="B24114" t="s">
        <v>281</v>
      </c>
      <c r="C24114">
        <v>5.9747400000000001E-3</v>
      </c>
      <c r="D24114" t="s">
        <v>170</v>
      </c>
      <c r="E24114" t="s">
        <v>490</v>
      </c>
      <c r="H24114" t="s">
        <v>281</v>
      </c>
      <c r="I24114">
        <v>8.4002999999999994E-3</v>
      </c>
      <c r="J24114" t="s">
        <v>170</v>
      </c>
      <c r="K24114" t="s">
        <v>697</v>
      </c>
    </row>
    <row r="24115" spans="2:11" x14ac:dyDescent="0.45">
      <c r="B24115" t="s">
        <v>282</v>
      </c>
      <c r="C24115">
        <v>1.008185E-2</v>
      </c>
      <c r="D24115" t="s">
        <v>170</v>
      </c>
      <c r="E24115" t="s">
        <v>490</v>
      </c>
      <c r="H24115" t="s">
        <v>282</v>
      </c>
      <c r="I24115">
        <v>1.9098150000000001E-2</v>
      </c>
      <c r="J24115" t="s">
        <v>170</v>
      </c>
      <c r="K24115" t="s">
        <v>697</v>
      </c>
    </row>
    <row r="24116" spans="2:11" x14ac:dyDescent="0.45">
      <c r="B24116" t="s">
        <v>283</v>
      </c>
      <c r="C24116">
        <v>0</v>
      </c>
      <c r="D24116" t="s">
        <v>170</v>
      </c>
      <c r="E24116" t="s">
        <v>490</v>
      </c>
      <c r="H24116" t="s">
        <v>283</v>
      </c>
      <c r="I24116">
        <v>5.3153729999999996E-2</v>
      </c>
      <c r="J24116" t="s">
        <v>170</v>
      </c>
      <c r="K24116" t="s">
        <v>697</v>
      </c>
    </row>
    <row r="24117" spans="2:11" x14ac:dyDescent="0.45">
      <c r="B24117" t="s">
        <v>284</v>
      </c>
      <c r="C24117">
        <v>0</v>
      </c>
      <c r="D24117" t="s">
        <v>170</v>
      </c>
      <c r="E24117" t="s">
        <v>490</v>
      </c>
      <c r="H24117" t="s">
        <v>284</v>
      </c>
      <c r="I24117">
        <v>2.685864E-2</v>
      </c>
      <c r="J24117" t="s">
        <v>170</v>
      </c>
      <c r="K24117" t="s">
        <v>697</v>
      </c>
    </row>
    <row r="24118" spans="2:11" x14ac:dyDescent="0.45">
      <c r="B24118" t="s">
        <v>285</v>
      </c>
      <c r="C24118">
        <v>1.529638E-2</v>
      </c>
      <c r="D24118" t="s">
        <v>170</v>
      </c>
      <c r="E24118" t="s">
        <v>490</v>
      </c>
      <c r="H24118" t="s">
        <v>285</v>
      </c>
      <c r="I24118">
        <v>6.5721950000000001E-2</v>
      </c>
      <c r="J24118" t="s">
        <v>170</v>
      </c>
      <c r="K24118" t="s">
        <v>697</v>
      </c>
    </row>
    <row r="24119" spans="2:11" x14ac:dyDescent="0.45">
      <c r="B24119" t="s">
        <v>286</v>
      </c>
      <c r="C24119">
        <v>1.479285E-2</v>
      </c>
      <c r="D24119" t="s">
        <v>170</v>
      </c>
      <c r="E24119" t="s">
        <v>490</v>
      </c>
      <c r="H24119" t="s">
        <v>286</v>
      </c>
      <c r="I24119">
        <v>2.7351879999999999E-2</v>
      </c>
      <c r="J24119" t="s">
        <v>170</v>
      </c>
      <c r="K24119" t="s">
        <v>697</v>
      </c>
    </row>
    <row r="24120" spans="2:11" x14ac:dyDescent="0.45">
      <c r="B24120" t="s">
        <v>287</v>
      </c>
      <c r="C24120">
        <v>6.1926899999999998E-3</v>
      </c>
      <c r="D24120" t="s">
        <v>170</v>
      </c>
      <c r="E24120" t="s">
        <v>490</v>
      </c>
      <c r="H24120" t="s">
        <v>287</v>
      </c>
      <c r="I24120">
        <v>1.3705709999999999E-2</v>
      </c>
      <c r="J24120" t="s">
        <v>170</v>
      </c>
      <c r="K24120" t="s">
        <v>697</v>
      </c>
    </row>
    <row r="24121" spans="2:11" x14ac:dyDescent="0.45">
      <c r="B24121" t="s">
        <v>288</v>
      </c>
      <c r="C24121">
        <v>4.2771600000000003E-3</v>
      </c>
      <c r="D24121" t="s">
        <v>170</v>
      </c>
      <c r="E24121" t="s">
        <v>490</v>
      </c>
      <c r="H24121" t="s">
        <v>288</v>
      </c>
      <c r="I24121">
        <v>1.3841079999999999E-2</v>
      </c>
      <c r="J24121" t="s">
        <v>170</v>
      </c>
      <c r="K24121" t="s">
        <v>697</v>
      </c>
    </row>
    <row r="24122" spans="2:11" x14ac:dyDescent="0.45">
      <c r="B24122" t="s">
        <v>289</v>
      </c>
      <c r="C24122">
        <v>2.6531100000000002E-3</v>
      </c>
      <c r="D24122" t="s">
        <v>170</v>
      </c>
      <c r="E24122" t="s">
        <v>490</v>
      </c>
      <c r="H24122" t="s">
        <v>289</v>
      </c>
      <c r="I24122">
        <v>1.41204E-2</v>
      </c>
      <c r="J24122" t="s">
        <v>170</v>
      </c>
      <c r="K24122" t="s">
        <v>697</v>
      </c>
    </row>
    <row r="24123" spans="2:11" x14ac:dyDescent="0.45">
      <c r="B24123" t="s">
        <v>290</v>
      </c>
      <c r="C24123">
        <v>5.3476000000000001E-4</v>
      </c>
      <c r="D24123" t="s">
        <v>170</v>
      </c>
      <c r="E24123" t="s">
        <v>490</v>
      </c>
      <c r="H24123" t="s">
        <v>290</v>
      </c>
      <c r="I24123">
        <v>9.5616259999999995E-2</v>
      </c>
      <c r="J24123" t="s">
        <v>170</v>
      </c>
      <c r="K24123" t="s">
        <v>697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6.7208600000000004E-3</v>
      </c>
      <c r="J24124" t="s">
        <v>170</v>
      </c>
      <c r="K24124" t="s">
        <v>698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1.8877E-3</v>
      </c>
      <c r="J24125" t="s">
        <v>170</v>
      </c>
      <c r="K24125" t="s">
        <v>698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4.1199599999999998E-3</v>
      </c>
      <c r="J24126" t="s">
        <v>170</v>
      </c>
      <c r="K24126" t="s">
        <v>698</v>
      </c>
    </row>
    <row r="24127" spans="2:11" x14ac:dyDescent="0.45">
      <c r="B24127" t="s">
        <v>174</v>
      </c>
      <c r="C24127">
        <v>4.7950999999999999E-4</v>
      </c>
      <c r="D24127" t="s">
        <v>170</v>
      </c>
      <c r="E24127" t="s">
        <v>491</v>
      </c>
      <c r="H24127" t="s">
        <v>174</v>
      </c>
      <c r="I24127">
        <v>2.1624600000000002E-3</v>
      </c>
      <c r="J24127" t="s">
        <v>170</v>
      </c>
      <c r="K24127" t="s">
        <v>698</v>
      </c>
    </row>
    <row r="24128" spans="2:11" x14ac:dyDescent="0.45">
      <c r="B24128" t="s">
        <v>175</v>
      </c>
      <c r="C24128">
        <v>5.766E-5</v>
      </c>
      <c r="D24128" t="s">
        <v>170</v>
      </c>
      <c r="E24128" t="s">
        <v>491</v>
      </c>
      <c r="H24128" t="s">
        <v>175</v>
      </c>
      <c r="I24128">
        <v>1.1614400000000001E-3</v>
      </c>
      <c r="J24128" t="s">
        <v>170</v>
      </c>
      <c r="K24128" t="s">
        <v>698</v>
      </c>
    </row>
    <row r="24129" spans="2:11" x14ac:dyDescent="0.45">
      <c r="B24129" t="s">
        <v>176</v>
      </c>
      <c r="C24129">
        <v>0</v>
      </c>
      <c r="D24129" t="s">
        <v>170</v>
      </c>
      <c r="E24129" t="s">
        <v>491</v>
      </c>
      <c r="H24129" t="s">
        <v>176</v>
      </c>
      <c r="I24129">
        <v>1.12984E-3</v>
      </c>
      <c r="J24129" t="s">
        <v>170</v>
      </c>
      <c r="K24129" t="s">
        <v>698</v>
      </c>
    </row>
    <row r="24130" spans="2:11" x14ac:dyDescent="0.45">
      <c r="B24130" t="s">
        <v>177</v>
      </c>
      <c r="C24130">
        <v>0</v>
      </c>
      <c r="D24130" t="s">
        <v>170</v>
      </c>
      <c r="E24130" t="s">
        <v>491</v>
      </c>
      <c r="H24130" t="s">
        <v>177</v>
      </c>
      <c r="I24130">
        <v>1.93118E-3</v>
      </c>
      <c r="J24130" t="s">
        <v>170</v>
      </c>
      <c r="K24130" t="s">
        <v>698</v>
      </c>
    </row>
    <row r="24131" spans="2:11" x14ac:dyDescent="0.45">
      <c r="B24131" t="s">
        <v>178</v>
      </c>
      <c r="C24131">
        <v>0</v>
      </c>
      <c r="D24131" t="s">
        <v>170</v>
      </c>
      <c r="E24131" t="s">
        <v>491</v>
      </c>
      <c r="H24131" t="s">
        <v>178</v>
      </c>
      <c r="I24131">
        <v>9.12695E-3</v>
      </c>
      <c r="J24131" t="s">
        <v>170</v>
      </c>
      <c r="K24131" t="s">
        <v>698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2.4226E-4</v>
      </c>
      <c r="J24132" t="s">
        <v>170</v>
      </c>
      <c r="K24132" t="s">
        <v>698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2.7404000000000003E-4</v>
      </c>
      <c r="J24133" t="s">
        <v>170</v>
      </c>
      <c r="K24133" t="s">
        <v>698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3.3760000000000002E-4</v>
      </c>
      <c r="J24134" t="s">
        <v>170</v>
      </c>
      <c r="K24134" t="s">
        <v>698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3.6937999999999999E-4</v>
      </c>
      <c r="J24135" t="s">
        <v>170</v>
      </c>
      <c r="K24135" t="s">
        <v>698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4.0116000000000001E-4</v>
      </c>
      <c r="J24136" t="s">
        <v>170</v>
      </c>
      <c r="K24136" t="s">
        <v>698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4.3837999999999999E-4</v>
      </c>
      <c r="J24137" t="s">
        <v>170</v>
      </c>
      <c r="K24137" t="s">
        <v>698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4.3837999999999999E-4</v>
      </c>
      <c r="J24138" t="s">
        <v>170</v>
      </c>
      <c r="K24138" t="s">
        <v>698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4.3837999999999999E-4</v>
      </c>
      <c r="J24139" t="s">
        <v>170</v>
      </c>
      <c r="K24139" t="s">
        <v>698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4.3837999999999999E-4</v>
      </c>
      <c r="J24140" t="s">
        <v>170</v>
      </c>
      <c r="K24140" t="s">
        <v>698</v>
      </c>
    </row>
    <row r="24141" spans="2:11" x14ac:dyDescent="0.45">
      <c r="B24141" t="s">
        <v>188</v>
      </c>
      <c r="C24141">
        <v>0</v>
      </c>
      <c r="D24141" t="s">
        <v>170</v>
      </c>
      <c r="E24141" t="s">
        <v>491</v>
      </c>
      <c r="H24141" t="s">
        <v>188</v>
      </c>
      <c r="I24141">
        <v>4.0116000000000001E-4</v>
      </c>
      <c r="J24141" t="s">
        <v>170</v>
      </c>
      <c r="K24141" t="s">
        <v>698</v>
      </c>
    </row>
    <row r="24142" spans="2:11" x14ac:dyDescent="0.45">
      <c r="B24142" t="s">
        <v>189</v>
      </c>
      <c r="C24142">
        <v>0</v>
      </c>
      <c r="D24142" t="s">
        <v>170</v>
      </c>
      <c r="E24142" t="s">
        <v>491</v>
      </c>
      <c r="H24142" t="s">
        <v>189</v>
      </c>
      <c r="I24142">
        <v>4.3837999999999999E-4</v>
      </c>
      <c r="J24142" t="s">
        <v>170</v>
      </c>
      <c r="K24142" t="s">
        <v>698</v>
      </c>
    </row>
    <row r="24143" spans="2:11" x14ac:dyDescent="0.45">
      <c r="B24143" t="s">
        <v>190</v>
      </c>
      <c r="C24143">
        <v>0</v>
      </c>
      <c r="D24143" t="s">
        <v>170</v>
      </c>
      <c r="E24143" t="s">
        <v>491</v>
      </c>
      <c r="H24143" t="s">
        <v>190</v>
      </c>
      <c r="I24143">
        <v>4.8506999999999999E-4</v>
      </c>
      <c r="J24143" t="s">
        <v>170</v>
      </c>
      <c r="K24143" t="s">
        <v>698</v>
      </c>
    </row>
    <row r="24144" spans="2:11" x14ac:dyDescent="0.45">
      <c r="B24144" t="s">
        <v>191</v>
      </c>
      <c r="C24144">
        <v>7.7000000000000004E-7</v>
      </c>
      <c r="D24144" t="s">
        <v>170</v>
      </c>
      <c r="E24144" t="s">
        <v>491</v>
      </c>
      <c r="H24144" t="s">
        <v>191</v>
      </c>
      <c r="I24144">
        <v>5.9404E-4</v>
      </c>
      <c r="J24144" t="s">
        <v>170</v>
      </c>
      <c r="K24144" t="s">
        <v>698</v>
      </c>
    </row>
    <row r="24145" spans="2:11" x14ac:dyDescent="0.45">
      <c r="B24145" t="s">
        <v>192</v>
      </c>
      <c r="C24145">
        <v>6.758E-5</v>
      </c>
      <c r="D24145" t="s">
        <v>170</v>
      </c>
      <c r="E24145" t="s">
        <v>491</v>
      </c>
      <c r="H24145" t="s">
        <v>192</v>
      </c>
      <c r="I24145">
        <v>8.6644000000000001E-4</v>
      </c>
      <c r="J24145" t="s">
        <v>170</v>
      </c>
      <c r="K24145" t="s">
        <v>698</v>
      </c>
    </row>
    <row r="24146" spans="2:11" x14ac:dyDescent="0.45">
      <c r="B24146" t="s">
        <v>193</v>
      </c>
      <c r="C24146">
        <v>8.0999999999999997E-7</v>
      </c>
      <c r="D24146" t="s">
        <v>170</v>
      </c>
      <c r="E24146" t="s">
        <v>491</v>
      </c>
      <c r="H24146" t="s">
        <v>193</v>
      </c>
      <c r="I24146">
        <v>1.2820900000000001E-3</v>
      </c>
      <c r="J24146" t="s">
        <v>170</v>
      </c>
      <c r="K24146" t="s">
        <v>698</v>
      </c>
    </row>
    <row r="24147" spans="2:11" x14ac:dyDescent="0.45">
      <c r="B24147" t="s">
        <v>194</v>
      </c>
      <c r="C24147">
        <v>0</v>
      </c>
      <c r="D24147" t="s">
        <v>170</v>
      </c>
      <c r="E24147" t="s">
        <v>491</v>
      </c>
      <c r="H24147" t="s">
        <v>194</v>
      </c>
      <c r="I24147">
        <v>1.4455399999999999E-3</v>
      </c>
      <c r="J24147" t="s">
        <v>170</v>
      </c>
      <c r="K24147" t="s">
        <v>698</v>
      </c>
    </row>
    <row r="24148" spans="2:11" x14ac:dyDescent="0.45">
      <c r="B24148" t="s">
        <v>195</v>
      </c>
      <c r="C24148">
        <v>0</v>
      </c>
      <c r="D24148" t="s">
        <v>170</v>
      </c>
      <c r="E24148" t="s">
        <v>491</v>
      </c>
      <c r="H24148" t="s">
        <v>195</v>
      </c>
      <c r="I24148">
        <v>1.5272599999999999E-3</v>
      </c>
      <c r="J24148" t="s">
        <v>170</v>
      </c>
      <c r="K24148" t="s">
        <v>698</v>
      </c>
    </row>
    <row r="24149" spans="2:11" x14ac:dyDescent="0.45">
      <c r="B24149" t="s">
        <v>196</v>
      </c>
      <c r="C24149">
        <v>0</v>
      </c>
      <c r="D24149" t="s">
        <v>170</v>
      </c>
      <c r="E24149" t="s">
        <v>491</v>
      </c>
      <c r="H24149" t="s">
        <v>196</v>
      </c>
      <c r="I24149">
        <v>1.8424699999999999E-3</v>
      </c>
      <c r="J24149" t="s">
        <v>170</v>
      </c>
      <c r="K24149" t="s">
        <v>698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2.1827299999999999E-3</v>
      </c>
      <c r="J24150" t="s">
        <v>170</v>
      </c>
      <c r="K24150" t="s">
        <v>698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2.1827299999999999E-3</v>
      </c>
      <c r="J24151" t="s">
        <v>170</v>
      </c>
      <c r="K24151" t="s">
        <v>698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1.76074E-3</v>
      </c>
      <c r="J24152" t="s">
        <v>170</v>
      </c>
      <c r="K24152" t="s">
        <v>698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1.36381E-3</v>
      </c>
      <c r="J24153" t="s">
        <v>170</v>
      </c>
      <c r="K24153" t="s">
        <v>698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8.1196000000000003E-4</v>
      </c>
      <c r="J24154" t="s">
        <v>170</v>
      </c>
      <c r="K24154" t="s">
        <v>698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3.6937999999999999E-4</v>
      </c>
      <c r="J24155" t="s">
        <v>170</v>
      </c>
      <c r="K24155" t="s">
        <v>698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6.5852799999999998E-3</v>
      </c>
      <c r="J24156" t="s">
        <v>170</v>
      </c>
      <c r="K24156" t="s">
        <v>698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3.7888399999999999E-3</v>
      </c>
      <c r="J24157" t="s">
        <v>170</v>
      </c>
      <c r="K24157" t="s">
        <v>698</v>
      </c>
    </row>
    <row r="24158" spans="2:11" x14ac:dyDescent="0.45">
      <c r="B24158" t="s">
        <v>205</v>
      </c>
      <c r="C24158">
        <v>4.1512900000000002E-3</v>
      </c>
      <c r="D24158" t="s">
        <v>170</v>
      </c>
      <c r="E24158" t="s">
        <v>491</v>
      </c>
      <c r="H24158" t="s">
        <v>205</v>
      </c>
      <c r="I24158">
        <v>8.09438E-3</v>
      </c>
      <c r="J24158" t="s">
        <v>170</v>
      </c>
      <c r="K24158" t="s">
        <v>698</v>
      </c>
    </row>
    <row r="24159" spans="2:11" x14ac:dyDescent="0.45">
      <c r="B24159" t="s">
        <v>206</v>
      </c>
      <c r="C24159">
        <v>6.6676699999999997E-3</v>
      </c>
      <c r="D24159" t="s">
        <v>170</v>
      </c>
      <c r="E24159" t="s">
        <v>491</v>
      </c>
      <c r="H24159" t="s">
        <v>206</v>
      </c>
      <c r="I24159">
        <v>5.1232999999999999E-3</v>
      </c>
      <c r="J24159" t="s">
        <v>170</v>
      </c>
      <c r="K24159" t="s">
        <v>698</v>
      </c>
    </row>
    <row r="24160" spans="2:11" x14ac:dyDescent="0.45">
      <c r="B24160" t="s">
        <v>207</v>
      </c>
      <c r="C24160">
        <v>3.4930399999999998E-3</v>
      </c>
      <c r="D24160" t="s">
        <v>170</v>
      </c>
      <c r="E24160" t="s">
        <v>491</v>
      </c>
      <c r="H24160" t="s">
        <v>207</v>
      </c>
      <c r="I24160">
        <v>2.3153000000000002E-3</v>
      </c>
      <c r="J24160" t="s">
        <v>170</v>
      </c>
      <c r="K24160" t="s">
        <v>698</v>
      </c>
    </row>
    <row r="24161" spans="2:11" x14ac:dyDescent="0.45">
      <c r="B24161" t="s">
        <v>208</v>
      </c>
      <c r="C24161">
        <v>3.0258500000000001E-3</v>
      </c>
      <c r="D24161" t="s">
        <v>170</v>
      </c>
      <c r="E24161" t="s">
        <v>491</v>
      </c>
      <c r="H24161" t="s">
        <v>208</v>
      </c>
      <c r="I24161">
        <v>1.9924399999999998E-3</v>
      </c>
      <c r="J24161" t="s">
        <v>170</v>
      </c>
      <c r="K24161" t="s">
        <v>698</v>
      </c>
    </row>
    <row r="24162" spans="2:11" x14ac:dyDescent="0.45">
      <c r="B24162" t="s">
        <v>209</v>
      </c>
      <c r="C24162">
        <v>2.1521399999999999E-3</v>
      </c>
      <c r="D24162" t="s">
        <v>170</v>
      </c>
      <c r="E24162" t="s">
        <v>491</v>
      </c>
      <c r="H24162" t="s">
        <v>209</v>
      </c>
      <c r="I24162">
        <v>1.6358E-3</v>
      </c>
      <c r="J24162" t="s">
        <v>170</v>
      </c>
      <c r="K24162" t="s">
        <v>698</v>
      </c>
    </row>
    <row r="24163" spans="2:11" x14ac:dyDescent="0.45">
      <c r="B24163" t="s">
        <v>210</v>
      </c>
      <c r="C24163">
        <v>2.9850999999999999E-4</v>
      </c>
      <c r="D24163" t="s">
        <v>170</v>
      </c>
      <c r="E24163" t="s">
        <v>491</v>
      </c>
      <c r="H24163" t="s">
        <v>210</v>
      </c>
      <c r="I24163">
        <v>7.51967E-3</v>
      </c>
      <c r="J24163" t="s">
        <v>170</v>
      </c>
      <c r="K24163" t="s">
        <v>698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1.1968000000000001E-4</v>
      </c>
      <c r="J24164" t="s">
        <v>170</v>
      </c>
      <c r="K24164" t="s">
        <v>698</v>
      </c>
    </row>
    <row r="24165" spans="2:11" x14ac:dyDescent="0.45">
      <c r="B24165" t="s">
        <v>212</v>
      </c>
      <c r="C24165">
        <v>0</v>
      </c>
      <c r="D24165" t="s">
        <v>170</v>
      </c>
      <c r="E24165" t="s">
        <v>491</v>
      </c>
      <c r="H24165" t="s">
        <v>212</v>
      </c>
      <c r="I24165">
        <v>1.4692000000000001E-4</v>
      </c>
      <c r="J24165" t="s">
        <v>170</v>
      </c>
      <c r="K24165" t="s">
        <v>698</v>
      </c>
    </row>
    <row r="24166" spans="2:11" x14ac:dyDescent="0.45">
      <c r="B24166" t="s">
        <v>213</v>
      </c>
      <c r="C24166">
        <v>0</v>
      </c>
      <c r="D24166" t="s">
        <v>170</v>
      </c>
      <c r="E24166" t="s">
        <v>491</v>
      </c>
      <c r="H24166" t="s">
        <v>213</v>
      </c>
      <c r="I24166">
        <v>1.4692000000000001E-4</v>
      </c>
      <c r="J24166" t="s">
        <v>170</v>
      </c>
      <c r="K24166" t="s">
        <v>698</v>
      </c>
    </row>
    <row r="24167" spans="2:11" x14ac:dyDescent="0.45">
      <c r="B24167" t="s">
        <v>214</v>
      </c>
      <c r="C24167">
        <v>0</v>
      </c>
      <c r="D24167" t="s">
        <v>170</v>
      </c>
      <c r="E24167" t="s">
        <v>491</v>
      </c>
      <c r="H24167" t="s">
        <v>214</v>
      </c>
      <c r="I24167">
        <v>1.4692000000000001E-4</v>
      </c>
      <c r="J24167" t="s">
        <v>170</v>
      </c>
      <c r="K24167" t="s">
        <v>698</v>
      </c>
    </row>
    <row r="24168" spans="2:11" x14ac:dyDescent="0.45">
      <c r="B24168" t="s">
        <v>215</v>
      </c>
      <c r="C24168">
        <v>0</v>
      </c>
      <c r="D24168" t="s">
        <v>170</v>
      </c>
      <c r="E24168" t="s">
        <v>491</v>
      </c>
      <c r="H24168" t="s">
        <v>215</v>
      </c>
      <c r="I24168">
        <v>8.3540000000000003E-5</v>
      </c>
      <c r="J24168" t="s">
        <v>170</v>
      </c>
      <c r="K24168" t="s">
        <v>698</v>
      </c>
    </row>
    <row r="24169" spans="2:11" x14ac:dyDescent="0.45">
      <c r="B24169" t="s">
        <v>216</v>
      </c>
      <c r="C24169">
        <v>0</v>
      </c>
      <c r="D24169" t="s">
        <v>170</v>
      </c>
      <c r="E24169" t="s">
        <v>491</v>
      </c>
      <c r="H24169" t="s">
        <v>216</v>
      </c>
      <c r="I24169">
        <v>7.4460000000000002E-5</v>
      </c>
      <c r="J24169" t="s">
        <v>170</v>
      </c>
      <c r="K24169" t="s">
        <v>698</v>
      </c>
    </row>
    <row r="24170" spans="2:11" x14ac:dyDescent="0.45">
      <c r="B24170" t="s">
        <v>217</v>
      </c>
      <c r="C24170">
        <v>0</v>
      </c>
      <c r="D24170" t="s">
        <v>170</v>
      </c>
      <c r="E24170" t="s">
        <v>491</v>
      </c>
      <c r="H24170" t="s">
        <v>217</v>
      </c>
      <c r="I24170">
        <v>5.63E-5</v>
      </c>
      <c r="J24170" t="s">
        <v>170</v>
      </c>
      <c r="K24170" t="s">
        <v>698</v>
      </c>
    </row>
    <row r="24171" spans="2:11" x14ac:dyDescent="0.45">
      <c r="B24171" t="s">
        <v>218</v>
      </c>
      <c r="C24171">
        <v>0</v>
      </c>
      <c r="D24171" t="s">
        <v>170</v>
      </c>
      <c r="E24171" t="s">
        <v>491</v>
      </c>
      <c r="H24171" t="s">
        <v>218</v>
      </c>
      <c r="I24171">
        <v>3.8139999999999997E-5</v>
      </c>
      <c r="J24171" t="s">
        <v>170</v>
      </c>
      <c r="K24171" t="s">
        <v>698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0</v>
      </c>
      <c r="J24172" t="s">
        <v>170</v>
      </c>
      <c r="K24172" t="s">
        <v>698</v>
      </c>
    </row>
    <row r="24173" spans="2:11" x14ac:dyDescent="0.45">
      <c r="B24173" t="s">
        <v>220</v>
      </c>
      <c r="C24173">
        <v>0</v>
      </c>
      <c r="D24173" t="s">
        <v>170</v>
      </c>
      <c r="E24173" t="s">
        <v>491</v>
      </c>
      <c r="H24173" t="s">
        <v>220</v>
      </c>
      <c r="I24173">
        <v>0</v>
      </c>
      <c r="J24173" t="s">
        <v>170</v>
      </c>
      <c r="K24173" t="s">
        <v>698</v>
      </c>
    </row>
    <row r="24174" spans="2:11" x14ac:dyDescent="0.45">
      <c r="B24174" t="s">
        <v>221</v>
      </c>
      <c r="C24174">
        <v>8.7399999999999993E-6</v>
      </c>
      <c r="D24174" t="s">
        <v>170</v>
      </c>
      <c r="E24174" t="s">
        <v>491</v>
      </c>
      <c r="H24174" t="s">
        <v>221</v>
      </c>
      <c r="I24174">
        <v>0</v>
      </c>
      <c r="J24174" t="s">
        <v>170</v>
      </c>
      <c r="K24174" t="s">
        <v>698</v>
      </c>
    </row>
    <row r="24175" spans="2:11" x14ac:dyDescent="0.45">
      <c r="B24175" t="s">
        <v>222</v>
      </c>
      <c r="C24175">
        <v>1.505E-5</v>
      </c>
      <c r="D24175" t="s">
        <v>170</v>
      </c>
      <c r="E24175" t="s">
        <v>491</v>
      </c>
      <c r="H24175" t="s">
        <v>222</v>
      </c>
      <c r="I24175">
        <v>0</v>
      </c>
      <c r="J24175" t="s">
        <v>170</v>
      </c>
      <c r="K24175" t="s">
        <v>698</v>
      </c>
    </row>
    <row r="24176" spans="2:11" x14ac:dyDescent="0.45">
      <c r="B24176" t="s">
        <v>223</v>
      </c>
      <c r="C24176">
        <v>2.2819999999999998E-5</v>
      </c>
      <c r="D24176" t="s">
        <v>170</v>
      </c>
      <c r="E24176" t="s">
        <v>491</v>
      </c>
      <c r="H24176" t="s">
        <v>223</v>
      </c>
      <c r="I24176">
        <v>0</v>
      </c>
      <c r="J24176" t="s">
        <v>170</v>
      </c>
      <c r="K24176" t="s">
        <v>698</v>
      </c>
    </row>
    <row r="24177" spans="2:11" x14ac:dyDescent="0.45">
      <c r="B24177" t="s">
        <v>224</v>
      </c>
      <c r="C24177">
        <v>3.1180000000000003E-5</v>
      </c>
      <c r="D24177" t="s">
        <v>170</v>
      </c>
      <c r="E24177" t="s">
        <v>491</v>
      </c>
      <c r="H24177" t="s">
        <v>224</v>
      </c>
      <c r="I24177">
        <v>0</v>
      </c>
      <c r="J24177" t="s">
        <v>170</v>
      </c>
      <c r="K24177" t="s">
        <v>698</v>
      </c>
    </row>
    <row r="24178" spans="2:11" x14ac:dyDescent="0.45">
      <c r="B24178" t="s">
        <v>225</v>
      </c>
      <c r="C24178">
        <v>2.177E-5</v>
      </c>
      <c r="D24178" t="s">
        <v>170</v>
      </c>
      <c r="E24178" t="s">
        <v>491</v>
      </c>
      <c r="H24178" t="s">
        <v>225</v>
      </c>
      <c r="I24178">
        <v>0</v>
      </c>
      <c r="J24178" t="s">
        <v>170</v>
      </c>
      <c r="K24178" t="s">
        <v>698</v>
      </c>
    </row>
    <row r="24179" spans="2:11" x14ac:dyDescent="0.45">
      <c r="B24179" t="s">
        <v>226</v>
      </c>
      <c r="C24179">
        <v>8.1599999999999998E-6</v>
      </c>
      <c r="D24179" t="s">
        <v>170</v>
      </c>
      <c r="E24179" t="s">
        <v>491</v>
      </c>
      <c r="H24179" t="s">
        <v>226</v>
      </c>
      <c r="I24179">
        <v>0</v>
      </c>
      <c r="J24179" t="s">
        <v>170</v>
      </c>
      <c r="K24179" t="s">
        <v>698</v>
      </c>
    </row>
    <row r="24180" spans="2:11" x14ac:dyDescent="0.45">
      <c r="B24180" t="s">
        <v>227</v>
      </c>
      <c r="C24180">
        <v>5.7899999999999996E-6</v>
      </c>
      <c r="D24180" t="s">
        <v>170</v>
      </c>
      <c r="E24180" t="s">
        <v>491</v>
      </c>
      <c r="H24180" t="s">
        <v>227</v>
      </c>
      <c r="I24180">
        <v>0</v>
      </c>
      <c r="J24180" t="s">
        <v>170</v>
      </c>
      <c r="K24180" t="s">
        <v>698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0</v>
      </c>
      <c r="J24181" t="s">
        <v>170</v>
      </c>
      <c r="K24181" t="s">
        <v>698</v>
      </c>
    </row>
    <row r="24182" spans="2:11" x14ac:dyDescent="0.45">
      <c r="B24182" t="s">
        <v>229</v>
      </c>
      <c r="C24182">
        <v>0</v>
      </c>
      <c r="D24182" t="s">
        <v>170</v>
      </c>
      <c r="E24182" t="s">
        <v>491</v>
      </c>
      <c r="H24182" t="s">
        <v>229</v>
      </c>
      <c r="I24182">
        <v>0</v>
      </c>
      <c r="J24182" t="s">
        <v>170</v>
      </c>
      <c r="K24182" t="s">
        <v>698</v>
      </c>
    </row>
    <row r="24183" spans="2:11" x14ac:dyDescent="0.45">
      <c r="B24183" t="s">
        <v>230</v>
      </c>
      <c r="C24183">
        <v>0</v>
      </c>
      <c r="D24183" t="s">
        <v>170</v>
      </c>
      <c r="E24183" t="s">
        <v>491</v>
      </c>
      <c r="H24183" t="s">
        <v>230</v>
      </c>
      <c r="I24183">
        <v>0</v>
      </c>
      <c r="J24183" t="s">
        <v>170</v>
      </c>
      <c r="K24183" t="s">
        <v>698</v>
      </c>
    </row>
    <row r="24184" spans="2:11" x14ac:dyDescent="0.45">
      <c r="B24184" t="s">
        <v>231</v>
      </c>
      <c r="C24184">
        <v>0</v>
      </c>
      <c r="D24184" t="s">
        <v>170</v>
      </c>
      <c r="E24184" t="s">
        <v>491</v>
      </c>
      <c r="H24184" t="s">
        <v>231</v>
      </c>
      <c r="I24184">
        <v>0</v>
      </c>
      <c r="J24184" t="s">
        <v>170</v>
      </c>
      <c r="K24184" t="s">
        <v>698</v>
      </c>
    </row>
    <row r="24185" spans="2:11" x14ac:dyDescent="0.45">
      <c r="B24185" t="s">
        <v>232</v>
      </c>
      <c r="C24185">
        <v>0</v>
      </c>
      <c r="D24185" t="s">
        <v>170</v>
      </c>
      <c r="E24185" t="s">
        <v>491</v>
      </c>
      <c r="H24185" t="s">
        <v>232</v>
      </c>
      <c r="I24185">
        <v>0</v>
      </c>
      <c r="J24185" t="s">
        <v>170</v>
      </c>
      <c r="K24185" t="s">
        <v>698</v>
      </c>
    </row>
    <row r="24186" spans="2:11" x14ac:dyDescent="0.45">
      <c r="B24186" t="s">
        <v>233</v>
      </c>
      <c r="C24186">
        <v>0</v>
      </c>
      <c r="D24186" t="s">
        <v>170</v>
      </c>
      <c r="E24186" t="s">
        <v>491</v>
      </c>
      <c r="H24186" t="s">
        <v>233</v>
      </c>
      <c r="I24186">
        <v>0</v>
      </c>
      <c r="J24186" t="s">
        <v>170</v>
      </c>
      <c r="K24186" t="s">
        <v>698</v>
      </c>
    </row>
    <row r="24187" spans="2:11" x14ac:dyDescent="0.45">
      <c r="B24187" t="s">
        <v>234</v>
      </c>
      <c r="C24187">
        <v>0</v>
      </c>
      <c r="D24187" t="s">
        <v>170</v>
      </c>
      <c r="E24187" t="s">
        <v>491</v>
      </c>
      <c r="H24187" t="s">
        <v>234</v>
      </c>
      <c r="I24187">
        <v>0</v>
      </c>
      <c r="J24187" t="s">
        <v>170</v>
      </c>
      <c r="K24187" t="s">
        <v>698</v>
      </c>
    </row>
    <row r="24188" spans="2:11" x14ac:dyDescent="0.45">
      <c r="B24188" t="s">
        <v>235</v>
      </c>
      <c r="C24188">
        <v>1.6665289999999999E-2</v>
      </c>
      <c r="D24188" t="s">
        <v>170</v>
      </c>
      <c r="E24188" t="s">
        <v>491</v>
      </c>
      <c r="H24188" t="s">
        <v>235</v>
      </c>
      <c r="I24188">
        <v>4.0377250000000003E-2</v>
      </c>
      <c r="J24188" t="s">
        <v>170</v>
      </c>
      <c r="K24188" t="s">
        <v>698</v>
      </c>
    </row>
    <row r="24189" spans="2:11" x14ac:dyDescent="0.45">
      <c r="B24189" t="s">
        <v>236</v>
      </c>
      <c r="C24189">
        <v>4.6402350000000002E-2</v>
      </c>
      <c r="D24189" t="s">
        <v>170</v>
      </c>
      <c r="E24189" t="s">
        <v>491</v>
      </c>
      <c r="H24189" t="s">
        <v>236</v>
      </c>
      <c r="I24189">
        <v>1.5296490000000001E-2</v>
      </c>
      <c r="J24189" t="s">
        <v>170</v>
      </c>
      <c r="K24189" t="s">
        <v>698</v>
      </c>
    </row>
    <row r="24190" spans="2:11" x14ac:dyDescent="0.45">
      <c r="B24190" t="s">
        <v>237</v>
      </c>
      <c r="C24190">
        <v>0.24704326000000001</v>
      </c>
      <c r="D24190" t="s">
        <v>170</v>
      </c>
      <c r="E24190" t="s">
        <v>491</v>
      </c>
      <c r="H24190" t="s">
        <v>237</v>
      </c>
      <c r="I24190">
        <v>8.2466440000000002E-2</v>
      </c>
      <c r="J24190" t="s">
        <v>170</v>
      </c>
      <c r="K24190" t="s">
        <v>698</v>
      </c>
    </row>
    <row r="24191" spans="2:11" x14ac:dyDescent="0.45">
      <c r="B24191" t="s">
        <v>238</v>
      </c>
      <c r="C24191">
        <v>0.12496623</v>
      </c>
      <c r="D24191" t="s">
        <v>170</v>
      </c>
      <c r="E24191" t="s">
        <v>491</v>
      </c>
      <c r="H24191" t="s">
        <v>238</v>
      </c>
      <c r="I24191">
        <v>7.2876549999999998E-2</v>
      </c>
      <c r="J24191" t="s">
        <v>170</v>
      </c>
      <c r="K24191" t="s">
        <v>698</v>
      </c>
    </row>
    <row r="24192" spans="2:11" x14ac:dyDescent="0.45">
      <c r="B24192" t="s">
        <v>239</v>
      </c>
      <c r="C24192">
        <v>6.0975939999999999E-2</v>
      </c>
      <c r="D24192" t="s">
        <v>170</v>
      </c>
      <c r="E24192" t="s">
        <v>491</v>
      </c>
      <c r="H24192" t="s">
        <v>239</v>
      </c>
      <c r="I24192">
        <v>3.8470709999999998E-2</v>
      </c>
      <c r="J24192" t="s">
        <v>170</v>
      </c>
      <c r="K24192" t="s">
        <v>698</v>
      </c>
    </row>
    <row r="24193" spans="2:11" x14ac:dyDescent="0.45">
      <c r="B24193" t="s">
        <v>240</v>
      </c>
      <c r="C24193">
        <v>5.5778330000000001E-2</v>
      </c>
      <c r="D24193" t="s">
        <v>170</v>
      </c>
      <c r="E24193" t="s">
        <v>491</v>
      </c>
      <c r="H24193" t="s">
        <v>240</v>
      </c>
      <c r="I24193">
        <v>3.5521700000000003E-2</v>
      </c>
      <c r="J24193" t="s">
        <v>170</v>
      </c>
      <c r="K24193" t="s">
        <v>698</v>
      </c>
    </row>
    <row r="24194" spans="2:11" x14ac:dyDescent="0.45">
      <c r="B24194" t="s">
        <v>241</v>
      </c>
      <c r="C24194">
        <v>5.2224079999999999E-2</v>
      </c>
      <c r="D24194" t="s">
        <v>170</v>
      </c>
      <c r="E24194" t="s">
        <v>491</v>
      </c>
      <c r="H24194" t="s">
        <v>241</v>
      </c>
      <c r="I24194">
        <v>2.9684260000000001E-2</v>
      </c>
      <c r="J24194" t="s">
        <v>170</v>
      </c>
      <c r="K24194" t="s">
        <v>698</v>
      </c>
    </row>
    <row r="24195" spans="2:11" x14ac:dyDescent="0.45">
      <c r="B24195" t="s">
        <v>242</v>
      </c>
      <c r="C24195">
        <v>0.15547646000000001</v>
      </c>
      <c r="D24195" t="s">
        <v>170</v>
      </c>
      <c r="E24195" t="s">
        <v>491</v>
      </c>
      <c r="H24195" t="s">
        <v>242</v>
      </c>
      <c r="I24195">
        <v>8.8399510000000001E-2</v>
      </c>
      <c r="J24195" t="s">
        <v>170</v>
      </c>
      <c r="K24195" t="s">
        <v>698</v>
      </c>
    </row>
    <row r="24196" spans="2:11" x14ac:dyDescent="0.45">
      <c r="B24196" t="s">
        <v>243</v>
      </c>
      <c r="C24196">
        <v>2.775E-5</v>
      </c>
      <c r="D24196" t="s">
        <v>170</v>
      </c>
      <c r="E24196" t="s">
        <v>491</v>
      </c>
      <c r="H24196" t="s">
        <v>243</v>
      </c>
      <c r="I24196">
        <v>2.5675799999999999E-3</v>
      </c>
      <c r="J24196" t="s">
        <v>170</v>
      </c>
      <c r="K24196" t="s">
        <v>698</v>
      </c>
    </row>
    <row r="24197" spans="2:11" x14ac:dyDescent="0.45">
      <c r="B24197" t="s">
        <v>244</v>
      </c>
      <c r="C24197">
        <v>6.5898299999999996E-3</v>
      </c>
      <c r="D24197" t="s">
        <v>170</v>
      </c>
      <c r="E24197" t="s">
        <v>491</v>
      </c>
      <c r="H24197" t="s">
        <v>244</v>
      </c>
      <c r="I24197">
        <v>7.4198000000000005E-4</v>
      </c>
      <c r="J24197" t="s">
        <v>170</v>
      </c>
      <c r="K24197" t="s">
        <v>698</v>
      </c>
    </row>
    <row r="24198" spans="2:11" x14ac:dyDescent="0.45">
      <c r="B24198" t="s">
        <v>245</v>
      </c>
      <c r="C24198">
        <v>4.3113730000000003E-2</v>
      </c>
      <c r="D24198" t="s">
        <v>170</v>
      </c>
      <c r="E24198" t="s">
        <v>491</v>
      </c>
      <c r="H24198" t="s">
        <v>245</v>
      </c>
      <c r="I24198">
        <v>1.3166209999999999E-2</v>
      </c>
      <c r="J24198" t="s">
        <v>170</v>
      </c>
      <c r="K24198" t="s">
        <v>698</v>
      </c>
    </row>
    <row r="24199" spans="2:11" x14ac:dyDescent="0.45">
      <c r="B24199" t="s">
        <v>246</v>
      </c>
      <c r="C24199">
        <v>1.8785409999999999E-2</v>
      </c>
      <c r="D24199" t="s">
        <v>170</v>
      </c>
      <c r="E24199" t="s">
        <v>491</v>
      </c>
      <c r="H24199" t="s">
        <v>246</v>
      </c>
      <c r="I24199">
        <v>1.3473839999999999E-2</v>
      </c>
      <c r="J24199" t="s">
        <v>170</v>
      </c>
      <c r="K24199" t="s">
        <v>698</v>
      </c>
    </row>
    <row r="24200" spans="2:11" x14ac:dyDescent="0.45">
      <c r="B24200" t="s">
        <v>247</v>
      </c>
      <c r="C24200">
        <v>7.9844500000000006E-3</v>
      </c>
      <c r="D24200" t="s">
        <v>170</v>
      </c>
      <c r="E24200" t="s">
        <v>491</v>
      </c>
      <c r="H24200" t="s">
        <v>247</v>
      </c>
      <c r="I24200">
        <v>7.5924E-3</v>
      </c>
      <c r="J24200" t="s">
        <v>170</v>
      </c>
      <c r="K24200" t="s">
        <v>698</v>
      </c>
    </row>
    <row r="24201" spans="2:11" x14ac:dyDescent="0.45">
      <c r="B24201" t="s">
        <v>248</v>
      </c>
      <c r="C24201">
        <v>7.9985999999999998E-3</v>
      </c>
      <c r="D24201" t="s">
        <v>170</v>
      </c>
      <c r="E24201" t="s">
        <v>491</v>
      </c>
      <c r="H24201" t="s">
        <v>248</v>
      </c>
      <c r="I24201">
        <v>6.7275700000000004E-3</v>
      </c>
      <c r="J24201" t="s">
        <v>170</v>
      </c>
      <c r="K24201" t="s">
        <v>698</v>
      </c>
    </row>
    <row r="24202" spans="2:11" x14ac:dyDescent="0.45">
      <c r="B24202" t="s">
        <v>249</v>
      </c>
      <c r="C24202">
        <v>7.2735000000000005E-3</v>
      </c>
      <c r="D24202" t="s">
        <v>170</v>
      </c>
      <c r="E24202" t="s">
        <v>491</v>
      </c>
      <c r="H24202" t="s">
        <v>249</v>
      </c>
      <c r="I24202">
        <v>5.3903299999999996E-3</v>
      </c>
      <c r="J24202" t="s">
        <v>170</v>
      </c>
      <c r="K24202" t="s">
        <v>698</v>
      </c>
    </row>
    <row r="24203" spans="2:11" x14ac:dyDescent="0.45">
      <c r="B24203" t="s">
        <v>250</v>
      </c>
      <c r="C24203">
        <v>2.5007339999999999E-2</v>
      </c>
      <c r="D24203" t="s">
        <v>170</v>
      </c>
      <c r="E24203" t="s">
        <v>491</v>
      </c>
      <c r="H24203" t="s">
        <v>250</v>
      </c>
      <c r="I24203">
        <v>1.5016160000000001E-2</v>
      </c>
      <c r="J24203" t="s">
        <v>170</v>
      </c>
      <c r="K24203" t="s">
        <v>698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698</v>
      </c>
    </row>
    <row r="24205" spans="2:11" x14ac:dyDescent="0.45">
      <c r="B24205" t="s">
        <v>252</v>
      </c>
      <c r="C24205">
        <v>0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698</v>
      </c>
    </row>
    <row r="24206" spans="2:11" x14ac:dyDescent="0.45">
      <c r="B24206" t="s">
        <v>253</v>
      </c>
      <c r="C24206">
        <v>0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698</v>
      </c>
    </row>
    <row r="24207" spans="2:11" x14ac:dyDescent="0.45">
      <c r="B24207" t="s">
        <v>254</v>
      </c>
      <c r="C24207">
        <v>0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698</v>
      </c>
    </row>
    <row r="24208" spans="2:11" x14ac:dyDescent="0.45">
      <c r="B24208" t="s">
        <v>255</v>
      </c>
      <c r="C24208">
        <v>0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698</v>
      </c>
    </row>
    <row r="24209" spans="2:11" x14ac:dyDescent="0.45">
      <c r="B24209" t="s">
        <v>256</v>
      </c>
      <c r="C24209">
        <v>1.7650000000000001E-4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698</v>
      </c>
    </row>
    <row r="24210" spans="2:11" x14ac:dyDescent="0.45">
      <c r="B24210" t="s">
        <v>257</v>
      </c>
      <c r="C24210">
        <v>3.1227000000000002E-4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698</v>
      </c>
    </row>
    <row r="24211" spans="2:11" x14ac:dyDescent="0.45">
      <c r="B24211" t="s">
        <v>258</v>
      </c>
      <c r="C24211">
        <v>3.814E-4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698</v>
      </c>
    </row>
    <row r="24212" spans="2:11" x14ac:dyDescent="0.45">
      <c r="B24212" t="s">
        <v>259</v>
      </c>
      <c r="C24212">
        <v>4.4801999999999998E-4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698</v>
      </c>
    </row>
    <row r="24213" spans="2:11" x14ac:dyDescent="0.45">
      <c r="B24213" t="s">
        <v>260</v>
      </c>
      <c r="C24213">
        <v>4.7294999999999998E-4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698</v>
      </c>
    </row>
    <row r="24214" spans="2:11" x14ac:dyDescent="0.45">
      <c r="B24214" t="s">
        <v>261</v>
      </c>
      <c r="C24214">
        <v>4.2010000000000002E-4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698</v>
      </c>
    </row>
    <row r="24215" spans="2:11" x14ac:dyDescent="0.45">
      <c r="B24215" t="s">
        <v>262</v>
      </c>
      <c r="C24215">
        <v>4.6307E-4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698</v>
      </c>
    </row>
    <row r="24216" spans="2:11" x14ac:dyDescent="0.45">
      <c r="B24216" t="s">
        <v>263</v>
      </c>
      <c r="C24216">
        <v>5.2612999999999998E-4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698</v>
      </c>
    </row>
    <row r="24217" spans="2:11" x14ac:dyDescent="0.45">
      <c r="B24217" t="s">
        <v>264</v>
      </c>
      <c r="C24217">
        <v>4.8790999999999998E-4</v>
      </c>
      <c r="D24217" t="s">
        <v>170</v>
      </c>
      <c r="E24217" t="s">
        <v>491</v>
      </c>
      <c r="H24217" t="s">
        <v>264</v>
      </c>
      <c r="I24217">
        <v>0</v>
      </c>
      <c r="J24217" t="s">
        <v>170</v>
      </c>
      <c r="K24217" t="s">
        <v>698</v>
      </c>
    </row>
    <row r="24218" spans="2:11" x14ac:dyDescent="0.45">
      <c r="B24218" t="s">
        <v>265</v>
      </c>
      <c r="C24218">
        <v>3.3590999999999997E-4</v>
      </c>
      <c r="D24218" t="s">
        <v>170</v>
      </c>
      <c r="E24218" t="s">
        <v>491</v>
      </c>
      <c r="H24218" t="s">
        <v>265</v>
      </c>
      <c r="I24218">
        <v>0</v>
      </c>
      <c r="J24218" t="s">
        <v>170</v>
      </c>
      <c r="K24218" t="s">
        <v>698</v>
      </c>
    </row>
    <row r="24219" spans="2:11" x14ac:dyDescent="0.45">
      <c r="B24219" t="s">
        <v>266</v>
      </c>
      <c r="C24219">
        <v>3.8958999999999999E-4</v>
      </c>
      <c r="D24219" t="s">
        <v>170</v>
      </c>
      <c r="E24219" t="s">
        <v>491</v>
      </c>
      <c r="H24219" t="s">
        <v>266</v>
      </c>
      <c r="I24219">
        <v>0</v>
      </c>
      <c r="J24219" t="s">
        <v>170</v>
      </c>
      <c r="K24219" t="s">
        <v>698</v>
      </c>
    </row>
    <row r="24220" spans="2:11" x14ac:dyDescent="0.45">
      <c r="B24220" t="s">
        <v>267</v>
      </c>
      <c r="C24220">
        <v>2.7764E-4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698</v>
      </c>
    </row>
    <row r="24221" spans="2:11" x14ac:dyDescent="0.45">
      <c r="B24221" t="s">
        <v>268</v>
      </c>
      <c r="C24221">
        <v>3.2708999999999999E-4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698</v>
      </c>
    </row>
    <row r="24222" spans="2:11" x14ac:dyDescent="0.45">
      <c r="B24222" t="s">
        <v>269</v>
      </c>
      <c r="C24222">
        <v>2.5968999999999998E-4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698</v>
      </c>
    </row>
    <row r="24223" spans="2:11" x14ac:dyDescent="0.45">
      <c r="B24223" t="s">
        <v>270</v>
      </c>
      <c r="C24223">
        <v>1.3498000000000001E-4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698</v>
      </c>
    </row>
    <row r="24224" spans="2:11" x14ac:dyDescent="0.45">
      <c r="B24224" t="s">
        <v>271</v>
      </c>
      <c r="C24224">
        <v>1.0755E-4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698</v>
      </c>
    </row>
    <row r="24225" spans="2:11" x14ac:dyDescent="0.45">
      <c r="B24225" t="s">
        <v>272</v>
      </c>
      <c r="C24225">
        <v>4.6180000000000002E-5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698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698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698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1.7402750000000002E-2</v>
      </c>
      <c r="J24228" t="s">
        <v>170</v>
      </c>
      <c r="K24228" t="s">
        <v>698</v>
      </c>
    </row>
    <row r="24229" spans="2:11" x14ac:dyDescent="0.45">
      <c r="B24229" t="s">
        <v>276</v>
      </c>
      <c r="C24229">
        <v>2.0824E-4</v>
      </c>
      <c r="D24229" t="s">
        <v>170</v>
      </c>
      <c r="E24229" t="s">
        <v>491</v>
      </c>
      <c r="H24229" t="s">
        <v>276</v>
      </c>
      <c r="I24229">
        <v>7.28978E-3</v>
      </c>
      <c r="J24229" t="s">
        <v>170</v>
      </c>
      <c r="K24229" t="s">
        <v>698</v>
      </c>
    </row>
    <row r="24230" spans="2:11" x14ac:dyDescent="0.45">
      <c r="B24230" t="s">
        <v>277</v>
      </c>
      <c r="C24230">
        <v>1.7344700000000001E-2</v>
      </c>
      <c r="D24230" t="s">
        <v>170</v>
      </c>
      <c r="E24230" t="s">
        <v>491</v>
      </c>
      <c r="H24230" t="s">
        <v>277</v>
      </c>
      <c r="I24230">
        <v>2.808687E-2</v>
      </c>
      <c r="J24230" t="s">
        <v>170</v>
      </c>
      <c r="K24230" t="s">
        <v>698</v>
      </c>
    </row>
    <row r="24231" spans="2:11" x14ac:dyDescent="0.45">
      <c r="B24231" t="s">
        <v>278</v>
      </c>
      <c r="C24231">
        <v>1.1932430000000001E-2</v>
      </c>
      <c r="D24231" t="s">
        <v>170</v>
      </c>
      <c r="E24231" t="s">
        <v>491</v>
      </c>
      <c r="H24231" t="s">
        <v>278</v>
      </c>
      <c r="I24231">
        <v>1.8407509999999998E-2</v>
      </c>
      <c r="J24231" t="s">
        <v>170</v>
      </c>
      <c r="K24231" t="s">
        <v>698</v>
      </c>
    </row>
    <row r="24232" spans="2:11" x14ac:dyDescent="0.45">
      <c r="B24232" t="s">
        <v>279</v>
      </c>
      <c r="C24232">
        <v>6.7780100000000001E-3</v>
      </c>
      <c r="D24232" t="s">
        <v>170</v>
      </c>
      <c r="E24232" t="s">
        <v>491</v>
      </c>
      <c r="H24232" t="s">
        <v>279</v>
      </c>
      <c r="I24232">
        <v>9.4186700000000005E-3</v>
      </c>
      <c r="J24232" t="s">
        <v>170</v>
      </c>
      <c r="K24232" t="s">
        <v>698</v>
      </c>
    </row>
    <row r="24233" spans="2:11" x14ac:dyDescent="0.45">
      <c r="B24233" t="s">
        <v>280</v>
      </c>
      <c r="C24233">
        <v>6.30352E-3</v>
      </c>
      <c r="D24233" t="s">
        <v>170</v>
      </c>
      <c r="E24233" t="s">
        <v>491</v>
      </c>
      <c r="H24233" t="s">
        <v>280</v>
      </c>
      <c r="I24233">
        <v>9.5422700000000003E-3</v>
      </c>
      <c r="J24233" t="s">
        <v>170</v>
      </c>
      <c r="K24233" t="s">
        <v>698</v>
      </c>
    </row>
    <row r="24234" spans="2:11" x14ac:dyDescent="0.45">
      <c r="B24234" t="s">
        <v>281</v>
      </c>
      <c r="C24234">
        <v>5.7008800000000002E-3</v>
      </c>
      <c r="D24234" t="s">
        <v>170</v>
      </c>
      <c r="E24234" t="s">
        <v>491</v>
      </c>
      <c r="H24234" t="s">
        <v>281</v>
      </c>
      <c r="I24234">
        <v>7.1952700000000001E-3</v>
      </c>
      <c r="J24234" t="s">
        <v>170</v>
      </c>
      <c r="K24234" t="s">
        <v>698</v>
      </c>
    </row>
    <row r="24235" spans="2:11" x14ac:dyDescent="0.45">
      <c r="B24235" t="s">
        <v>282</v>
      </c>
      <c r="C24235">
        <v>9.4568199999999995E-3</v>
      </c>
      <c r="D24235" t="s">
        <v>170</v>
      </c>
      <c r="E24235" t="s">
        <v>491</v>
      </c>
      <c r="H24235" t="s">
        <v>282</v>
      </c>
      <c r="I24235">
        <v>2.1231960000000001E-2</v>
      </c>
      <c r="J24235" t="s">
        <v>170</v>
      </c>
      <c r="K24235" t="s">
        <v>698</v>
      </c>
    </row>
    <row r="24236" spans="2:11" x14ac:dyDescent="0.45">
      <c r="B24236" t="s">
        <v>283</v>
      </c>
      <c r="C24236">
        <v>0</v>
      </c>
      <c r="D24236" t="s">
        <v>170</v>
      </c>
      <c r="E24236" t="s">
        <v>491</v>
      </c>
      <c r="H24236" t="s">
        <v>283</v>
      </c>
      <c r="I24236">
        <v>5.8444160000000002E-2</v>
      </c>
      <c r="J24236" t="s">
        <v>170</v>
      </c>
      <c r="K24236" t="s">
        <v>698</v>
      </c>
    </row>
    <row r="24237" spans="2:11" x14ac:dyDescent="0.45">
      <c r="B24237" t="s">
        <v>284</v>
      </c>
      <c r="C24237">
        <v>0</v>
      </c>
      <c r="D24237" t="s">
        <v>170</v>
      </c>
      <c r="E24237" t="s">
        <v>491</v>
      </c>
      <c r="H24237" t="s">
        <v>284</v>
      </c>
      <c r="I24237">
        <v>2.9579569999999999E-2</v>
      </c>
      <c r="J24237" t="s">
        <v>170</v>
      </c>
      <c r="K24237" t="s">
        <v>698</v>
      </c>
    </row>
    <row r="24238" spans="2:11" x14ac:dyDescent="0.45">
      <c r="B24238" t="s">
        <v>285</v>
      </c>
      <c r="C24238">
        <v>1.4310150000000001E-2</v>
      </c>
      <c r="D24238" t="s">
        <v>170</v>
      </c>
      <c r="E24238" t="s">
        <v>491</v>
      </c>
      <c r="H24238" t="s">
        <v>285</v>
      </c>
      <c r="I24238">
        <v>7.14867E-2</v>
      </c>
      <c r="J24238" t="s">
        <v>170</v>
      </c>
      <c r="K24238" t="s">
        <v>698</v>
      </c>
    </row>
    <row r="24239" spans="2:11" x14ac:dyDescent="0.45">
      <c r="B24239" t="s">
        <v>286</v>
      </c>
      <c r="C24239">
        <v>1.3310799999999999E-2</v>
      </c>
      <c r="D24239" t="s">
        <v>170</v>
      </c>
      <c r="E24239" t="s">
        <v>491</v>
      </c>
      <c r="H24239" t="s">
        <v>286</v>
      </c>
      <c r="I24239">
        <v>2.8396390000000001E-2</v>
      </c>
      <c r="J24239" t="s">
        <v>170</v>
      </c>
      <c r="K24239" t="s">
        <v>698</v>
      </c>
    </row>
    <row r="24240" spans="2:11" x14ac:dyDescent="0.45">
      <c r="B24240" t="s">
        <v>287</v>
      </c>
      <c r="C24240">
        <v>5.3881800000000002E-3</v>
      </c>
      <c r="D24240" t="s">
        <v>170</v>
      </c>
      <c r="E24240" t="s">
        <v>491</v>
      </c>
      <c r="H24240" t="s">
        <v>287</v>
      </c>
      <c r="I24240">
        <v>1.3995809999999999E-2</v>
      </c>
      <c r="J24240" t="s">
        <v>170</v>
      </c>
      <c r="K24240" t="s">
        <v>698</v>
      </c>
    </row>
    <row r="24241" spans="2:11" x14ac:dyDescent="0.45">
      <c r="B24241" t="s">
        <v>288</v>
      </c>
      <c r="C24241">
        <v>3.8115000000000002E-3</v>
      </c>
      <c r="D24241" t="s">
        <v>170</v>
      </c>
      <c r="E24241" t="s">
        <v>491</v>
      </c>
      <c r="H24241" t="s">
        <v>288</v>
      </c>
      <c r="I24241">
        <v>1.4266329999999999E-2</v>
      </c>
      <c r="J24241" t="s">
        <v>170</v>
      </c>
      <c r="K24241" t="s">
        <v>698</v>
      </c>
    </row>
    <row r="24242" spans="2:11" x14ac:dyDescent="0.45">
      <c r="B24242" t="s">
        <v>289</v>
      </c>
      <c r="C24242">
        <v>2.4669700000000002E-3</v>
      </c>
      <c r="D24242" t="s">
        <v>170</v>
      </c>
      <c r="E24242" t="s">
        <v>491</v>
      </c>
      <c r="H24242" t="s">
        <v>289</v>
      </c>
      <c r="I24242">
        <v>1.35493E-2</v>
      </c>
      <c r="J24242" t="s">
        <v>170</v>
      </c>
      <c r="K24242" t="s">
        <v>698</v>
      </c>
    </row>
    <row r="24243" spans="2:11" x14ac:dyDescent="0.45">
      <c r="B24243" t="s">
        <v>290</v>
      </c>
      <c r="C24243">
        <v>5.9969999999999999E-4</v>
      </c>
      <c r="D24243" t="s">
        <v>170</v>
      </c>
      <c r="E24243" t="s">
        <v>491</v>
      </c>
      <c r="H24243" t="s">
        <v>290</v>
      </c>
      <c r="I24243">
        <v>9.6893060000000003E-2</v>
      </c>
      <c r="J24243" t="s">
        <v>170</v>
      </c>
      <c r="K24243" t="s">
        <v>698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1.0443299999999999E-2</v>
      </c>
      <c r="J24244" t="s">
        <v>170</v>
      </c>
      <c r="K24244" t="s">
        <v>699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2.97738E-3</v>
      </c>
      <c r="J24245" t="s">
        <v>170</v>
      </c>
      <c r="K24245" t="s">
        <v>699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6.9469299999999996E-3</v>
      </c>
      <c r="J24246" t="s">
        <v>170</v>
      </c>
      <c r="K24246" t="s">
        <v>699</v>
      </c>
    </row>
    <row r="24247" spans="2:11" x14ac:dyDescent="0.45">
      <c r="B24247" t="s">
        <v>174</v>
      </c>
      <c r="C24247">
        <v>4.1386E-4</v>
      </c>
      <c r="D24247" t="s">
        <v>170</v>
      </c>
      <c r="E24247" t="s">
        <v>492</v>
      </c>
      <c r="H24247" t="s">
        <v>174</v>
      </c>
      <c r="I24247">
        <v>3.3460199999999999E-3</v>
      </c>
      <c r="J24247" t="s">
        <v>170</v>
      </c>
      <c r="K24247" t="s">
        <v>699</v>
      </c>
    </row>
    <row r="24248" spans="2:11" x14ac:dyDescent="0.45">
      <c r="B24248" t="s">
        <v>175</v>
      </c>
      <c r="C24248">
        <v>1.3294000000000001E-4</v>
      </c>
      <c r="D24248" t="s">
        <v>170</v>
      </c>
      <c r="E24248" t="s">
        <v>492</v>
      </c>
      <c r="H24248" t="s">
        <v>175</v>
      </c>
      <c r="I24248">
        <v>1.6918999999999999E-3</v>
      </c>
      <c r="J24248" t="s">
        <v>170</v>
      </c>
      <c r="K24248" t="s">
        <v>699</v>
      </c>
    </row>
    <row r="24249" spans="2:11" x14ac:dyDescent="0.45">
      <c r="B24249" t="s">
        <v>176</v>
      </c>
      <c r="C24249">
        <v>0</v>
      </c>
      <c r="D24249" t="s">
        <v>170</v>
      </c>
      <c r="E24249" t="s">
        <v>492</v>
      </c>
      <c r="H24249" t="s">
        <v>176</v>
      </c>
      <c r="I24249">
        <v>1.7348099999999998E-3</v>
      </c>
      <c r="J24249" t="s">
        <v>170</v>
      </c>
      <c r="K24249" t="s">
        <v>699</v>
      </c>
    </row>
    <row r="24250" spans="2:11" x14ac:dyDescent="0.45">
      <c r="B24250" t="s">
        <v>177</v>
      </c>
      <c r="C24250">
        <v>0</v>
      </c>
      <c r="D24250" t="s">
        <v>170</v>
      </c>
      <c r="E24250" t="s">
        <v>492</v>
      </c>
      <c r="H24250" t="s">
        <v>177</v>
      </c>
      <c r="I24250">
        <v>2.2725499999999999E-3</v>
      </c>
      <c r="J24250" t="s">
        <v>170</v>
      </c>
      <c r="K24250" t="s">
        <v>699</v>
      </c>
    </row>
    <row r="24251" spans="2:11" x14ac:dyDescent="0.45">
      <c r="B24251" t="s">
        <v>178</v>
      </c>
      <c r="C24251">
        <v>0</v>
      </c>
      <c r="D24251" t="s">
        <v>170</v>
      </c>
      <c r="E24251" t="s">
        <v>492</v>
      </c>
      <c r="H24251" t="s">
        <v>178</v>
      </c>
      <c r="I24251">
        <v>1.491435E-2</v>
      </c>
      <c r="J24251" t="s">
        <v>170</v>
      </c>
      <c r="K24251" t="s">
        <v>699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3.1137999999999999E-4</v>
      </c>
      <c r="J24252" t="s">
        <v>170</v>
      </c>
      <c r="K24252" t="s">
        <v>699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3.5617E-4</v>
      </c>
      <c r="J24253" t="s">
        <v>170</v>
      </c>
      <c r="K24253" t="s">
        <v>699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3.9775999999999999E-4</v>
      </c>
      <c r="J24254" t="s">
        <v>170</v>
      </c>
      <c r="K24254" t="s">
        <v>699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4.5984999999999998E-4</v>
      </c>
      <c r="J24255" t="s">
        <v>170</v>
      </c>
      <c r="K24255" t="s">
        <v>699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4.9344000000000005E-4</v>
      </c>
      <c r="J24256" t="s">
        <v>170</v>
      </c>
      <c r="K24256" t="s">
        <v>699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5.2704E-4</v>
      </c>
      <c r="J24257" t="s">
        <v>170</v>
      </c>
      <c r="K24257" t="s">
        <v>699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5.6063E-4</v>
      </c>
      <c r="J24258" t="s">
        <v>170</v>
      </c>
      <c r="K24258" t="s">
        <v>699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5.9422000000000001E-4</v>
      </c>
      <c r="J24259" t="s">
        <v>170</v>
      </c>
      <c r="K24259" t="s">
        <v>699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6.2781999999999996E-4</v>
      </c>
      <c r="J24260" t="s">
        <v>170</v>
      </c>
      <c r="K24260" t="s">
        <v>699</v>
      </c>
    </row>
    <row r="24261" spans="2:11" x14ac:dyDescent="0.45">
      <c r="B24261" t="s">
        <v>188</v>
      </c>
      <c r="C24261">
        <v>0</v>
      </c>
      <c r="D24261" t="s">
        <v>170</v>
      </c>
      <c r="E24261" t="s">
        <v>492</v>
      </c>
      <c r="H24261" t="s">
        <v>188</v>
      </c>
      <c r="I24261">
        <v>7.2380000000000003E-4</v>
      </c>
      <c r="J24261" t="s">
        <v>170</v>
      </c>
      <c r="K24261" t="s">
        <v>699</v>
      </c>
    </row>
    <row r="24262" spans="2:11" x14ac:dyDescent="0.45">
      <c r="B24262" t="s">
        <v>189</v>
      </c>
      <c r="C24262">
        <v>0</v>
      </c>
      <c r="D24262" t="s">
        <v>170</v>
      </c>
      <c r="E24262" t="s">
        <v>492</v>
      </c>
      <c r="H24262" t="s">
        <v>189</v>
      </c>
      <c r="I24262">
        <v>8.0395E-4</v>
      </c>
      <c r="J24262" t="s">
        <v>170</v>
      </c>
      <c r="K24262" t="s">
        <v>699</v>
      </c>
    </row>
    <row r="24263" spans="2:11" x14ac:dyDescent="0.45">
      <c r="B24263" t="s">
        <v>190</v>
      </c>
      <c r="C24263">
        <v>0</v>
      </c>
      <c r="D24263" t="s">
        <v>170</v>
      </c>
      <c r="E24263" t="s">
        <v>492</v>
      </c>
      <c r="H24263" t="s">
        <v>190</v>
      </c>
      <c r="I24263">
        <v>9.4392E-4</v>
      </c>
      <c r="J24263" t="s">
        <v>170</v>
      </c>
      <c r="K24263" t="s">
        <v>699</v>
      </c>
    </row>
    <row r="24264" spans="2:11" x14ac:dyDescent="0.45">
      <c r="B24264" t="s">
        <v>191</v>
      </c>
      <c r="C24264">
        <v>1.3E-7</v>
      </c>
      <c r="D24264" t="s">
        <v>170</v>
      </c>
      <c r="E24264" t="s">
        <v>492</v>
      </c>
      <c r="H24264" t="s">
        <v>191</v>
      </c>
      <c r="I24264">
        <v>1.1305499999999999E-3</v>
      </c>
      <c r="J24264" t="s">
        <v>170</v>
      </c>
      <c r="K24264" t="s">
        <v>699</v>
      </c>
    </row>
    <row r="24265" spans="2:11" x14ac:dyDescent="0.45">
      <c r="B24265" t="s">
        <v>192</v>
      </c>
      <c r="C24265">
        <v>1.28E-6</v>
      </c>
      <c r="D24265" t="s">
        <v>170</v>
      </c>
      <c r="E24265" t="s">
        <v>492</v>
      </c>
      <c r="H24265" t="s">
        <v>192</v>
      </c>
      <c r="I24265">
        <v>1.5167799999999999E-3</v>
      </c>
      <c r="J24265" t="s">
        <v>170</v>
      </c>
      <c r="K24265" t="s">
        <v>699</v>
      </c>
    </row>
    <row r="24266" spans="2:11" x14ac:dyDescent="0.45">
      <c r="B24266" t="s">
        <v>193</v>
      </c>
      <c r="C24266">
        <v>4.2E-7</v>
      </c>
      <c r="D24266" t="s">
        <v>170</v>
      </c>
      <c r="E24266" t="s">
        <v>492</v>
      </c>
      <c r="H24266" t="s">
        <v>193</v>
      </c>
      <c r="I24266">
        <v>1.87751E-3</v>
      </c>
      <c r="J24266" t="s">
        <v>170</v>
      </c>
      <c r="K24266" t="s">
        <v>699</v>
      </c>
    </row>
    <row r="24267" spans="2:11" x14ac:dyDescent="0.45">
      <c r="B24267" t="s">
        <v>194</v>
      </c>
      <c r="C24267">
        <v>0</v>
      </c>
      <c r="D24267" t="s">
        <v>170</v>
      </c>
      <c r="E24267" t="s">
        <v>492</v>
      </c>
      <c r="H24267" t="s">
        <v>194</v>
      </c>
      <c r="I24267">
        <v>2.0324100000000001E-3</v>
      </c>
      <c r="J24267" t="s">
        <v>170</v>
      </c>
      <c r="K24267" t="s">
        <v>699</v>
      </c>
    </row>
    <row r="24268" spans="2:11" x14ac:dyDescent="0.45">
      <c r="B24268" t="s">
        <v>195</v>
      </c>
      <c r="C24268">
        <v>0</v>
      </c>
      <c r="D24268" t="s">
        <v>170</v>
      </c>
      <c r="E24268" t="s">
        <v>492</v>
      </c>
      <c r="H24268" t="s">
        <v>195</v>
      </c>
      <c r="I24268">
        <v>2.2675600000000001E-3</v>
      </c>
      <c r="J24268" t="s">
        <v>170</v>
      </c>
      <c r="K24268" t="s">
        <v>699</v>
      </c>
    </row>
    <row r="24269" spans="2:11" x14ac:dyDescent="0.45">
      <c r="B24269" t="s">
        <v>196</v>
      </c>
      <c r="C24269">
        <v>0</v>
      </c>
      <c r="D24269" t="s">
        <v>170</v>
      </c>
      <c r="E24269" t="s">
        <v>492</v>
      </c>
      <c r="H24269" t="s">
        <v>196</v>
      </c>
      <c r="I24269">
        <v>2.4131299999999999E-3</v>
      </c>
      <c r="J24269" t="s">
        <v>170</v>
      </c>
      <c r="K24269" t="s">
        <v>699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2.11079E-3</v>
      </c>
      <c r="J24270" t="s">
        <v>170</v>
      </c>
      <c r="K24270" t="s">
        <v>699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1.5783699999999999E-3</v>
      </c>
      <c r="J24271" t="s">
        <v>170</v>
      </c>
      <c r="K24271" t="s">
        <v>699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1.1705400000000001E-3</v>
      </c>
      <c r="J24272" t="s">
        <v>170</v>
      </c>
      <c r="K24272" t="s">
        <v>699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8.0395E-4</v>
      </c>
      <c r="J24273" t="s">
        <v>170</v>
      </c>
      <c r="K24273" t="s">
        <v>699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3.9775999999999999E-4</v>
      </c>
      <c r="J24274" t="s">
        <v>170</v>
      </c>
      <c r="K24274" t="s">
        <v>699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1.5184000000000001E-4</v>
      </c>
      <c r="J24275" t="s">
        <v>170</v>
      </c>
      <c r="K24275" t="s">
        <v>699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9.7896300000000006E-3</v>
      </c>
      <c r="J24276" t="s">
        <v>170</v>
      </c>
      <c r="K24276" t="s">
        <v>699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4.5943800000000003E-3</v>
      </c>
      <c r="J24277" t="s">
        <v>170</v>
      </c>
      <c r="K24277" t="s">
        <v>699</v>
      </c>
    </row>
    <row r="24278" spans="2:11" x14ac:dyDescent="0.45">
      <c r="B24278" t="s">
        <v>205</v>
      </c>
      <c r="C24278">
        <v>3.2474500000000002E-3</v>
      </c>
      <c r="D24278" t="s">
        <v>170</v>
      </c>
      <c r="E24278" t="s">
        <v>492</v>
      </c>
      <c r="H24278" t="s">
        <v>205</v>
      </c>
      <c r="I24278">
        <v>1.173519E-2</v>
      </c>
      <c r="J24278" t="s">
        <v>170</v>
      </c>
      <c r="K24278" t="s">
        <v>699</v>
      </c>
    </row>
    <row r="24279" spans="2:11" x14ac:dyDescent="0.45">
      <c r="B24279" t="s">
        <v>206</v>
      </c>
      <c r="C24279">
        <v>4.9754200000000004E-3</v>
      </c>
      <c r="D24279" t="s">
        <v>170</v>
      </c>
      <c r="E24279" t="s">
        <v>492</v>
      </c>
      <c r="H24279" t="s">
        <v>206</v>
      </c>
      <c r="I24279">
        <v>5.9147900000000005E-3</v>
      </c>
      <c r="J24279" t="s">
        <v>170</v>
      </c>
      <c r="K24279" t="s">
        <v>699</v>
      </c>
    </row>
    <row r="24280" spans="2:11" x14ac:dyDescent="0.45">
      <c r="B24280" t="s">
        <v>207</v>
      </c>
      <c r="C24280">
        <v>2.5800200000000001E-3</v>
      </c>
      <c r="D24280" t="s">
        <v>170</v>
      </c>
      <c r="E24280" t="s">
        <v>492</v>
      </c>
      <c r="H24280" t="s">
        <v>207</v>
      </c>
      <c r="I24280">
        <v>2.5681499999999999E-3</v>
      </c>
      <c r="J24280" t="s">
        <v>170</v>
      </c>
      <c r="K24280" t="s">
        <v>699</v>
      </c>
    </row>
    <row r="24281" spans="2:11" x14ac:dyDescent="0.45">
      <c r="B24281" t="s">
        <v>208</v>
      </c>
      <c r="C24281">
        <v>2.2743399999999997E-3</v>
      </c>
      <c r="D24281" t="s">
        <v>170</v>
      </c>
      <c r="E24281" t="s">
        <v>492</v>
      </c>
      <c r="H24281" t="s">
        <v>208</v>
      </c>
      <c r="I24281">
        <v>2.39025E-3</v>
      </c>
      <c r="J24281" t="s">
        <v>170</v>
      </c>
      <c r="K24281" t="s">
        <v>699</v>
      </c>
    </row>
    <row r="24282" spans="2:11" x14ac:dyDescent="0.45">
      <c r="B24282" t="s">
        <v>209</v>
      </c>
      <c r="C24282">
        <v>1.4809999999999999E-3</v>
      </c>
      <c r="D24282" t="s">
        <v>170</v>
      </c>
      <c r="E24282" t="s">
        <v>492</v>
      </c>
      <c r="H24282" t="s">
        <v>209</v>
      </c>
      <c r="I24282">
        <v>1.93078E-3</v>
      </c>
      <c r="J24282" t="s">
        <v>170</v>
      </c>
      <c r="K24282" t="s">
        <v>699</v>
      </c>
    </row>
    <row r="24283" spans="2:11" x14ac:dyDescent="0.45">
      <c r="B24283" t="s">
        <v>210</v>
      </c>
      <c r="C24283">
        <v>2.6379000000000002E-4</v>
      </c>
      <c r="D24283" t="s">
        <v>170</v>
      </c>
      <c r="E24283" t="s">
        <v>492</v>
      </c>
      <c r="H24283" t="s">
        <v>210</v>
      </c>
      <c r="I24283">
        <v>1.2296319999999999E-2</v>
      </c>
      <c r="J24283" t="s">
        <v>170</v>
      </c>
      <c r="K24283" t="s">
        <v>699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2.6658999999999998E-4</v>
      </c>
      <c r="J24284" t="s">
        <v>170</v>
      </c>
      <c r="K24284" t="s">
        <v>699</v>
      </c>
    </row>
    <row r="24285" spans="2:11" x14ac:dyDescent="0.45">
      <c r="B24285" t="s">
        <v>212</v>
      </c>
      <c r="C24285">
        <v>0</v>
      </c>
      <c r="D24285" t="s">
        <v>170</v>
      </c>
      <c r="E24285" t="s">
        <v>492</v>
      </c>
      <c r="H24285" t="s">
        <v>212</v>
      </c>
      <c r="I24285">
        <v>2.6658999999999998E-4</v>
      </c>
      <c r="J24285" t="s">
        <v>170</v>
      </c>
      <c r="K24285" t="s">
        <v>699</v>
      </c>
    </row>
    <row r="24286" spans="2:11" x14ac:dyDescent="0.45">
      <c r="B24286" t="s">
        <v>213</v>
      </c>
      <c r="C24286">
        <v>0</v>
      </c>
      <c r="D24286" t="s">
        <v>170</v>
      </c>
      <c r="E24286" t="s">
        <v>492</v>
      </c>
      <c r="H24286" t="s">
        <v>213</v>
      </c>
      <c r="I24286">
        <v>3.1137999999999999E-4</v>
      </c>
      <c r="J24286" t="s">
        <v>170</v>
      </c>
      <c r="K24286" t="s">
        <v>699</v>
      </c>
    </row>
    <row r="24287" spans="2:11" x14ac:dyDescent="0.45">
      <c r="B24287" t="s">
        <v>214</v>
      </c>
      <c r="C24287">
        <v>0</v>
      </c>
      <c r="D24287" t="s">
        <v>170</v>
      </c>
      <c r="E24287" t="s">
        <v>492</v>
      </c>
      <c r="H24287" t="s">
        <v>214</v>
      </c>
      <c r="I24287">
        <v>3.1137999999999999E-4</v>
      </c>
      <c r="J24287" t="s">
        <v>170</v>
      </c>
      <c r="K24287" t="s">
        <v>699</v>
      </c>
    </row>
    <row r="24288" spans="2:11" x14ac:dyDescent="0.45">
      <c r="B24288" t="s">
        <v>215</v>
      </c>
      <c r="C24288">
        <v>0</v>
      </c>
      <c r="D24288" t="s">
        <v>170</v>
      </c>
      <c r="E24288" t="s">
        <v>492</v>
      </c>
      <c r="H24288" t="s">
        <v>215</v>
      </c>
      <c r="I24288">
        <v>2.6658999999999998E-4</v>
      </c>
      <c r="J24288" t="s">
        <v>170</v>
      </c>
      <c r="K24288" t="s">
        <v>699</v>
      </c>
    </row>
    <row r="24289" spans="2:11" x14ac:dyDescent="0.45">
      <c r="B24289" t="s">
        <v>216</v>
      </c>
      <c r="C24289">
        <v>0</v>
      </c>
      <c r="D24289" t="s">
        <v>170</v>
      </c>
      <c r="E24289" t="s">
        <v>492</v>
      </c>
      <c r="H24289" t="s">
        <v>216</v>
      </c>
      <c r="I24289">
        <v>2.218E-4</v>
      </c>
      <c r="J24289" t="s">
        <v>170</v>
      </c>
      <c r="K24289" t="s">
        <v>699</v>
      </c>
    </row>
    <row r="24290" spans="2:11" x14ac:dyDescent="0.45">
      <c r="B24290" t="s">
        <v>217</v>
      </c>
      <c r="C24290">
        <v>0</v>
      </c>
      <c r="D24290" t="s">
        <v>170</v>
      </c>
      <c r="E24290" t="s">
        <v>492</v>
      </c>
      <c r="H24290" t="s">
        <v>217</v>
      </c>
      <c r="I24290">
        <v>1.5184000000000001E-4</v>
      </c>
      <c r="J24290" t="s">
        <v>170</v>
      </c>
      <c r="K24290" t="s">
        <v>699</v>
      </c>
    </row>
    <row r="24291" spans="2:11" x14ac:dyDescent="0.45">
      <c r="B24291" t="s">
        <v>218</v>
      </c>
      <c r="C24291">
        <v>0</v>
      </c>
      <c r="D24291" t="s">
        <v>170</v>
      </c>
      <c r="E24291" t="s">
        <v>492</v>
      </c>
      <c r="H24291" t="s">
        <v>218</v>
      </c>
      <c r="I24291">
        <v>6.0390000000000003E-5</v>
      </c>
      <c r="J24291" t="s">
        <v>170</v>
      </c>
      <c r="K24291" t="s">
        <v>699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1.9409999999999999E-5</v>
      </c>
      <c r="J24292" t="s">
        <v>170</v>
      </c>
      <c r="K24292" t="s">
        <v>699</v>
      </c>
    </row>
    <row r="24293" spans="2:11" x14ac:dyDescent="0.45">
      <c r="B24293" t="s">
        <v>220</v>
      </c>
      <c r="C24293">
        <v>0</v>
      </c>
      <c r="D24293" t="s">
        <v>170</v>
      </c>
      <c r="E24293" t="s">
        <v>492</v>
      </c>
      <c r="H24293" t="s">
        <v>220</v>
      </c>
      <c r="I24293">
        <v>5.0200000000000002E-6</v>
      </c>
      <c r="J24293" t="s">
        <v>170</v>
      </c>
      <c r="K24293" t="s">
        <v>699</v>
      </c>
    </row>
    <row r="24294" spans="2:11" x14ac:dyDescent="0.45">
      <c r="B24294" t="s">
        <v>221</v>
      </c>
      <c r="C24294">
        <v>3.2790000000000003E-5</v>
      </c>
      <c r="D24294" t="s">
        <v>170</v>
      </c>
      <c r="E24294" t="s">
        <v>492</v>
      </c>
      <c r="H24294" t="s">
        <v>221</v>
      </c>
      <c r="I24294">
        <v>8.2099999999999993E-6</v>
      </c>
      <c r="J24294" t="s">
        <v>170</v>
      </c>
      <c r="K24294" t="s">
        <v>699</v>
      </c>
    </row>
    <row r="24295" spans="2:11" x14ac:dyDescent="0.45">
      <c r="B24295" t="s">
        <v>222</v>
      </c>
      <c r="C24295">
        <v>6.7000000000000002E-5</v>
      </c>
      <c r="D24295" t="s">
        <v>170</v>
      </c>
      <c r="E24295" t="s">
        <v>492</v>
      </c>
      <c r="H24295" t="s">
        <v>222</v>
      </c>
      <c r="I24295">
        <v>1.28E-6</v>
      </c>
      <c r="J24295" t="s">
        <v>170</v>
      </c>
      <c r="K24295" t="s">
        <v>699</v>
      </c>
    </row>
    <row r="24296" spans="2:11" x14ac:dyDescent="0.45">
      <c r="B24296" t="s">
        <v>223</v>
      </c>
      <c r="C24296">
        <v>7.4060000000000006E-5</v>
      </c>
      <c r="D24296" t="s">
        <v>170</v>
      </c>
      <c r="E24296" t="s">
        <v>492</v>
      </c>
      <c r="H24296" t="s">
        <v>223</v>
      </c>
      <c r="I24296">
        <v>0</v>
      </c>
      <c r="J24296" t="s">
        <v>170</v>
      </c>
      <c r="K24296" t="s">
        <v>699</v>
      </c>
    </row>
    <row r="24297" spans="2:11" x14ac:dyDescent="0.45">
      <c r="B24297" t="s">
        <v>224</v>
      </c>
      <c r="C24297">
        <v>9.1279999999999993E-5</v>
      </c>
      <c r="D24297" t="s">
        <v>170</v>
      </c>
      <c r="E24297" t="s">
        <v>492</v>
      </c>
      <c r="H24297" t="s">
        <v>224</v>
      </c>
      <c r="I24297">
        <v>0</v>
      </c>
      <c r="J24297" t="s">
        <v>170</v>
      </c>
      <c r="K24297" t="s">
        <v>699</v>
      </c>
    </row>
    <row r="24298" spans="2:11" x14ac:dyDescent="0.45">
      <c r="B24298" t="s">
        <v>225</v>
      </c>
      <c r="C24298">
        <v>8.3889999999999998E-5</v>
      </c>
      <c r="D24298" t="s">
        <v>170</v>
      </c>
      <c r="E24298" t="s">
        <v>492</v>
      </c>
      <c r="H24298" t="s">
        <v>225</v>
      </c>
      <c r="I24298">
        <v>0</v>
      </c>
      <c r="J24298" t="s">
        <v>170</v>
      </c>
      <c r="K24298" t="s">
        <v>699</v>
      </c>
    </row>
    <row r="24299" spans="2:11" x14ac:dyDescent="0.45">
      <c r="B24299" t="s">
        <v>226</v>
      </c>
      <c r="C24299">
        <v>5.66E-5</v>
      </c>
      <c r="D24299" t="s">
        <v>170</v>
      </c>
      <c r="E24299" t="s">
        <v>492</v>
      </c>
      <c r="H24299" t="s">
        <v>226</v>
      </c>
      <c r="I24299">
        <v>0</v>
      </c>
      <c r="J24299" t="s">
        <v>170</v>
      </c>
      <c r="K24299" t="s">
        <v>699</v>
      </c>
    </row>
    <row r="24300" spans="2:11" x14ac:dyDescent="0.45">
      <c r="B24300" t="s">
        <v>227</v>
      </c>
      <c r="C24300">
        <v>2.0290000000000001E-5</v>
      </c>
      <c r="D24300" t="s">
        <v>170</v>
      </c>
      <c r="E24300" t="s">
        <v>492</v>
      </c>
      <c r="H24300" t="s">
        <v>227</v>
      </c>
      <c r="I24300">
        <v>0</v>
      </c>
      <c r="J24300" t="s">
        <v>170</v>
      </c>
      <c r="K24300" t="s">
        <v>699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0</v>
      </c>
      <c r="J24301" t="s">
        <v>170</v>
      </c>
      <c r="K24301" t="s">
        <v>699</v>
      </c>
    </row>
    <row r="24302" spans="2:11" x14ac:dyDescent="0.45">
      <c r="B24302" t="s">
        <v>229</v>
      </c>
      <c r="C24302">
        <v>0</v>
      </c>
      <c r="D24302" t="s">
        <v>170</v>
      </c>
      <c r="E24302" t="s">
        <v>492</v>
      </c>
      <c r="H24302" t="s">
        <v>229</v>
      </c>
      <c r="I24302">
        <v>0</v>
      </c>
      <c r="J24302" t="s">
        <v>170</v>
      </c>
      <c r="K24302" t="s">
        <v>699</v>
      </c>
    </row>
    <row r="24303" spans="2:11" x14ac:dyDescent="0.45">
      <c r="B24303" t="s">
        <v>230</v>
      </c>
      <c r="C24303">
        <v>0</v>
      </c>
      <c r="D24303" t="s">
        <v>170</v>
      </c>
      <c r="E24303" t="s">
        <v>492</v>
      </c>
      <c r="H24303" t="s">
        <v>230</v>
      </c>
      <c r="I24303">
        <v>0</v>
      </c>
      <c r="J24303" t="s">
        <v>170</v>
      </c>
      <c r="K24303" t="s">
        <v>699</v>
      </c>
    </row>
    <row r="24304" spans="2:11" x14ac:dyDescent="0.45">
      <c r="B24304" t="s">
        <v>231</v>
      </c>
      <c r="C24304">
        <v>0</v>
      </c>
      <c r="D24304" t="s">
        <v>170</v>
      </c>
      <c r="E24304" t="s">
        <v>492</v>
      </c>
      <c r="H24304" t="s">
        <v>231</v>
      </c>
      <c r="I24304">
        <v>0</v>
      </c>
      <c r="J24304" t="s">
        <v>170</v>
      </c>
      <c r="K24304" t="s">
        <v>699</v>
      </c>
    </row>
    <row r="24305" spans="2:11" x14ac:dyDescent="0.45">
      <c r="B24305" t="s">
        <v>232</v>
      </c>
      <c r="C24305">
        <v>0</v>
      </c>
      <c r="D24305" t="s">
        <v>170</v>
      </c>
      <c r="E24305" t="s">
        <v>492</v>
      </c>
      <c r="H24305" t="s">
        <v>232</v>
      </c>
      <c r="I24305">
        <v>0</v>
      </c>
      <c r="J24305" t="s">
        <v>170</v>
      </c>
      <c r="K24305" t="s">
        <v>699</v>
      </c>
    </row>
    <row r="24306" spans="2:11" x14ac:dyDescent="0.45">
      <c r="B24306" t="s">
        <v>233</v>
      </c>
      <c r="C24306">
        <v>0</v>
      </c>
      <c r="D24306" t="s">
        <v>170</v>
      </c>
      <c r="E24306" t="s">
        <v>492</v>
      </c>
      <c r="H24306" t="s">
        <v>233</v>
      </c>
      <c r="I24306">
        <v>0</v>
      </c>
      <c r="J24306" t="s">
        <v>170</v>
      </c>
      <c r="K24306" t="s">
        <v>699</v>
      </c>
    </row>
    <row r="24307" spans="2:11" x14ac:dyDescent="0.45">
      <c r="B24307" t="s">
        <v>234</v>
      </c>
      <c r="C24307">
        <v>0</v>
      </c>
      <c r="D24307" t="s">
        <v>170</v>
      </c>
      <c r="E24307" t="s">
        <v>492</v>
      </c>
      <c r="H24307" t="s">
        <v>234</v>
      </c>
      <c r="I24307">
        <v>0</v>
      </c>
      <c r="J24307" t="s">
        <v>170</v>
      </c>
      <c r="K24307" t="s">
        <v>699</v>
      </c>
    </row>
    <row r="24308" spans="2:11" x14ac:dyDescent="0.45">
      <c r="B24308" t="s">
        <v>235</v>
      </c>
      <c r="C24308">
        <v>2.0601680000000001E-2</v>
      </c>
      <c r="D24308" t="s">
        <v>170</v>
      </c>
      <c r="E24308" t="s">
        <v>492</v>
      </c>
      <c r="H24308" t="s">
        <v>235</v>
      </c>
      <c r="I24308">
        <v>3.9617039999999999E-2</v>
      </c>
      <c r="J24308" t="s">
        <v>170</v>
      </c>
      <c r="K24308" t="s">
        <v>699</v>
      </c>
    </row>
    <row r="24309" spans="2:11" x14ac:dyDescent="0.45">
      <c r="B24309" t="s">
        <v>236</v>
      </c>
      <c r="C24309">
        <v>4.8232320000000002E-2</v>
      </c>
      <c r="D24309" t="s">
        <v>170</v>
      </c>
      <c r="E24309" t="s">
        <v>492</v>
      </c>
      <c r="H24309" t="s">
        <v>236</v>
      </c>
      <c r="I24309">
        <v>1.7391130000000001E-2</v>
      </c>
      <c r="J24309" t="s">
        <v>170</v>
      </c>
      <c r="K24309" t="s">
        <v>699</v>
      </c>
    </row>
    <row r="24310" spans="2:11" x14ac:dyDescent="0.45">
      <c r="B24310" t="s">
        <v>237</v>
      </c>
      <c r="C24310">
        <v>0.25154549999999998</v>
      </c>
      <c r="D24310" t="s">
        <v>170</v>
      </c>
      <c r="E24310" t="s">
        <v>492</v>
      </c>
      <c r="H24310" t="s">
        <v>237</v>
      </c>
      <c r="I24310">
        <v>8.0793139999999999E-2</v>
      </c>
      <c r="J24310" t="s">
        <v>170</v>
      </c>
      <c r="K24310" t="s">
        <v>699</v>
      </c>
    </row>
    <row r="24311" spans="2:11" x14ac:dyDescent="0.45">
      <c r="B24311" t="s">
        <v>238</v>
      </c>
      <c r="C24311">
        <v>0.12563648999999999</v>
      </c>
      <c r="D24311" t="s">
        <v>170</v>
      </c>
      <c r="E24311" t="s">
        <v>492</v>
      </c>
      <c r="H24311" t="s">
        <v>238</v>
      </c>
      <c r="I24311">
        <v>5.5491190000000003E-2</v>
      </c>
      <c r="J24311" t="s">
        <v>170</v>
      </c>
      <c r="K24311" t="s">
        <v>699</v>
      </c>
    </row>
    <row r="24312" spans="2:11" x14ac:dyDescent="0.45">
      <c r="B24312" t="s">
        <v>239</v>
      </c>
      <c r="C24312">
        <v>6.0917579999999999E-2</v>
      </c>
      <c r="D24312" t="s">
        <v>170</v>
      </c>
      <c r="E24312" t="s">
        <v>492</v>
      </c>
      <c r="H24312" t="s">
        <v>239</v>
      </c>
      <c r="I24312">
        <v>2.8613119999999999E-2</v>
      </c>
      <c r="J24312" t="s">
        <v>170</v>
      </c>
      <c r="K24312" t="s">
        <v>699</v>
      </c>
    </row>
    <row r="24313" spans="2:11" x14ac:dyDescent="0.45">
      <c r="B24313" t="s">
        <v>240</v>
      </c>
      <c r="C24313">
        <v>5.7801680000000001E-2</v>
      </c>
      <c r="D24313" t="s">
        <v>170</v>
      </c>
      <c r="E24313" t="s">
        <v>492</v>
      </c>
      <c r="H24313" t="s">
        <v>240</v>
      </c>
      <c r="I24313">
        <v>2.5271720000000001E-2</v>
      </c>
      <c r="J24313" t="s">
        <v>170</v>
      </c>
      <c r="K24313" t="s">
        <v>699</v>
      </c>
    </row>
    <row r="24314" spans="2:11" x14ac:dyDescent="0.45">
      <c r="B24314" t="s">
        <v>241</v>
      </c>
      <c r="C24314">
        <v>5.3972869999999999E-2</v>
      </c>
      <c r="D24314" t="s">
        <v>170</v>
      </c>
      <c r="E24314" t="s">
        <v>492</v>
      </c>
      <c r="H24314" t="s">
        <v>241</v>
      </c>
      <c r="I24314">
        <v>2.2181889999999999E-2</v>
      </c>
      <c r="J24314" t="s">
        <v>170</v>
      </c>
      <c r="K24314" t="s">
        <v>699</v>
      </c>
    </row>
    <row r="24315" spans="2:11" x14ac:dyDescent="0.45">
      <c r="B24315" t="s">
        <v>242</v>
      </c>
      <c r="C24315">
        <v>0.16114727000000001</v>
      </c>
      <c r="D24315" t="s">
        <v>170</v>
      </c>
      <c r="E24315" t="s">
        <v>492</v>
      </c>
      <c r="H24315" t="s">
        <v>242</v>
      </c>
      <c r="I24315">
        <v>8.6755059999999995E-2</v>
      </c>
      <c r="J24315" t="s">
        <v>170</v>
      </c>
      <c r="K24315" t="s">
        <v>699</v>
      </c>
    </row>
    <row r="24316" spans="2:11" x14ac:dyDescent="0.45">
      <c r="B24316" t="s">
        <v>243</v>
      </c>
      <c r="C24316">
        <v>8.8310000000000013E-5</v>
      </c>
      <c r="D24316" t="s">
        <v>170</v>
      </c>
      <c r="E24316" t="s">
        <v>492</v>
      </c>
      <c r="H24316" t="s">
        <v>243</v>
      </c>
      <c r="I24316">
        <v>3.83564E-3</v>
      </c>
      <c r="J24316" t="s">
        <v>170</v>
      </c>
      <c r="K24316" t="s">
        <v>699</v>
      </c>
    </row>
    <row r="24317" spans="2:11" x14ac:dyDescent="0.45">
      <c r="B24317" t="s">
        <v>244</v>
      </c>
      <c r="C24317">
        <v>5.8406999999999999E-3</v>
      </c>
      <c r="D24317" t="s">
        <v>170</v>
      </c>
      <c r="E24317" t="s">
        <v>492</v>
      </c>
      <c r="H24317" t="s">
        <v>244</v>
      </c>
      <c r="I24317">
        <v>1.2649E-3</v>
      </c>
      <c r="J24317" t="s">
        <v>170</v>
      </c>
      <c r="K24317" t="s">
        <v>699</v>
      </c>
    </row>
    <row r="24318" spans="2:11" x14ac:dyDescent="0.45">
      <c r="B24318" t="s">
        <v>245</v>
      </c>
      <c r="C24318">
        <v>3.8601150000000001E-2</v>
      </c>
      <c r="D24318" t="s">
        <v>170</v>
      </c>
      <c r="E24318" t="s">
        <v>492</v>
      </c>
      <c r="H24318" t="s">
        <v>245</v>
      </c>
      <c r="I24318">
        <v>1.401003E-2</v>
      </c>
      <c r="J24318" t="s">
        <v>170</v>
      </c>
      <c r="K24318" t="s">
        <v>699</v>
      </c>
    </row>
    <row r="24319" spans="2:11" x14ac:dyDescent="0.45">
      <c r="B24319" t="s">
        <v>246</v>
      </c>
      <c r="C24319">
        <v>1.723591E-2</v>
      </c>
      <c r="D24319" t="s">
        <v>170</v>
      </c>
      <c r="E24319" t="s">
        <v>492</v>
      </c>
      <c r="H24319" t="s">
        <v>246</v>
      </c>
      <c r="I24319">
        <v>1.284647E-2</v>
      </c>
      <c r="J24319" t="s">
        <v>170</v>
      </c>
      <c r="K24319" t="s">
        <v>699</v>
      </c>
    </row>
    <row r="24320" spans="2:11" x14ac:dyDescent="0.45">
      <c r="B24320" t="s">
        <v>247</v>
      </c>
      <c r="C24320">
        <v>7.9955200000000008E-3</v>
      </c>
      <c r="D24320" t="s">
        <v>170</v>
      </c>
      <c r="E24320" t="s">
        <v>492</v>
      </c>
      <c r="H24320" t="s">
        <v>247</v>
      </c>
      <c r="I24320">
        <v>6.3315400000000001E-3</v>
      </c>
      <c r="J24320" t="s">
        <v>170</v>
      </c>
      <c r="K24320" t="s">
        <v>699</v>
      </c>
    </row>
    <row r="24321" spans="2:11" x14ac:dyDescent="0.45">
      <c r="B24321" t="s">
        <v>248</v>
      </c>
      <c r="C24321">
        <v>8.1310600000000007E-3</v>
      </c>
      <c r="D24321" t="s">
        <v>170</v>
      </c>
      <c r="E24321" t="s">
        <v>492</v>
      </c>
      <c r="H24321" t="s">
        <v>248</v>
      </c>
      <c r="I24321">
        <v>6.6245699999999998E-3</v>
      </c>
      <c r="J24321" t="s">
        <v>170</v>
      </c>
      <c r="K24321" t="s">
        <v>699</v>
      </c>
    </row>
    <row r="24322" spans="2:11" x14ac:dyDescent="0.45">
      <c r="B24322" t="s">
        <v>249</v>
      </c>
      <c r="C24322">
        <v>7.0123499999999997E-3</v>
      </c>
      <c r="D24322" t="s">
        <v>170</v>
      </c>
      <c r="E24322" t="s">
        <v>492</v>
      </c>
      <c r="H24322" t="s">
        <v>249</v>
      </c>
      <c r="I24322">
        <v>5.3448300000000001E-3</v>
      </c>
      <c r="J24322" t="s">
        <v>170</v>
      </c>
      <c r="K24322" t="s">
        <v>699</v>
      </c>
    </row>
    <row r="24323" spans="2:11" x14ac:dyDescent="0.45">
      <c r="B24323" t="s">
        <v>250</v>
      </c>
      <c r="C24323">
        <v>2.3353289999999999E-2</v>
      </c>
      <c r="D24323" t="s">
        <v>170</v>
      </c>
      <c r="E24323" t="s">
        <v>492</v>
      </c>
      <c r="H24323" t="s">
        <v>250</v>
      </c>
      <c r="I24323">
        <v>1.411539E-2</v>
      </c>
      <c r="J24323" t="s">
        <v>170</v>
      </c>
      <c r="K24323" t="s">
        <v>699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699</v>
      </c>
    </row>
    <row r="24325" spans="2:11" x14ac:dyDescent="0.45">
      <c r="B24325" t="s">
        <v>252</v>
      </c>
      <c r="C24325">
        <v>0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699</v>
      </c>
    </row>
    <row r="24326" spans="2:11" x14ac:dyDescent="0.45">
      <c r="B24326" t="s">
        <v>253</v>
      </c>
      <c r="C24326">
        <v>0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699</v>
      </c>
    </row>
    <row r="24327" spans="2:11" x14ac:dyDescent="0.45">
      <c r="B24327" t="s">
        <v>254</v>
      </c>
      <c r="C24327">
        <v>0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699</v>
      </c>
    </row>
    <row r="24328" spans="2:11" x14ac:dyDescent="0.45">
      <c r="B24328" t="s">
        <v>255</v>
      </c>
      <c r="C24328">
        <v>0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699</v>
      </c>
    </row>
    <row r="24329" spans="2:11" x14ac:dyDescent="0.45">
      <c r="B24329" t="s">
        <v>256</v>
      </c>
      <c r="C24329">
        <v>2.1045999999999999E-4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699</v>
      </c>
    </row>
    <row r="24330" spans="2:11" x14ac:dyDescent="0.45">
      <c r="B24330" t="s">
        <v>257</v>
      </c>
      <c r="C24330">
        <v>3.2940999999999998E-4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699</v>
      </c>
    </row>
    <row r="24331" spans="2:11" x14ac:dyDescent="0.45">
      <c r="B24331" t="s">
        <v>258</v>
      </c>
      <c r="C24331">
        <v>3.8922000000000002E-4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699</v>
      </c>
    </row>
    <row r="24332" spans="2:11" x14ac:dyDescent="0.45">
      <c r="B24332" t="s">
        <v>259</v>
      </c>
      <c r="C24332">
        <v>4.9956999999999996E-4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699</v>
      </c>
    </row>
    <row r="24333" spans="2:11" x14ac:dyDescent="0.45">
      <c r="B24333" t="s">
        <v>260</v>
      </c>
      <c r="C24333">
        <v>5.2979000000000004E-4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699</v>
      </c>
    </row>
    <row r="24334" spans="2:11" x14ac:dyDescent="0.45">
      <c r="B24334" t="s">
        <v>261</v>
      </c>
      <c r="C24334">
        <v>4.6844999999999998E-4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699</v>
      </c>
    </row>
    <row r="24335" spans="2:11" x14ac:dyDescent="0.45">
      <c r="B24335" t="s">
        <v>262</v>
      </c>
      <c r="C24335">
        <v>5.1511000000000005E-4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699</v>
      </c>
    </row>
    <row r="24336" spans="2:11" x14ac:dyDescent="0.45">
      <c r="B24336" t="s">
        <v>263</v>
      </c>
      <c r="C24336">
        <v>5.2156000000000001E-4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699</v>
      </c>
    </row>
    <row r="24337" spans="2:11" x14ac:dyDescent="0.45">
      <c r="B24337" t="s">
        <v>264</v>
      </c>
      <c r="C24337">
        <v>3.3723999999999999E-4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699</v>
      </c>
    </row>
    <row r="24338" spans="2:11" x14ac:dyDescent="0.45">
      <c r="B24338" t="s">
        <v>265</v>
      </c>
      <c r="C24338">
        <v>2.7284E-4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699</v>
      </c>
    </row>
    <row r="24339" spans="2:11" x14ac:dyDescent="0.45">
      <c r="B24339" t="s">
        <v>266</v>
      </c>
      <c r="C24339">
        <v>3.7786999999999999E-4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699</v>
      </c>
    </row>
    <row r="24340" spans="2:11" x14ac:dyDescent="0.45">
      <c r="B24340" t="s">
        <v>267</v>
      </c>
      <c r="C24340">
        <v>2.8634E-4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699</v>
      </c>
    </row>
    <row r="24341" spans="2:11" x14ac:dyDescent="0.45">
      <c r="B24341" t="s">
        <v>268</v>
      </c>
      <c r="C24341">
        <v>3.7886000000000001E-4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699</v>
      </c>
    </row>
    <row r="24342" spans="2:11" x14ac:dyDescent="0.45">
      <c r="B24342" t="s">
        <v>269</v>
      </c>
      <c r="C24342">
        <v>3.0200000000000002E-4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699</v>
      </c>
    </row>
    <row r="24343" spans="2:11" x14ac:dyDescent="0.45">
      <c r="B24343" t="s">
        <v>270</v>
      </c>
      <c r="C24343">
        <v>1.3803E-4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699</v>
      </c>
    </row>
    <row r="24344" spans="2:11" x14ac:dyDescent="0.45">
      <c r="B24344" t="s">
        <v>271</v>
      </c>
      <c r="C24344">
        <v>1.1896999999999999E-4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699</v>
      </c>
    </row>
    <row r="24345" spans="2:11" x14ac:dyDescent="0.45">
      <c r="B24345" t="s">
        <v>272</v>
      </c>
      <c r="C24345">
        <v>4.1610000000000003E-5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699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699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699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1.467589E-2</v>
      </c>
      <c r="J24348" t="s">
        <v>170</v>
      </c>
      <c r="K24348" t="s">
        <v>699</v>
      </c>
    </row>
    <row r="24349" spans="2:11" x14ac:dyDescent="0.45">
      <c r="B24349" t="s">
        <v>276</v>
      </c>
      <c r="C24349">
        <v>9.8079999999999996E-5</v>
      </c>
      <c r="D24349" t="s">
        <v>170</v>
      </c>
      <c r="E24349" t="s">
        <v>492</v>
      </c>
      <c r="H24349" t="s">
        <v>276</v>
      </c>
      <c r="I24349">
        <v>6.6559499999999999E-3</v>
      </c>
      <c r="J24349" t="s">
        <v>170</v>
      </c>
      <c r="K24349" t="s">
        <v>699</v>
      </c>
    </row>
    <row r="24350" spans="2:11" x14ac:dyDescent="0.45">
      <c r="B24350" t="s">
        <v>277</v>
      </c>
      <c r="C24350">
        <v>1.6532519999999998E-2</v>
      </c>
      <c r="D24350" t="s">
        <v>170</v>
      </c>
      <c r="E24350" t="s">
        <v>492</v>
      </c>
      <c r="H24350" t="s">
        <v>277</v>
      </c>
      <c r="I24350">
        <v>2.2243530000000001E-2</v>
      </c>
      <c r="J24350" t="s">
        <v>170</v>
      </c>
      <c r="K24350" t="s">
        <v>699</v>
      </c>
    </row>
    <row r="24351" spans="2:11" x14ac:dyDescent="0.45">
      <c r="B24351" t="s">
        <v>278</v>
      </c>
      <c r="C24351">
        <v>1.119499E-2</v>
      </c>
      <c r="D24351" t="s">
        <v>170</v>
      </c>
      <c r="E24351" t="s">
        <v>492</v>
      </c>
      <c r="H24351" t="s">
        <v>278</v>
      </c>
      <c r="I24351">
        <v>1.4257290000000001E-2</v>
      </c>
      <c r="J24351" t="s">
        <v>170</v>
      </c>
      <c r="K24351" t="s">
        <v>699</v>
      </c>
    </row>
    <row r="24352" spans="2:11" x14ac:dyDescent="0.45">
      <c r="B24352" t="s">
        <v>279</v>
      </c>
      <c r="C24352">
        <v>6.0299999999999998E-3</v>
      </c>
      <c r="D24352" t="s">
        <v>170</v>
      </c>
      <c r="E24352" t="s">
        <v>492</v>
      </c>
      <c r="H24352" t="s">
        <v>279</v>
      </c>
      <c r="I24352">
        <v>7.1731E-3</v>
      </c>
      <c r="J24352" t="s">
        <v>170</v>
      </c>
      <c r="K24352" t="s">
        <v>699</v>
      </c>
    </row>
    <row r="24353" spans="2:11" x14ac:dyDescent="0.45">
      <c r="B24353" t="s">
        <v>280</v>
      </c>
      <c r="C24353">
        <v>6.1238200000000003E-3</v>
      </c>
      <c r="D24353" t="s">
        <v>170</v>
      </c>
      <c r="E24353" t="s">
        <v>492</v>
      </c>
      <c r="H24353" t="s">
        <v>280</v>
      </c>
      <c r="I24353">
        <v>7.79322E-3</v>
      </c>
      <c r="J24353" t="s">
        <v>170</v>
      </c>
      <c r="K24353" t="s">
        <v>699</v>
      </c>
    </row>
    <row r="24354" spans="2:11" x14ac:dyDescent="0.45">
      <c r="B24354" t="s">
        <v>281</v>
      </c>
      <c r="C24354">
        <v>5.3660599999999998E-3</v>
      </c>
      <c r="D24354" t="s">
        <v>170</v>
      </c>
      <c r="E24354" t="s">
        <v>492</v>
      </c>
      <c r="H24354" t="s">
        <v>281</v>
      </c>
      <c r="I24354">
        <v>6.5902199999999999E-3</v>
      </c>
      <c r="J24354" t="s">
        <v>170</v>
      </c>
      <c r="K24354" t="s">
        <v>699</v>
      </c>
    </row>
    <row r="24355" spans="2:11" x14ac:dyDescent="0.45">
      <c r="B24355" t="s">
        <v>282</v>
      </c>
      <c r="C24355">
        <v>8.1127100000000004E-3</v>
      </c>
      <c r="D24355" t="s">
        <v>170</v>
      </c>
      <c r="E24355" t="s">
        <v>492</v>
      </c>
      <c r="H24355" t="s">
        <v>282</v>
      </c>
      <c r="I24355">
        <v>2.1199920000000001E-2</v>
      </c>
      <c r="J24355" t="s">
        <v>170</v>
      </c>
      <c r="K24355" t="s">
        <v>699</v>
      </c>
    </row>
    <row r="24356" spans="2:11" x14ac:dyDescent="0.45">
      <c r="B24356" t="s">
        <v>283</v>
      </c>
      <c r="C24356">
        <v>0</v>
      </c>
      <c r="D24356" t="s">
        <v>170</v>
      </c>
      <c r="E24356" t="s">
        <v>492</v>
      </c>
      <c r="H24356" t="s">
        <v>283</v>
      </c>
      <c r="I24356">
        <v>7.3502410000000004E-2</v>
      </c>
      <c r="J24356" t="s">
        <v>170</v>
      </c>
      <c r="K24356" t="s">
        <v>699</v>
      </c>
    </row>
    <row r="24357" spans="2:11" x14ac:dyDescent="0.45">
      <c r="B24357" t="s">
        <v>284</v>
      </c>
      <c r="C24357">
        <v>0</v>
      </c>
      <c r="D24357" t="s">
        <v>170</v>
      </c>
      <c r="E24357" t="s">
        <v>492</v>
      </c>
      <c r="H24357" t="s">
        <v>284</v>
      </c>
      <c r="I24357">
        <v>3.1797840000000001E-2</v>
      </c>
      <c r="J24357" t="s">
        <v>170</v>
      </c>
      <c r="K24357" t="s">
        <v>699</v>
      </c>
    </row>
    <row r="24358" spans="2:11" x14ac:dyDescent="0.45">
      <c r="B24358" t="s">
        <v>285</v>
      </c>
      <c r="C24358">
        <v>1.318832E-2</v>
      </c>
      <c r="D24358" t="s">
        <v>170</v>
      </c>
      <c r="E24358" t="s">
        <v>492</v>
      </c>
      <c r="H24358" t="s">
        <v>285</v>
      </c>
      <c r="I24358">
        <v>7.491486E-2</v>
      </c>
      <c r="J24358" t="s">
        <v>170</v>
      </c>
      <c r="K24358" t="s">
        <v>699</v>
      </c>
    </row>
    <row r="24359" spans="2:11" x14ac:dyDescent="0.45">
      <c r="B24359" t="s">
        <v>286</v>
      </c>
      <c r="C24359">
        <v>1.226612E-2</v>
      </c>
      <c r="D24359" t="s">
        <v>170</v>
      </c>
      <c r="E24359" t="s">
        <v>492</v>
      </c>
      <c r="H24359" t="s">
        <v>286</v>
      </c>
      <c r="I24359">
        <v>2.9394219999999999E-2</v>
      </c>
      <c r="J24359" t="s">
        <v>170</v>
      </c>
      <c r="K24359" t="s">
        <v>699</v>
      </c>
    </row>
    <row r="24360" spans="2:11" x14ac:dyDescent="0.45">
      <c r="B24360" t="s">
        <v>287</v>
      </c>
      <c r="C24360">
        <v>4.7840499999999998E-3</v>
      </c>
      <c r="D24360" t="s">
        <v>170</v>
      </c>
      <c r="E24360" t="s">
        <v>492</v>
      </c>
      <c r="H24360" t="s">
        <v>287</v>
      </c>
      <c r="I24360">
        <v>1.4553090000000001E-2</v>
      </c>
      <c r="J24360" t="s">
        <v>170</v>
      </c>
      <c r="K24360" t="s">
        <v>699</v>
      </c>
    </row>
    <row r="24361" spans="2:11" x14ac:dyDescent="0.45">
      <c r="B24361" t="s">
        <v>288</v>
      </c>
      <c r="C24361">
        <v>3.7651199999999998E-3</v>
      </c>
      <c r="D24361" t="s">
        <v>170</v>
      </c>
      <c r="E24361" t="s">
        <v>492</v>
      </c>
      <c r="H24361" t="s">
        <v>288</v>
      </c>
      <c r="I24361">
        <v>1.418812E-2</v>
      </c>
      <c r="J24361" t="s">
        <v>170</v>
      </c>
      <c r="K24361" t="s">
        <v>699</v>
      </c>
    </row>
    <row r="24362" spans="2:11" x14ac:dyDescent="0.45">
      <c r="B24362" t="s">
        <v>289</v>
      </c>
      <c r="C24362">
        <v>2.4335400000000001E-3</v>
      </c>
      <c r="D24362" t="s">
        <v>170</v>
      </c>
      <c r="E24362" t="s">
        <v>492</v>
      </c>
      <c r="H24362" t="s">
        <v>289</v>
      </c>
      <c r="I24362">
        <v>1.351929E-2</v>
      </c>
      <c r="J24362" t="s">
        <v>170</v>
      </c>
      <c r="K24362" t="s">
        <v>699</v>
      </c>
    </row>
    <row r="24363" spans="2:11" x14ac:dyDescent="0.45">
      <c r="B24363" t="s">
        <v>290</v>
      </c>
      <c r="C24363">
        <v>4.7701999999999998E-4</v>
      </c>
      <c r="D24363" t="s">
        <v>170</v>
      </c>
      <c r="E24363" t="s">
        <v>492</v>
      </c>
      <c r="H24363" t="s">
        <v>290</v>
      </c>
      <c r="I24363">
        <v>0.10536756</v>
      </c>
      <c r="J24363" t="s">
        <v>170</v>
      </c>
      <c r="K24363" t="s">
        <v>699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1.051886E-2</v>
      </c>
      <c r="J24364" t="s">
        <v>170</v>
      </c>
      <c r="K24364" t="s">
        <v>700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3.23865E-3</v>
      </c>
      <c r="J24365" t="s">
        <v>170</v>
      </c>
      <c r="K24365" t="s">
        <v>700</v>
      </c>
    </row>
    <row r="24366" spans="2:11" x14ac:dyDescent="0.45">
      <c r="B24366" t="s">
        <v>173</v>
      </c>
      <c r="C24366">
        <v>1.0859999999999999E-5</v>
      </c>
      <c r="D24366" t="s">
        <v>170</v>
      </c>
      <c r="E24366" t="s">
        <v>493</v>
      </c>
      <c r="H24366" t="s">
        <v>173</v>
      </c>
      <c r="I24366">
        <v>1.006249E-2</v>
      </c>
      <c r="J24366" t="s">
        <v>170</v>
      </c>
      <c r="K24366" t="s">
        <v>700</v>
      </c>
    </row>
    <row r="24367" spans="2:11" x14ac:dyDescent="0.45">
      <c r="B24367" t="s">
        <v>174</v>
      </c>
      <c r="C24367">
        <v>1.5615E-4</v>
      </c>
      <c r="D24367" t="s">
        <v>170</v>
      </c>
      <c r="E24367" t="s">
        <v>493</v>
      </c>
      <c r="H24367" t="s">
        <v>174</v>
      </c>
      <c r="I24367">
        <v>4.5659999999999997E-3</v>
      </c>
      <c r="J24367" t="s">
        <v>170</v>
      </c>
      <c r="K24367" t="s">
        <v>700</v>
      </c>
    </row>
    <row r="24368" spans="2:11" x14ac:dyDescent="0.45">
      <c r="B24368" t="s">
        <v>175</v>
      </c>
      <c r="C24368">
        <v>0</v>
      </c>
      <c r="D24368" t="s">
        <v>170</v>
      </c>
      <c r="E24368" t="s">
        <v>493</v>
      </c>
      <c r="H24368" t="s">
        <v>175</v>
      </c>
      <c r="I24368">
        <v>2.35243E-3</v>
      </c>
      <c r="J24368" t="s">
        <v>170</v>
      </c>
      <c r="K24368" t="s">
        <v>700</v>
      </c>
    </row>
    <row r="24369" spans="2:11" x14ac:dyDescent="0.45">
      <c r="B24369" t="s">
        <v>176</v>
      </c>
      <c r="C24369">
        <v>0</v>
      </c>
      <c r="D24369" t="s">
        <v>170</v>
      </c>
      <c r="E24369" t="s">
        <v>493</v>
      </c>
      <c r="H24369" t="s">
        <v>176</v>
      </c>
      <c r="I24369">
        <v>2.53733E-3</v>
      </c>
      <c r="J24369" t="s">
        <v>170</v>
      </c>
      <c r="K24369" t="s">
        <v>700</v>
      </c>
    </row>
    <row r="24370" spans="2:11" x14ac:dyDescent="0.45">
      <c r="B24370" t="s">
        <v>177</v>
      </c>
      <c r="C24370">
        <v>0</v>
      </c>
      <c r="D24370" t="s">
        <v>170</v>
      </c>
      <c r="E24370" t="s">
        <v>493</v>
      </c>
      <c r="H24370" t="s">
        <v>177</v>
      </c>
      <c r="I24370">
        <v>2.5167799999999997E-3</v>
      </c>
      <c r="J24370" t="s">
        <v>170</v>
      </c>
      <c r="K24370" t="s">
        <v>700</v>
      </c>
    </row>
    <row r="24371" spans="2:11" x14ac:dyDescent="0.45">
      <c r="B24371" t="s">
        <v>178</v>
      </c>
      <c r="C24371">
        <v>0</v>
      </c>
      <c r="D24371" t="s">
        <v>170</v>
      </c>
      <c r="E24371" t="s">
        <v>493</v>
      </c>
      <c r="H24371" t="s">
        <v>178</v>
      </c>
      <c r="I24371">
        <v>2.009323E-2</v>
      </c>
      <c r="J24371" t="s">
        <v>170</v>
      </c>
      <c r="K24371" t="s">
        <v>700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3.4300999999999998E-4</v>
      </c>
      <c r="J24372" t="s">
        <v>170</v>
      </c>
      <c r="K24372" t="s">
        <v>700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3.9655000000000002E-4</v>
      </c>
      <c r="J24373" t="s">
        <v>170</v>
      </c>
      <c r="K24373" t="s">
        <v>700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4.8345000000000001E-4</v>
      </c>
      <c r="J24374" t="s">
        <v>170</v>
      </c>
      <c r="K24374" t="s">
        <v>700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5.1241999999999998E-4</v>
      </c>
      <c r="J24375" t="s">
        <v>170</v>
      </c>
      <c r="K24375" t="s">
        <v>700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5.4138999999999999E-4</v>
      </c>
      <c r="J24376" t="s">
        <v>170</v>
      </c>
      <c r="K24376" t="s">
        <v>700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5.9933000000000002E-4</v>
      </c>
      <c r="J24377" t="s">
        <v>170</v>
      </c>
      <c r="K24377" t="s">
        <v>700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6.9328E-4</v>
      </c>
      <c r="J24378" t="s">
        <v>170</v>
      </c>
      <c r="K24378" t="s">
        <v>700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8.5421E-4</v>
      </c>
      <c r="J24379" t="s">
        <v>170</v>
      </c>
      <c r="K24379" t="s">
        <v>700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1.0496399999999999E-3</v>
      </c>
      <c r="J24380" t="s">
        <v>170</v>
      </c>
      <c r="K24380" t="s">
        <v>700</v>
      </c>
    </row>
    <row r="24381" spans="2:11" x14ac:dyDescent="0.45">
      <c r="B24381" t="s">
        <v>188</v>
      </c>
      <c r="C24381">
        <v>0</v>
      </c>
      <c r="D24381" t="s">
        <v>170</v>
      </c>
      <c r="E24381" t="s">
        <v>493</v>
      </c>
      <c r="H24381" t="s">
        <v>188</v>
      </c>
      <c r="I24381">
        <v>1.14865E-3</v>
      </c>
      <c r="J24381" t="s">
        <v>170</v>
      </c>
      <c r="K24381" t="s">
        <v>700</v>
      </c>
    </row>
    <row r="24382" spans="2:11" x14ac:dyDescent="0.45">
      <c r="B24382" t="s">
        <v>189</v>
      </c>
      <c r="C24382">
        <v>0</v>
      </c>
      <c r="D24382" t="s">
        <v>170</v>
      </c>
      <c r="E24382" t="s">
        <v>493</v>
      </c>
      <c r="H24382" t="s">
        <v>189</v>
      </c>
      <c r="I24382">
        <v>1.3610899999999999E-3</v>
      </c>
      <c r="J24382" t="s">
        <v>170</v>
      </c>
      <c r="K24382" t="s">
        <v>700</v>
      </c>
    </row>
    <row r="24383" spans="2:11" x14ac:dyDescent="0.45">
      <c r="B24383" t="s">
        <v>190</v>
      </c>
      <c r="C24383">
        <v>0</v>
      </c>
      <c r="D24383" t="s">
        <v>170</v>
      </c>
      <c r="E24383" t="s">
        <v>493</v>
      </c>
      <c r="H24383" t="s">
        <v>190</v>
      </c>
      <c r="I24383">
        <v>1.6190499999999999E-3</v>
      </c>
      <c r="J24383" t="s">
        <v>170</v>
      </c>
      <c r="K24383" t="s">
        <v>700</v>
      </c>
    </row>
    <row r="24384" spans="2:11" x14ac:dyDescent="0.45">
      <c r="B24384" t="s">
        <v>191</v>
      </c>
      <c r="C24384">
        <v>9.9000000000000005E-7</v>
      </c>
      <c r="D24384" t="s">
        <v>170</v>
      </c>
      <c r="E24384" t="s">
        <v>493</v>
      </c>
      <c r="H24384" t="s">
        <v>191</v>
      </c>
      <c r="I24384">
        <v>2.0230000000000001E-3</v>
      </c>
      <c r="J24384" t="s">
        <v>170</v>
      </c>
      <c r="K24384" t="s">
        <v>700</v>
      </c>
    </row>
    <row r="24385" spans="2:11" x14ac:dyDescent="0.45">
      <c r="B24385" t="s">
        <v>192</v>
      </c>
      <c r="C24385">
        <v>0</v>
      </c>
      <c r="D24385" t="s">
        <v>170</v>
      </c>
      <c r="E24385" t="s">
        <v>493</v>
      </c>
      <c r="H24385" t="s">
        <v>192</v>
      </c>
      <c r="I24385">
        <v>2.2161199999999998E-3</v>
      </c>
      <c r="J24385" t="s">
        <v>170</v>
      </c>
      <c r="K24385" t="s">
        <v>700</v>
      </c>
    </row>
    <row r="24386" spans="2:11" x14ac:dyDescent="0.45">
      <c r="B24386" t="s">
        <v>193</v>
      </c>
      <c r="C24386">
        <v>0</v>
      </c>
      <c r="D24386" t="s">
        <v>170</v>
      </c>
      <c r="E24386" t="s">
        <v>493</v>
      </c>
      <c r="H24386" t="s">
        <v>193</v>
      </c>
      <c r="I24386">
        <v>2.1485300000000001E-3</v>
      </c>
      <c r="J24386" t="s">
        <v>170</v>
      </c>
      <c r="K24386" t="s">
        <v>700</v>
      </c>
    </row>
    <row r="24387" spans="2:11" x14ac:dyDescent="0.45">
      <c r="B24387" t="s">
        <v>194</v>
      </c>
      <c r="C24387">
        <v>0</v>
      </c>
      <c r="D24387" t="s">
        <v>170</v>
      </c>
      <c r="E24387" t="s">
        <v>493</v>
      </c>
      <c r="H24387" t="s">
        <v>194</v>
      </c>
      <c r="I24387">
        <v>2.2161199999999998E-3</v>
      </c>
      <c r="J24387" t="s">
        <v>170</v>
      </c>
      <c r="K24387" t="s">
        <v>700</v>
      </c>
    </row>
    <row r="24388" spans="2:11" x14ac:dyDescent="0.45">
      <c r="B24388" t="s">
        <v>195</v>
      </c>
      <c r="C24388">
        <v>0</v>
      </c>
      <c r="D24388" t="s">
        <v>170</v>
      </c>
      <c r="E24388" t="s">
        <v>493</v>
      </c>
      <c r="H24388" t="s">
        <v>195</v>
      </c>
      <c r="I24388">
        <v>1.9553999999999999E-3</v>
      </c>
      <c r="J24388" t="s">
        <v>170</v>
      </c>
      <c r="K24388" t="s">
        <v>700</v>
      </c>
    </row>
    <row r="24389" spans="2:11" x14ac:dyDescent="0.45">
      <c r="B24389" t="s">
        <v>196</v>
      </c>
      <c r="C24389">
        <v>0</v>
      </c>
      <c r="D24389" t="s">
        <v>170</v>
      </c>
      <c r="E24389" t="s">
        <v>493</v>
      </c>
      <c r="H24389" t="s">
        <v>196</v>
      </c>
      <c r="I24389">
        <v>1.4597200000000001E-3</v>
      </c>
      <c r="J24389" t="s">
        <v>170</v>
      </c>
      <c r="K24389" t="s">
        <v>700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1.0496399999999999E-3</v>
      </c>
      <c r="J24390" t="s">
        <v>170</v>
      </c>
      <c r="K24390" t="s">
        <v>700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7.7375000000000002E-4</v>
      </c>
      <c r="J24391" t="s">
        <v>170</v>
      </c>
      <c r="K24391" t="s">
        <v>700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4.8345000000000001E-4</v>
      </c>
      <c r="J24392" t="s">
        <v>170</v>
      </c>
      <c r="K24392" t="s">
        <v>700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1.7195000000000001E-4</v>
      </c>
      <c r="J24393" t="s">
        <v>170</v>
      </c>
      <c r="K24393" t="s">
        <v>700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5.2080000000000003E-5</v>
      </c>
      <c r="J24394" t="s">
        <v>170</v>
      </c>
      <c r="K24394" t="s">
        <v>700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1.6739999999999999E-5</v>
      </c>
      <c r="J24395" t="s">
        <v>170</v>
      </c>
      <c r="K24395" t="s">
        <v>700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1.363078E-2</v>
      </c>
      <c r="J24396" t="s">
        <v>170</v>
      </c>
      <c r="K24396" t="s">
        <v>700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5.4045199999999995E-3</v>
      </c>
      <c r="J24397" t="s">
        <v>170</v>
      </c>
      <c r="K24397" t="s">
        <v>700</v>
      </c>
    </row>
    <row r="24398" spans="2:11" x14ac:dyDescent="0.45">
      <c r="B24398" t="s">
        <v>205</v>
      </c>
      <c r="C24398">
        <v>5.53164E-3</v>
      </c>
      <c r="D24398" t="s">
        <v>170</v>
      </c>
      <c r="E24398" t="s">
        <v>493</v>
      </c>
      <c r="H24398" t="s">
        <v>205</v>
      </c>
      <c r="I24398">
        <v>1.2487760000000001E-2</v>
      </c>
      <c r="J24398" t="s">
        <v>170</v>
      </c>
      <c r="K24398" t="s">
        <v>700</v>
      </c>
    </row>
    <row r="24399" spans="2:11" x14ac:dyDescent="0.45">
      <c r="B24399" t="s">
        <v>206</v>
      </c>
      <c r="C24399">
        <v>5.7715400000000004E-3</v>
      </c>
      <c r="D24399" t="s">
        <v>170</v>
      </c>
      <c r="E24399" t="s">
        <v>493</v>
      </c>
      <c r="H24399" t="s">
        <v>206</v>
      </c>
      <c r="I24399">
        <v>5.1149400000000001E-3</v>
      </c>
      <c r="J24399" t="s">
        <v>170</v>
      </c>
      <c r="K24399" t="s">
        <v>700</v>
      </c>
    </row>
    <row r="24400" spans="2:11" x14ac:dyDescent="0.45">
      <c r="B24400" t="s">
        <v>207</v>
      </c>
      <c r="C24400">
        <v>2.4956000000000002E-3</v>
      </c>
      <c r="D24400" t="s">
        <v>170</v>
      </c>
      <c r="E24400" t="s">
        <v>493</v>
      </c>
      <c r="H24400" t="s">
        <v>207</v>
      </c>
      <c r="I24400">
        <v>2.3536899999999999E-3</v>
      </c>
      <c r="J24400" t="s">
        <v>170</v>
      </c>
      <c r="K24400" t="s">
        <v>700</v>
      </c>
    </row>
    <row r="24401" spans="2:11" x14ac:dyDescent="0.45">
      <c r="B24401" t="s">
        <v>208</v>
      </c>
      <c r="C24401">
        <v>1.30433E-3</v>
      </c>
      <c r="D24401" t="s">
        <v>170</v>
      </c>
      <c r="E24401" t="s">
        <v>493</v>
      </c>
      <c r="H24401" t="s">
        <v>208</v>
      </c>
      <c r="I24401">
        <v>2.2975700000000001E-3</v>
      </c>
      <c r="J24401" t="s">
        <v>170</v>
      </c>
      <c r="K24401" t="s">
        <v>700</v>
      </c>
    </row>
    <row r="24402" spans="2:11" x14ac:dyDescent="0.45">
      <c r="B24402" t="s">
        <v>209</v>
      </c>
      <c r="C24402">
        <v>5.507E-5</v>
      </c>
      <c r="D24402" t="s">
        <v>170</v>
      </c>
      <c r="E24402" t="s">
        <v>493</v>
      </c>
      <c r="H24402" t="s">
        <v>209</v>
      </c>
      <c r="I24402">
        <v>2.17044E-3</v>
      </c>
      <c r="J24402" t="s">
        <v>170</v>
      </c>
      <c r="K24402" t="s">
        <v>700</v>
      </c>
    </row>
    <row r="24403" spans="2:11" x14ac:dyDescent="0.45">
      <c r="B24403" t="s">
        <v>210</v>
      </c>
      <c r="C24403">
        <v>0</v>
      </c>
      <c r="D24403" t="s">
        <v>170</v>
      </c>
      <c r="E24403" t="s">
        <v>493</v>
      </c>
      <c r="H24403" t="s">
        <v>210</v>
      </c>
      <c r="I24403">
        <v>1.72643E-2</v>
      </c>
      <c r="J24403" t="s">
        <v>170</v>
      </c>
      <c r="K24403" t="s">
        <v>700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5.1241999999999998E-4</v>
      </c>
      <c r="J24404" t="s">
        <v>170</v>
      </c>
      <c r="K24404" t="s">
        <v>700</v>
      </c>
    </row>
    <row r="24405" spans="2:11" x14ac:dyDescent="0.45">
      <c r="B24405" t="s">
        <v>212</v>
      </c>
      <c r="C24405">
        <v>0</v>
      </c>
      <c r="D24405" t="s">
        <v>170</v>
      </c>
      <c r="E24405" t="s">
        <v>493</v>
      </c>
      <c r="H24405" t="s">
        <v>212</v>
      </c>
      <c r="I24405">
        <v>5.9933000000000002E-4</v>
      </c>
      <c r="J24405" t="s">
        <v>170</v>
      </c>
      <c r="K24405" t="s">
        <v>700</v>
      </c>
    </row>
    <row r="24406" spans="2:11" x14ac:dyDescent="0.45">
      <c r="B24406" t="s">
        <v>213</v>
      </c>
      <c r="C24406">
        <v>0</v>
      </c>
      <c r="D24406" t="s">
        <v>170</v>
      </c>
      <c r="E24406" t="s">
        <v>493</v>
      </c>
      <c r="H24406" t="s">
        <v>213</v>
      </c>
      <c r="I24406">
        <v>6.2416000000000001E-4</v>
      </c>
      <c r="J24406" t="s">
        <v>170</v>
      </c>
      <c r="K24406" t="s">
        <v>700</v>
      </c>
    </row>
    <row r="24407" spans="2:11" x14ac:dyDescent="0.45">
      <c r="B24407" t="s">
        <v>214</v>
      </c>
      <c r="C24407">
        <v>0</v>
      </c>
      <c r="D24407" t="s">
        <v>170</v>
      </c>
      <c r="E24407" t="s">
        <v>493</v>
      </c>
      <c r="H24407" t="s">
        <v>214</v>
      </c>
      <c r="I24407">
        <v>5.9933000000000002E-4</v>
      </c>
      <c r="J24407" t="s">
        <v>170</v>
      </c>
      <c r="K24407" t="s">
        <v>700</v>
      </c>
    </row>
    <row r="24408" spans="2:11" x14ac:dyDescent="0.45">
      <c r="B24408" t="s">
        <v>215</v>
      </c>
      <c r="C24408">
        <v>0</v>
      </c>
      <c r="D24408" t="s">
        <v>170</v>
      </c>
      <c r="E24408" t="s">
        <v>493</v>
      </c>
      <c r="H24408" t="s">
        <v>215</v>
      </c>
      <c r="I24408">
        <v>4.5448E-4</v>
      </c>
      <c r="J24408" t="s">
        <v>170</v>
      </c>
      <c r="K24408" t="s">
        <v>700</v>
      </c>
    </row>
    <row r="24409" spans="2:11" x14ac:dyDescent="0.45">
      <c r="B24409" t="s">
        <v>216</v>
      </c>
      <c r="C24409">
        <v>0</v>
      </c>
      <c r="D24409" t="s">
        <v>170</v>
      </c>
      <c r="E24409" t="s">
        <v>493</v>
      </c>
      <c r="H24409" t="s">
        <v>216</v>
      </c>
      <c r="I24409">
        <v>2.4919999999999999E-4</v>
      </c>
      <c r="J24409" t="s">
        <v>170</v>
      </c>
      <c r="K24409" t="s">
        <v>700</v>
      </c>
    </row>
    <row r="24410" spans="2:11" x14ac:dyDescent="0.45">
      <c r="B24410" t="s">
        <v>217</v>
      </c>
      <c r="C24410">
        <v>0</v>
      </c>
      <c r="D24410" t="s">
        <v>170</v>
      </c>
      <c r="E24410" t="s">
        <v>493</v>
      </c>
      <c r="H24410" t="s">
        <v>217</v>
      </c>
      <c r="I24410">
        <v>8.5879999999999998E-5</v>
      </c>
      <c r="J24410" t="s">
        <v>170</v>
      </c>
      <c r="K24410" t="s">
        <v>700</v>
      </c>
    </row>
    <row r="24411" spans="2:11" x14ac:dyDescent="0.45">
      <c r="B24411" t="s">
        <v>218</v>
      </c>
      <c r="C24411">
        <v>0</v>
      </c>
      <c r="D24411" t="s">
        <v>170</v>
      </c>
      <c r="E24411" t="s">
        <v>493</v>
      </c>
      <c r="H24411" t="s">
        <v>218</v>
      </c>
      <c r="I24411">
        <v>2.3180000000000002E-5</v>
      </c>
      <c r="J24411" t="s">
        <v>170</v>
      </c>
      <c r="K24411" t="s">
        <v>700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1.3519999999999999E-5</v>
      </c>
      <c r="J24412" t="s">
        <v>170</v>
      </c>
      <c r="K24412" t="s">
        <v>700</v>
      </c>
    </row>
    <row r="24413" spans="2:11" x14ac:dyDescent="0.45">
      <c r="B24413" t="s">
        <v>220</v>
      </c>
      <c r="C24413">
        <v>5.2219999999999998E-5</v>
      </c>
      <c r="D24413" t="s">
        <v>170</v>
      </c>
      <c r="E24413" t="s">
        <v>493</v>
      </c>
      <c r="H24413" t="s">
        <v>220</v>
      </c>
      <c r="I24413">
        <v>1.3519999999999999E-5</v>
      </c>
      <c r="J24413" t="s">
        <v>170</v>
      </c>
      <c r="K24413" t="s">
        <v>700</v>
      </c>
    </row>
    <row r="24414" spans="2:11" x14ac:dyDescent="0.45">
      <c r="B24414" t="s">
        <v>221</v>
      </c>
      <c r="C24414">
        <v>1.1367E-4</v>
      </c>
      <c r="D24414" t="s">
        <v>170</v>
      </c>
      <c r="E24414" t="s">
        <v>493</v>
      </c>
      <c r="H24414" t="s">
        <v>221</v>
      </c>
      <c r="I24414">
        <v>0</v>
      </c>
      <c r="J24414" t="s">
        <v>170</v>
      </c>
      <c r="K24414" t="s">
        <v>700</v>
      </c>
    </row>
    <row r="24415" spans="2:11" x14ac:dyDescent="0.45">
      <c r="B24415" t="s">
        <v>222</v>
      </c>
      <c r="C24415">
        <v>1.3600999999999999E-4</v>
      </c>
      <c r="D24415" t="s">
        <v>170</v>
      </c>
      <c r="E24415" t="s">
        <v>493</v>
      </c>
      <c r="H24415" t="s">
        <v>222</v>
      </c>
      <c r="I24415">
        <v>0</v>
      </c>
      <c r="J24415" t="s">
        <v>170</v>
      </c>
      <c r="K24415" t="s">
        <v>700</v>
      </c>
    </row>
    <row r="24416" spans="2:11" x14ac:dyDescent="0.45">
      <c r="B24416" t="s">
        <v>223</v>
      </c>
      <c r="C24416">
        <v>1.5920999999999999E-4</v>
      </c>
      <c r="D24416" t="s">
        <v>170</v>
      </c>
      <c r="E24416" t="s">
        <v>493</v>
      </c>
      <c r="H24416" t="s">
        <v>223</v>
      </c>
      <c r="I24416">
        <v>0</v>
      </c>
      <c r="J24416" t="s">
        <v>170</v>
      </c>
      <c r="K24416" t="s">
        <v>700</v>
      </c>
    </row>
    <row r="24417" spans="2:11" x14ac:dyDescent="0.45">
      <c r="B24417" t="s">
        <v>224</v>
      </c>
      <c r="C24417">
        <v>2.1112E-4</v>
      </c>
      <c r="D24417" t="s">
        <v>170</v>
      </c>
      <c r="E24417" t="s">
        <v>493</v>
      </c>
      <c r="H24417" t="s">
        <v>224</v>
      </c>
      <c r="I24417">
        <v>0</v>
      </c>
      <c r="J24417" t="s">
        <v>170</v>
      </c>
      <c r="K24417" t="s">
        <v>700</v>
      </c>
    </row>
    <row r="24418" spans="2:11" x14ac:dyDescent="0.45">
      <c r="B24418" t="s">
        <v>225</v>
      </c>
      <c r="C24418">
        <v>1.1904999999999999E-4</v>
      </c>
      <c r="D24418" t="s">
        <v>170</v>
      </c>
      <c r="E24418" t="s">
        <v>493</v>
      </c>
      <c r="H24418" t="s">
        <v>225</v>
      </c>
      <c r="I24418">
        <v>0</v>
      </c>
      <c r="J24418" t="s">
        <v>170</v>
      </c>
      <c r="K24418" t="s">
        <v>700</v>
      </c>
    </row>
    <row r="24419" spans="2:11" x14ac:dyDescent="0.45">
      <c r="B24419" t="s">
        <v>226</v>
      </c>
      <c r="C24419">
        <v>4.8579999999999999E-5</v>
      </c>
      <c r="D24419" t="s">
        <v>170</v>
      </c>
      <c r="E24419" t="s">
        <v>493</v>
      </c>
      <c r="H24419" t="s">
        <v>226</v>
      </c>
      <c r="I24419">
        <v>0</v>
      </c>
      <c r="J24419" t="s">
        <v>170</v>
      </c>
      <c r="K24419" t="s">
        <v>700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0</v>
      </c>
      <c r="J24420" t="s">
        <v>170</v>
      </c>
      <c r="K24420" t="s">
        <v>700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0</v>
      </c>
      <c r="J24421" t="s">
        <v>170</v>
      </c>
      <c r="K24421" t="s">
        <v>700</v>
      </c>
    </row>
    <row r="24422" spans="2:11" x14ac:dyDescent="0.45">
      <c r="B24422" t="s">
        <v>229</v>
      </c>
      <c r="C24422">
        <v>0</v>
      </c>
      <c r="D24422" t="s">
        <v>170</v>
      </c>
      <c r="E24422" t="s">
        <v>493</v>
      </c>
      <c r="H24422" t="s">
        <v>229</v>
      </c>
      <c r="I24422">
        <v>0</v>
      </c>
      <c r="J24422" t="s">
        <v>170</v>
      </c>
      <c r="K24422" t="s">
        <v>700</v>
      </c>
    </row>
    <row r="24423" spans="2:11" x14ac:dyDescent="0.45">
      <c r="B24423" t="s">
        <v>230</v>
      </c>
      <c r="C24423">
        <v>0</v>
      </c>
      <c r="D24423" t="s">
        <v>170</v>
      </c>
      <c r="E24423" t="s">
        <v>493</v>
      </c>
      <c r="H24423" t="s">
        <v>230</v>
      </c>
      <c r="I24423">
        <v>0</v>
      </c>
      <c r="J24423" t="s">
        <v>170</v>
      </c>
      <c r="K24423" t="s">
        <v>700</v>
      </c>
    </row>
    <row r="24424" spans="2:11" x14ac:dyDescent="0.45">
      <c r="B24424" t="s">
        <v>231</v>
      </c>
      <c r="C24424">
        <v>0</v>
      </c>
      <c r="D24424" t="s">
        <v>170</v>
      </c>
      <c r="E24424" t="s">
        <v>493</v>
      </c>
      <c r="H24424" t="s">
        <v>231</v>
      </c>
      <c r="I24424">
        <v>0</v>
      </c>
      <c r="J24424" t="s">
        <v>170</v>
      </c>
      <c r="K24424" t="s">
        <v>700</v>
      </c>
    </row>
    <row r="24425" spans="2:11" x14ac:dyDescent="0.45">
      <c r="B24425" t="s">
        <v>232</v>
      </c>
      <c r="C24425">
        <v>0</v>
      </c>
      <c r="D24425" t="s">
        <v>170</v>
      </c>
      <c r="E24425" t="s">
        <v>493</v>
      </c>
      <c r="H24425" t="s">
        <v>232</v>
      </c>
      <c r="I24425">
        <v>0</v>
      </c>
      <c r="J24425" t="s">
        <v>170</v>
      </c>
      <c r="K24425" t="s">
        <v>700</v>
      </c>
    </row>
    <row r="24426" spans="2:11" x14ac:dyDescent="0.45">
      <c r="B24426" t="s">
        <v>233</v>
      </c>
      <c r="C24426">
        <v>0</v>
      </c>
      <c r="D24426" t="s">
        <v>170</v>
      </c>
      <c r="E24426" t="s">
        <v>493</v>
      </c>
      <c r="H24426" t="s">
        <v>233</v>
      </c>
      <c r="I24426">
        <v>0</v>
      </c>
      <c r="J24426" t="s">
        <v>170</v>
      </c>
      <c r="K24426" t="s">
        <v>700</v>
      </c>
    </row>
    <row r="24427" spans="2:11" x14ac:dyDescent="0.45">
      <c r="B24427" t="s">
        <v>234</v>
      </c>
      <c r="C24427">
        <v>0</v>
      </c>
      <c r="D24427" t="s">
        <v>170</v>
      </c>
      <c r="E24427" t="s">
        <v>493</v>
      </c>
      <c r="H24427" t="s">
        <v>234</v>
      </c>
      <c r="I24427">
        <v>0</v>
      </c>
      <c r="J24427" t="s">
        <v>170</v>
      </c>
      <c r="K24427" t="s">
        <v>700</v>
      </c>
    </row>
    <row r="24428" spans="2:11" x14ac:dyDescent="0.45">
      <c r="B24428" t="s">
        <v>235</v>
      </c>
      <c r="C24428">
        <v>4.1477510000000002E-2</v>
      </c>
      <c r="D24428" t="s">
        <v>170</v>
      </c>
      <c r="E24428" t="s">
        <v>493</v>
      </c>
      <c r="H24428" t="s">
        <v>235</v>
      </c>
      <c r="I24428">
        <v>3.8044399999999999E-2</v>
      </c>
      <c r="J24428" t="s">
        <v>170</v>
      </c>
      <c r="K24428" t="s">
        <v>700</v>
      </c>
    </row>
    <row r="24429" spans="2:11" x14ac:dyDescent="0.45">
      <c r="B24429" t="s">
        <v>236</v>
      </c>
      <c r="C24429">
        <v>6.4142729999999995E-2</v>
      </c>
      <c r="D24429" t="s">
        <v>170</v>
      </c>
      <c r="E24429" t="s">
        <v>493</v>
      </c>
      <c r="H24429" t="s">
        <v>236</v>
      </c>
      <c r="I24429">
        <v>1.9799419999999998E-2</v>
      </c>
      <c r="J24429" t="s">
        <v>170</v>
      </c>
      <c r="K24429" t="s">
        <v>700</v>
      </c>
    </row>
    <row r="24430" spans="2:11" x14ac:dyDescent="0.45">
      <c r="B24430" t="s">
        <v>237</v>
      </c>
      <c r="C24430">
        <v>0.27947924000000002</v>
      </c>
      <c r="D24430" t="s">
        <v>170</v>
      </c>
      <c r="E24430" t="s">
        <v>493</v>
      </c>
      <c r="H24430" t="s">
        <v>237</v>
      </c>
      <c r="I24430">
        <v>9.3651479999999995E-2</v>
      </c>
      <c r="J24430" t="s">
        <v>170</v>
      </c>
      <c r="K24430" t="s">
        <v>700</v>
      </c>
    </row>
    <row r="24431" spans="2:11" x14ac:dyDescent="0.45">
      <c r="B24431" t="s">
        <v>238</v>
      </c>
      <c r="C24431">
        <v>0.12288590000000001</v>
      </c>
      <c r="D24431" t="s">
        <v>170</v>
      </c>
      <c r="E24431" t="s">
        <v>493</v>
      </c>
      <c r="H24431" t="s">
        <v>238</v>
      </c>
      <c r="I24431">
        <v>5.4125189999999997E-2</v>
      </c>
      <c r="J24431" t="s">
        <v>170</v>
      </c>
      <c r="K24431" t="s">
        <v>700</v>
      </c>
    </row>
    <row r="24432" spans="2:11" x14ac:dyDescent="0.45">
      <c r="B24432" t="s">
        <v>239</v>
      </c>
      <c r="C24432">
        <v>5.7203570000000002E-2</v>
      </c>
      <c r="D24432" t="s">
        <v>170</v>
      </c>
      <c r="E24432" t="s">
        <v>493</v>
      </c>
      <c r="H24432" t="s">
        <v>239</v>
      </c>
      <c r="I24432">
        <v>2.282785E-2</v>
      </c>
      <c r="J24432" t="s">
        <v>170</v>
      </c>
      <c r="K24432" t="s">
        <v>700</v>
      </c>
    </row>
    <row r="24433" spans="2:11" x14ac:dyDescent="0.45">
      <c r="B24433" t="s">
        <v>240</v>
      </c>
      <c r="C24433">
        <v>5.3978100000000001E-2</v>
      </c>
      <c r="D24433" t="s">
        <v>170</v>
      </c>
      <c r="E24433" t="s">
        <v>493</v>
      </c>
      <c r="H24433" t="s">
        <v>240</v>
      </c>
      <c r="I24433">
        <v>2.0996000000000001E-2</v>
      </c>
      <c r="J24433" t="s">
        <v>170</v>
      </c>
      <c r="K24433" t="s">
        <v>700</v>
      </c>
    </row>
    <row r="24434" spans="2:11" x14ac:dyDescent="0.45">
      <c r="B24434" t="s">
        <v>241</v>
      </c>
      <c r="C24434">
        <v>4.7495950000000002E-2</v>
      </c>
      <c r="D24434" t="s">
        <v>170</v>
      </c>
      <c r="E24434" t="s">
        <v>493</v>
      </c>
      <c r="H24434" t="s">
        <v>241</v>
      </c>
      <c r="I24434">
        <v>1.991658E-2</v>
      </c>
      <c r="J24434" t="s">
        <v>170</v>
      </c>
      <c r="K24434" t="s">
        <v>700</v>
      </c>
    </row>
    <row r="24435" spans="2:11" x14ac:dyDescent="0.45">
      <c r="B24435" t="s">
        <v>242</v>
      </c>
      <c r="C24435">
        <v>0.11584595</v>
      </c>
      <c r="D24435" t="s">
        <v>170</v>
      </c>
      <c r="E24435" t="s">
        <v>493</v>
      </c>
      <c r="H24435" t="s">
        <v>242</v>
      </c>
      <c r="I24435">
        <v>7.0262450000000004E-2</v>
      </c>
      <c r="J24435" t="s">
        <v>170</v>
      </c>
      <c r="K24435" t="s">
        <v>700</v>
      </c>
    </row>
    <row r="24436" spans="2:11" x14ac:dyDescent="0.45">
      <c r="B24436" t="s">
        <v>243</v>
      </c>
      <c r="C24436">
        <v>1.48167E-3</v>
      </c>
      <c r="D24436" t="s">
        <v>170</v>
      </c>
      <c r="E24436" t="s">
        <v>493</v>
      </c>
      <c r="H24436" t="s">
        <v>243</v>
      </c>
      <c r="I24436">
        <v>3.5540599999999999E-3</v>
      </c>
      <c r="J24436" t="s">
        <v>170</v>
      </c>
      <c r="K24436" t="s">
        <v>700</v>
      </c>
    </row>
    <row r="24437" spans="2:11" x14ac:dyDescent="0.45">
      <c r="B24437" t="s">
        <v>244</v>
      </c>
      <c r="C24437">
        <v>1.037859E-2</v>
      </c>
      <c r="D24437" t="s">
        <v>170</v>
      </c>
      <c r="E24437" t="s">
        <v>493</v>
      </c>
      <c r="H24437" t="s">
        <v>244</v>
      </c>
      <c r="I24437">
        <v>1.22594E-3</v>
      </c>
      <c r="J24437" t="s">
        <v>170</v>
      </c>
      <c r="K24437" t="s">
        <v>700</v>
      </c>
    </row>
    <row r="24438" spans="2:11" x14ac:dyDescent="0.45">
      <c r="B24438" t="s">
        <v>245</v>
      </c>
      <c r="C24438">
        <v>3.9478829999999999E-2</v>
      </c>
      <c r="D24438" t="s">
        <v>170</v>
      </c>
      <c r="E24438" t="s">
        <v>493</v>
      </c>
      <c r="H24438" t="s">
        <v>245</v>
      </c>
      <c r="I24438">
        <v>1.793165E-2</v>
      </c>
      <c r="J24438" t="s">
        <v>170</v>
      </c>
      <c r="K24438" t="s">
        <v>700</v>
      </c>
    </row>
    <row r="24439" spans="2:11" x14ac:dyDescent="0.45">
      <c r="B24439" t="s">
        <v>246</v>
      </c>
      <c r="C24439">
        <v>1.682877E-2</v>
      </c>
      <c r="D24439" t="s">
        <v>170</v>
      </c>
      <c r="E24439" t="s">
        <v>493</v>
      </c>
      <c r="H24439" t="s">
        <v>246</v>
      </c>
      <c r="I24439">
        <v>1.535067E-2</v>
      </c>
      <c r="J24439" t="s">
        <v>170</v>
      </c>
      <c r="K24439" t="s">
        <v>700</v>
      </c>
    </row>
    <row r="24440" spans="2:11" x14ac:dyDescent="0.45">
      <c r="B24440" t="s">
        <v>247</v>
      </c>
      <c r="C24440">
        <v>8.1218899999999997E-3</v>
      </c>
      <c r="D24440" t="s">
        <v>170</v>
      </c>
      <c r="E24440" t="s">
        <v>493</v>
      </c>
      <c r="H24440" t="s">
        <v>247</v>
      </c>
      <c r="I24440">
        <v>7.24072E-3</v>
      </c>
      <c r="J24440" t="s">
        <v>170</v>
      </c>
      <c r="K24440" t="s">
        <v>700</v>
      </c>
    </row>
    <row r="24441" spans="2:11" x14ac:dyDescent="0.45">
      <c r="B24441" t="s">
        <v>248</v>
      </c>
      <c r="C24441">
        <v>7.20376E-3</v>
      </c>
      <c r="D24441" t="s">
        <v>170</v>
      </c>
      <c r="E24441" t="s">
        <v>493</v>
      </c>
      <c r="H24441" t="s">
        <v>248</v>
      </c>
      <c r="I24441">
        <v>6.1655700000000004E-3</v>
      </c>
      <c r="J24441" t="s">
        <v>170</v>
      </c>
      <c r="K24441" t="s">
        <v>700</v>
      </c>
    </row>
    <row r="24442" spans="2:11" x14ac:dyDescent="0.45">
      <c r="B24442" t="s">
        <v>249</v>
      </c>
      <c r="C24442">
        <v>6.7441000000000003E-3</v>
      </c>
      <c r="D24442" t="s">
        <v>170</v>
      </c>
      <c r="E24442" t="s">
        <v>493</v>
      </c>
      <c r="H24442" t="s">
        <v>249</v>
      </c>
      <c r="I24442">
        <v>4.9197600000000005E-3</v>
      </c>
      <c r="J24442" t="s">
        <v>170</v>
      </c>
      <c r="K24442" t="s">
        <v>700</v>
      </c>
    </row>
    <row r="24443" spans="2:11" x14ac:dyDescent="0.45">
      <c r="B24443" t="s">
        <v>250</v>
      </c>
      <c r="C24443">
        <v>1.672121E-2</v>
      </c>
      <c r="D24443" t="s">
        <v>170</v>
      </c>
      <c r="E24443" t="s">
        <v>493</v>
      </c>
      <c r="H24443" t="s">
        <v>250</v>
      </c>
      <c r="I24443">
        <v>1.126314E-2</v>
      </c>
      <c r="J24443" t="s">
        <v>170</v>
      </c>
      <c r="K24443" t="s">
        <v>700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700</v>
      </c>
    </row>
    <row r="24445" spans="2:11" x14ac:dyDescent="0.45">
      <c r="B24445" t="s">
        <v>252</v>
      </c>
      <c r="C24445">
        <v>0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700</v>
      </c>
    </row>
    <row r="24446" spans="2:11" x14ac:dyDescent="0.45">
      <c r="B24446" t="s">
        <v>253</v>
      </c>
      <c r="C24446">
        <v>0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700</v>
      </c>
    </row>
    <row r="24447" spans="2:11" x14ac:dyDescent="0.45">
      <c r="B24447" t="s">
        <v>254</v>
      </c>
      <c r="C24447">
        <v>0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700</v>
      </c>
    </row>
    <row r="24448" spans="2:11" x14ac:dyDescent="0.45">
      <c r="B24448" t="s">
        <v>255</v>
      </c>
      <c r="C24448">
        <v>2.197E-4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700</v>
      </c>
    </row>
    <row r="24449" spans="2:11" x14ac:dyDescent="0.45">
      <c r="B24449" t="s">
        <v>256</v>
      </c>
      <c r="C24449">
        <v>3.3436000000000002E-4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700</v>
      </c>
    </row>
    <row r="24450" spans="2:11" x14ac:dyDescent="0.45">
      <c r="B24450" t="s">
        <v>257</v>
      </c>
      <c r="C24450">
        <v>3.8660000000000002E-4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700</v>
      </c>
    </row>
    <row r="24451" spans="2:11" x14ac:dyDescent="0.45">
      <c r="B24451" t="s">
        <v>258</v>
      </c>
      <c r="C24451">
        <v>4.7937000000000001E-4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700</v>
      </c>
    </row>
    <row r="24452" spans="2:11" x14ac:dyDescent="0.45">
      <c r="B24452" t="s">
        <v>259</v>
      </c>
      <c r="C24452">
        <v>5.0748000000000004E-4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700</v>
      </c>
    </row>
    <row r="24453" spans="2:11" x14ac:dyDescent="0.45">
      <c r="B24453" t="s">
        <v>260</v>
      </c>
      <c r="C24453">
        <v>4.1000999999999999E-4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700</v>
      </c>
    </row>
    <row r="24454" spans="2:11" x14ac:dyDescent="0.45">
      <c r="B24454" t="s">
        <v>261</v>
      </c>
      <c r="C24454">
        <v>5.1374000000000005E-4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700</v>
      </c>
    </row>
    <row r="24455" spans="2:11" x14ac:dyDescent="0.45">
      <c r="B24455" t="s">
        <v>262</v>
      </c>
      <c r="C24455">
        <v>4.8731000000000002E-4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700</v>
      </c>
    </row>
    <row r="24456" spans="2:11" x14ac:dyDescent="0.45">
      <c r="B24456" t="s">
        <v>263</v>
      </c>
      <c r="C24456">
        <v>3.1149999999999998E-4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700</v>
      </c>
    </row>
    <row r="24457" spans="2:11" x14ac:dyDescent="0.45">
      <c r="B24457" t="s">
        <v>264</v>
      </c>
      <c r="C24457">
        <v>3.9082E-4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700</v>
      </c>
    </row>
    <row r="24458" spans="2:11" x14ac:dyDescent="0.45">
      <c r="B24458" t="s">
        <v>265</v>
      </c>
      <c r="C24458">
        <v>3.7511000000000001E-4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700</v>
      </c>
    </row>
    <row r="24459" spans="2:11" x14ac:dyDescent="0.45">
      <c r="B24459" t="s">
        <v>266</v>
      </c>
      <c r="C24459">
        <v>3.5748000000000003E-4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700</v>
      </c>
    </row>
    <row r="24460" spans="2:11" x14ac:dyDescent="0.45">
      <c r="B24460" t="s">
        <v>267</v>
      </c>
      <c r="C24460">
        <v>3.9916000000000002E-4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700</v>
      </c>
    </row>
    <row r="24461" spans="2:11" x14ac:dyDescent="0.45">
      <c r="B24461" t="s">
        <v>268</v>
      </c>
      <c r="C24461">
        <v>2.6229999999999998E-4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700</v>
      </c>
    </row>
    <row r="24462" spans="2:11" x14ac:dyDescent="0.45">
      <c r="B24462" t="s">
        <v>269</v>
      </c>
      <c r="C24462">
        <v>1.0247E-4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700</v>
      </c>
    </row>
    <row r="24463" spans="2:11" x14ac:dyDescent="0.45">
      <c r="B24463" t="s">
        <v>270</v>
      </c>
      <c r="C24463">
        <v>8.6290000000000002E-5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700</v>
      </c>
    </row>
    <row r="24464" spans="2:11" x14ac:dyDescent="0.45">
      <c r="B24464" t="s">
        <v>271</v>
      </c>
      <c r="C24464">
        <v>3.4700000000000003E-5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700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700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700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700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1.2774799999999999E-2</v>
      </c>
      <c r="J24468" t="s">
        <v>170</v>
      </c>
      <c r="K24468" t="s">
        <v>700</v>
      </c>
    </row>
    <row r="24469" spans="2:11" x14ac:dyDescent="0.45">
      <c r="B24469" t="s">
        <v>276</v>
      </c>
      <c r="C24469">
        <v>1.44509E-3</v>
      </c>
      <c r="D24469" t="s">
        <v>170</v>
      </c>
      <c r="E24469" t="s">
        <v>493</v>
      </c>
      <c r="H24469" t="s">
        <v>276</v>
      </c>
      <c r="I24469">
        <v>5.6494200000000005E-3</v>
      </c>
      <c r="J24469" t="s">
        <v>170</v>
      </c>
      <c r="K24469" t="s">
        <v>700</v>
      </c>
    </row>
    <row r="24470" spans="2:11" x14ac:dyDescent="0.45">
      <c r="B24470" t="s">
        <v>277</v>
      </c>
      <c r="C24470">
        <v>2.118869E-2</v>
      </c>
      <c r="D24470" t="s">
        <v>170</v>
      </c>
      <c r="E24470" t="s">
        <v>493</v>
      </c>
      <c r="H24470" t="s">
        <v>277</v>
      </c>
      <c r="I24470">
        <v>2.3159160000000002E-2</v>
      </c>
      <c r="J24470" t="s">
        <v>170</v>
      </c>
      <c r="K24470" t="s">
        <v>700</v>
      </c>
    </row>
    <row r="24471" spans="2:11" x14ac:dyDescent="0.45">
      <c r="B24471" t="s">
        <v>278</v>
      </c>
      <c r="C24471">
        <v>1.134508E-2</v>
      </c>
      <c r="D24471" t="s">
        <v>170</v>
      </c>
      <c r="E24471" t="s">
        <v>493</v>
      </c>
      <c r="H24471" t="s">
        <v>278</v>
      </c>
      <c r="I24471">
        <v>1.245017E-2</v>
      </c>
      <c r="J24471" t="s">
        <v>170</v>
      </c>
      <c r="K24471" t="s">
        <v>700</v>
      </c>
    </row>
    <row r="24472" spans="2:11" x14ac:dyDescent="0.45">
      <c r="B24472" t="s">
        <v>279</v>
      </c>
      <c r="C24472">
        <v>5.8357900000000004E-3</v>
      </c>
      <c r="D24472" t="s">
        <v>170</v>
      </c>
      <c r="E24472" t="s">
        <v>493</v>
      </c>
      <c r="H24472" t="s">
        <v>279</v>
      </c>
      <c r="I24472">
        <v>6.5183200000000002E-3</v>
      </c>
      <c r="J24472" t="s">
        <v>170</v>
      </c>
      <c r="K24472" t="s">
        <v>700</v>
      </c>
    </row>
    <row r="24473" spans="2:11" x14ac:dyDescent="0.45">
      <c r="B24473" t="s">
        <v>280</v>
      </c>
      <c r="C24473">
        <v>5.2119000000000002E-3</v>
      </c>
      <c r="D24473" t="s">
        <v>170</v>
      </c>
      <c r="E24473" t="s">
        <v>493</v>
      </c>
      <c r="H24473" t="s">
        <v>280</v>
      </c>
      <c r="I24473">
        <v>6.0627699999999994E-3</v>
      </c>
      <c r="J24473" t="s">
        <v>170</v>
      </c>
      <c r="K24473" t="s">
        <v>700</v>
      </c>
    </row>
    <row r="24474" spans="2:11" x14ac:dyDescent="0.45">
      <c r="B24474" t="s">
        <v>281</v>
      </c>
      <c r="C24474">
        <v>3.7186599999999999E-3</v>
      </c>
      <c r="D24474" t="s">
        <v>170</v>
      </c>
      <c r="E24474" t="s">
        <v>493</v>
      </c>
      <c r="H24474" t="s">
        <v>281</v>
      </c>
      <c r="I24474">
        <v>4.0941299999999996E-3</v>
      </c>
      <c r="J24474" t="s">
        <v>170</v>
      </c>
      <c r="K24474" t="s">
        <v>700</v>
      </c>
    </row>
    <row r="24475" spans="2:11" x14ac:dyDescent="0.45">
      <c r="B24475" t="s">
        <v>282</v>
      </c>
      <c r="C24475">
        <v>3.98891E-3</v>
      </c>
      <c r="D24475" t="s">
        <v>170</v>
      </c>
      <c r="E24475" t="s">
        <v>493</v>
      </c>
      <c r="H24475" t="s">
        <v>282</v>
      </c>
      <c r="I24475">
        <v>1.7816370000000002E-2</v>
      </c>
      <c r="J24475" t="s">
        <v>170</v>
      </c>
      <c r="K24475" t="s">
        <v>700</v>
      </c>
    </row>
    <row r="24476" spans="2:11" x14ac:dyDescent="0.45">
      <c r="B24476" t="s">
        <v>283</v>
      </c>
      <c r="C24476">
        <v>0</v>
      </c>
      <c r="D24476" t="s">
        <v>170</v>
      </c>
      <c r="E24476" t="s">
        <v>493</v>
      </c>
      <c r="H24476" t="s">
        <v>283</v>
      </c>
      <c r="I24476">
        <v>7.8372380000000005E-2</v>
      </c>
      <c r="J24476" t="s">
        <v>170</v>
      </c>
      <c r="K24476" t="s">
        <v>700</v>
      </c>
    </row>
    <row r="24477" spans="2:11" x14ac:dyDescent="0.45">
      <c r="B24477" t="s">
        <v>284</v>
      </c>
      <c r="C24477">
        <v>0</v>
      </c>
      <c r="D24477" t="s">
        <v>170</v>
      </c>
      <c r="E24477" t="s">
        <v>493</v>
      </c>
      <c r="H24477" t="s">
        <v>284</v>
      </c>
      <c r="I24477">
        <v>2.8778579999999998E-2</v>
      </c>
      <c r="J24477" t="s">
        <v>170</v>
      </c>
      <c r="K24477" t="s">
        <v>700</v>
      </c>
    </row>
    <row r="24478" spans="2:11" x14ac:dyDescent="0.45">
      <c r="B24478" t="s">
        <v>285</v>
      </c>
      <c r="C24478">
        <v>1.9153199999999999E-2</v>
      </c>
      <c r="D24478" t="s">
        <v>170</v>
      </c>
      <c r="E24478" t="s">
        <v>493</v>
      </c>
      <c r="H24478" t="s">
        <v>285</v>
      </c>
      <c r="I24478">
        <v>7.6014979999999996E-2</v>
      </c>
      <c r="J24478" t="s">
        <v>170</v>
      </c>
      <c r="K24478" t="s">
        <v>700</v>
      </c>
    </row>
    <row r="24479" spans="2:11" x14ac:dyDescent="0.45">
      <c r="B24479" t="s">
        <v>286</v>
      </c>
      <c r="C24479">
        <v>1.017479E-2</v>
      </c>
      <c r="D24479" t="s">
        <v>170</v>
      </c>
      <c r="E24479" t="s">
        <v>493</v>
      </c>
      <c r="H24479" t="s">
        <v>286</v>
      </c>
      <c r="I24479">
        <v>2.719854E-2</v>
      </c>
      <c r="J24479" t="s">
        <v>170</v>
      </c>
      <c r="K24479" t="s">
        <v>700</v>
      </c>
    </row>
    <row r="24480" spans="2:11" x14ac:dyDescent="0.45">
      <c r="B24480" t="s">
        <v>287</v>
      </c>
      <c r="C24480">
        <v>3.8063699999999999E-3</v>
      </c>
      <c r="D24480" t="s">
        <v>170</v>
      </c>
      <c r="E24480" t="s">
        <v>493</v>
      </c>
      <c r="H24480" t="s">
        <v>287</v>
      </c>
      <c r="I24480">
        <v>1.2905170000000001E-2</v>
      </c>
      <c r="J24480" t="s">
        <v>170</v>
      </c>
      <c r="K24480" t="s">
        <v>700</v>
      </c>
    </row>
    <row r="24481" spans="2:11" x14ac:dyDescent="0.45">
      <c r="B24481" t="s">
        <v>288</v>
      </c>
      <c r="C24481">
        <v>2.3312200000000002E-3</v>
      </c>
      <c r="D24481" t="s">
        <v>170</v>
      </c>
      <c r="E24481" t="s">
        <v>493</v>
      </c>
      <c r="H24481" t="s">
        <v>288</v>
      </c>
      <c r="I24481">
        <v>1.2832140000000001E-2</v>
      </c>
      <c r="J24481" t="s">
        <v>170</v>
      </c>
      <c r="K24481" t="s">
        <v>700</v>
      </c>
    </row>
    <row r="24482" spans="2:11" x14ac:dyDescent="0.45">
      <c r="B24482" t="s">
        <v>289</v>
      </c>
      <c r="C24482">
        <v>5.0803000000000003E-4</v>
      </c>
      <c r="D24482" t="s">
        <v>170</v>
      </c>
      <c r="E24482" t="s">
        <v>493</v>
      </c>
      <c r="H24482" t="s">
        <v>289</v>
      </c>
      <c r="I24482">
        <v>1.362649E-2</v>
      </c>
      <c r="J24482" t="s">
        <v>170</v>
      </c>
      <c r="K24482" t="s">
        <v>700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0.11052026</v>
      </c>
      <c r="J24483" t="s">
        <v>170</v>
      </c>
      <c r="K24483" t="s">
        <v>700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1.4890789999999999E-2</v>
      </c>
      <c r="J24484" t="s">
        <v>170</v>
      </c>
      <c r="K24484" t="s">
        <v>701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5.7448400000000002E-3</v>
      </c>
      <c r="J24485" t="s">
        <v>170</v>
      </c>
      <c r="K24485" t="s">
        <v>701</v>
      </c>
    </row>
    <row r="24486" spans="2:11" x14ac:dyDescent="0.45">
      <c r="B24486" t="s">
        <v>173</v>
      </c>
      <c r="C24486">
        <v>1.4229999999999999E-5</v>
      </c>
      <c r="D24486" t="s">
        <v>170</v>
      </c>
      <c r="E24486" t="s">
        <v>494</v>
      </c>
      <c r="H24486" t="s">
        <v>173</v>
      </c>
      <c r="I24486">
        <v>1.330653E-2</v>
      </c>
      <c r="J24486" t="s">
        <v>170</v>
      </c>
      <c r="K24486" t="s">
        <v>701</v>
      </c>
    </row>
    <row r="24487" spans="2:11" x14ac:dyDescent="0.45">
      <c r="B24487" t="s">
        <v>174</v>
      </c>
      <c r="C24487">
        <v>9.5730000000000007E-5</v>
      </c>
      <c r="D24487" t="s">
        <v>170</v>
      </c>
      <c r="E24487" t="s">
        <v>494</v>
      </c>
      <c r="H24487" t="s">
        <v>174</v>
      </c>
      <c r="I24487">
        <v>5.9785300000000001E-3</v>
      </c>
      <c r="J24487" t="s">
        <v>170</v>
      </c>
      <c r="K24487" t="s">
        <v>701</v>
      </c>
    </row>
    <row r="24488" spans="2:11" x14ac:dyDescent="0.45">
      <c r="B24488" t="s">
        <v>175</v>
      </c>
      <c r="C24488">
        <v>0</v>
      </c>
      <c r="D24488" t="s">
        <v>170</v>
      </c>
      <c r="E24488" t="s">
        <v>494</v>
      </c>
      <c r="H24488" t="s">
        <v>175</v>
      </c>
      <c r="I24488">
        <v>3.62174E-3</v>
      </c>
      <c r="J24488" t="s">
        <v>170</v>
      </c>
      <c r="K24488" t="s">
        <v>701</v>
      </c>
    </row>
    <row r="24489" spans="2:11" x14ac:dyDescent="0.45">
      <c r="B24489" t="s">
        <v>176</v>
      </c>
      <c r="C24489">
        <v>0</v>
      </c>
      <c r="D24489" t="s">
        <v>170</v>
      </c>
      <c r="E24489" t="s">
        <v>494</v>
      </c>
      <c r="H24489" t="s">
        <v>176</v>
      </c>
      <c r="I24489">
        <v>3.7039500000000001E-3</v>
      </c>
      <c r="J24489" t="s">
        <v>170</v>
      </c>
      <c r="K24489" t="s">
        <v>701</v>
      </c>
    </row>
    <row r="24490" spans="2:11" x14ac:dyDescent="0.45">
      <c r="B24490" t="s">
        <v>177</v>
      </c>
      <c r="C24490">
        <v>0</v>
      </c>
      <c r="D24490" t="s">
        <v>170</v>
      </c>
      <c r="E24490" t="s">
        <v>494</v>
      </c>
      <c r="H24490" t="s">
        <v>177</v>
      </c>
      <c r="I24490">
        <v>3.79656E-3</v>
      </c>
      <c r="J24490" t="s">
        <v>170</v>
      </c>
      <c r="K24490" t="s">
        <v>701</v>
      </c>
    </row>
    <row r="24491" spans="2:11" x14ac:dyDescent="0.45">
      <c r="B24491" t="s">
        <v>178</v>
      </c>
      <c r="C24491">
        <v>0</v>
      </c>
      <c r="D24491" t="s">
        <v>170</v>
      </c>
      <c r="E24491" t="s">
        <v>494</v>
      </c>
      <c r="H24491" t="s">
        <v>178</v>
      </c>
      <c r="I24491">
        <v>2.70537E-2</v>
      </c>
      <c r="J24491" t="s">
        <v>170</v>
      </c>
      <c r="K24491" t="s">
        <v>701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3.9596999999999999E-4</v>
      </c>
      <c r="J24492" t="s">
        <v>170</v>
      </c>
      <c r="K24492" t="s">
        <v>701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4.6113000000000003E-4</v>
      </c>
      <c r="J24493" t="s">
        <v>170</v>
      </c>
      <c r="K24493" t="s">
        <v>701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5.0456999999999998E-4</v>
      </c>
      <c r="J24494" t="s">
        <v>170</v>
      </c>
      <c r="K24494" t="s">
        <v>701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5.4489999999999996E-4</v>
      </c>
      <c r="J24495" t="s">
        <v>170</v>
      </c>
      <c r="K24495" t="s">
        <v>701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6.2007000000000002E-4</v>
      </c>
      <c r="J24496" t="s">
        <v>170</v>
      </c>
      <c r="K24496" t="s">
        <v>701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7.6342000000000001E-4</v>
      </c>
      <c r="J24497" t="s">
        <v>170</v>
      </c>
      <c r="K24497" t="s">
        <v>701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9.8259999999999992E-4</v>
      </c>
      <c r="J24498" t="s">
        <v>170</v>
      </c>
      <c r="K24498" t="s">
        <v>701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1.3585100000000001E-3</v>
      </c>
      <c r="J24499" t="s">
        <v>170</v>
      </c>
      <c r="K24499" t="s">
        <v>701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1.61294E-3</v>
      </c>
      <c r="J24500" t="s">
        <v>170</v>
      </c>
      <c r="K24500" t="s">
        <v>701</v>
      </c>
    </row>
    <row r="24501" spans="2:11" x14ac:dyDescent="0.45">
      <c r="B24501" t="s">
        <v>188</v>
      </c>
      <c r="C24501">
        <v>0</v>
      </c>
      <c r="D24501" t="s">
        <v>170</v>
      </c>
      <c r="E24501" t="s">
        <v>494</v>
      </c>
      <c r="H24501" t="s">
        <v>188</v>
      </c>
      <c r="I24501">
        <v>1.7487100000000001E-3</v>
      </c>
      <c r="J24501" t="s">
        <v>170</v>
      </c>
      <c r="K24501" t="s">
        <v>701</v>
      </c>
    </row>
    <row r="24502" spans="2:11" x14ac:dyDescent="0.45">
      <c r="B24502" t="s">
        <v>189</v>
      </c>
      <c r="C24502">
        <v>0</v>
      </c>
      <c r="D24502" t="s">
        <v>170</v>
      </c>
      <c r="E24502" t="s">
        <v>494</v>
      </c>
      <c r="H24502" t="s">
        <v>189</v>
      </c>
      <c r="I24502">
        <v>2.0438499999999998E-3</v>
      </c>
      <c r="J24502" t="s">
        <v>170</v>
      </c>
      <c r="K24502" t="s">
        <v>701</v>
      </c>
    </row>
    <row r="24503" spans="2:11" x14ac:dyDescent="0.45">
      <c r="B24503" t="s">
        <v>190</v>
      </c>
      <c r="C24503">
        <v>0</v>
      </c>
      <c r="D24503" t="s">
        <v>170</v>
      </c>
      <c r="E24503" t="s">
        <v>494</v>
      </c>
      <c r="H24503" t="s">
        <v>190</v>
      </c>
      <c r="I24503">
        <v>9.0434E-4</v>
      </c>
      <c r="J24503" t="s">
        <v>170</v>
      </c>
      <c r="K24503" t="s">
        <v>701</v>
      </c>
    </row>
    <row r="24504" spans="2:11" x14ac:dyDescent="0.45">
      <c r="B24504" t="s">
        <v>191</v>
      </c>
      <c r="C24504">
        <v>4.0000000000000001E-8</v>
      </c>
      <c r="D24504" t="s">
        <v>170</v>
      </c>
      <c r="E24504" t="s">
        <v>494</v>
      </c>
      <c r="H24504" t="s">
        <v>191</v>
      </c>
      <c r="I24504">
        <v>2.1950099999999998E-3</v>
      </c>
      <c r="J24504" t="s">
        <v>170</v>
      </c>
      <c r="K24504" t="s">
        <v>701</v>
      </c>
    </row>
    <row r="24505" spans="2:11" x14ac:dyDescent="0.45">
      <c r="B24505" t="s">
        <v>192</v>
      </c>
      <c r="C24505">
        <v>0</v>
      </c>
      <c r="D24505" t="s">
        <v>170</v>
      </c>
      <c r="E24505" t="s">
        <v>494</v>
      </c>
      <c r="H24505" t="s">
        <v>192</v>
      </c>
      <c r="I24505">
        <v>2.0942399999999998E-3</v>
      </c>
      <c r="J24505" t="s">
        <v>170</v>
      </c>
      <c r="K24505" t="s">
        <v>701</v>
      </c>
    </row>
    <row r="24506" spans="2:11" x14ac:dyDescent="0.45">
      <c r="B24506" t="s">
        <v>193</v>
      </c>
      <c r="C24506">
        <v>0</v>
      </c>
      <c r="D24506" t="s">
        <v>170</v>
      </c>
      <c r="E24506" t="s">
        <v>494</v>
      </c>
      <c r="H24506" t="s">
        <v>193</v>
      </c>
      <c r="I24506">
        <v>1.9934599999999999E-3</v>
      </c>
      <c r="J24506" t="s">
        <v>170</v>
      </c>
      <c r="K24506" t="s">
        <v>701</v>
      </c>
    </row>
    <row r="24507" spans="2:11" x14ac:dyDescent="0.45">
      <c r="B24507" t="s">
        <v>194</v>
      </c>
      <c r="C24507">
        <v>0</v>
      </c>
      <c r="D24507" t="s">
        <v>170</v>
      </c>
      <c r="E24507" t="s">
        <v>494</v>
      </c>
      <c r="H24507" t="s">
        <v>194</v>
      </c>
      <c r="I24507">
        <v>1.8494900000000001E-3</v>
      </c>
      <c r="J24507" t="s">
        <v>170</v>
      </c>
      <c r="K24507" t="s">
        <v>701</v>
      </c>
    </row>
    <row r="24508" spans="2:11" x14ac:dyDescent="0.45">
      <c r="B24508" t="s">
        <v>195</v>
      </c>
      <c r="C24508">
        <v>0</v>
      </c>
      <c r="D24508" t="s">
        <v>170</v>
      </c>
      <c r="E24508" t="s">
        <v>494</v>
      </c>
      <c r="H24508" t="s">
        <v>195</v>
      </c>
      <c r="I24508">
        <v>1.44539E-3</v>
      </c>
      <c r="J24508" t="s">
        <v>170</v>
      </c>
      <c r="K24508" t="s">
        <v>701</v>
      </c>
    </row>
    <row r="24509" spans="2:11" x14ac:dyDescent="0.45">
      <c r="B24509" t="s">
        <v>196</v>
      </c>
      <c r="C24509">
        <v>0</v>
      </c>
      <c r="D24509" t="s">
        <v>170</v>
      </c>
      <c r="E24509" t="s">
        <v>494</v>
      </c>
      <c r="H24509" t="s">
        <v>196</v>
      </c>
      <c r="I24509">
        <v>1.05558E-3</v>
      </c>
      <c r="J24509" t="s">
        <v>170</v>
      </c>
      <c r="K24509" t="s">
        <v>701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7.8799999999999996E-4</v>
      </c>
      <c r="J24510" t="s">
        <v>170</v>
      </c>
      <c r="K24510" t="s">
        <v>701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5.6661999999999999E-4</v>
      </c>
      <c r="J24511" t="s">
        <v>170</v>
      </c>
      <c r="K24511" t="s">
        <v>701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3.2352999999999999E-4</v>
      </c>
      <c r="J24512" t="s">
        <v>170</v>
      </c>
      <c r="K24512" t="s">
        <v>701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1.1367E-4</v>
      </c>
      <c r="J24513" t="s">
        <v>170</v>
      </c>
      <c r="K24513" t="s">
        <v>701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4.6360000000000003E-5</v>
      </c>
      <c r="J24514" t="s">
        <v>170</v>
      </c>
      <c r="K24514" t="s">
        <v>701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1.772E-5</v>
      </c>
      <c r="J24515" t="s">
        <v>170</v>
      </c>
      <c r="K24515" t="s">
        <v>701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1.485591E-2</v>
      </c>
      <c r="J24516" t="s">
        <v>170</v>
      </c>
      <c r="K24516" t="s">
        <v>701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4.2929600000000002E-3</v>
      </c>
      <c r="J24517" t="s">
        <v>170</v>
      </c>
      <c r="K24517" t="s">
        <v>701</v>
      </c>
    </row>
    <row r="24518" spans="2:11" x14ac:dyDescent="0.45">
      <c r="B24518" t="s">
        <v>205</v>
      </c>
      <c r="C24518">
        <v>5.7732E-3</v>
      </c>
      <c r="D24518" t="s">
        <v>170</v>
      </c>
      <c r="E24518" t="s">
        <v>494</v>
      </c>
      <c r="H24518" t="s">
        <v>205</v>
      </c>
      <c r="I24518">
        <v>1.1807989999999999E-2</v>
      </c>
      <c r="J24518" t="s">
        <v>170</v>
      </c>
      <c r="K24518" t="s">
        <v>701</v>
      </c>
    </row>
    <row r="24519" spans="2:11" x14ac:dyDescent="0.45">
      <c r="B24519" t="s">
        <v>206</v>
      </c>
      <c r="C24519">
        <v>6.8764999999999998E-3</v>
      </c>
      <c r="D24519" t="s">
        <v>170</v>
      </c>
      <c r="E24519" t="s">
        <v>494</v>
      </c>
      <c r="H24519" t="s">
        <v>206</v>
      </c>
      <c r="I24519">
        <v>6.2026599999999996E-3</v>
      </c>
      <c r="J24519" t="s">
        <v>170</v>
      </c>
      <c r="K24519" t="s">
        <v>701</v>
      </c>
    </row>
    <row r="24520" spans="2:11" x14ac:dyDescent="0.45">
      <c r="B24520" t="s">
        <v>207</v>
      </c>
      <c r="C24520">
        <v>2.8069000000000002E-3</v>
      </c>
      <c r="D24520" t="s">
        <v>170</v>
      </c>
      <c r="E24520" t="s">
        <v>494</v>
      </c>
      <c r="H24520" t="s">
        <v>207</v>
      </c>
      <c r="I24520">
        <v>2.9773899999999999E-3</v>
      </c>
      <c r="J24520" t="s">
        <v>170</v>
      </c>
      <c r="K24520" t="s">
        <v>701</v>
      </c>
    </row>
    <row r="24521" spans="2:11" x14ac:dyDescent="0.45">
      <c r="B24521" t="s">
        <v>208</v>
      </c>
      <c r="C24521">
        <v>1.2145300000000001E-3</v>
      </c>
      <c r="D24521" t="s">
        <v>170</v>
      </c>
      <c r="E24521" t="s">
        <v>494</v>
      </c>
      <c r="H24521" t="s">
        <v>208</v>
      </c>
      <c r="I24521">
        <v>2.8998100000000001E-3</v>
      </c>
      <c r="J24521" t="s">
        <v>170</v>
      </c>
      <c r="K24521" t="s">
        <v>701</v>
      </c>
    </row>
    <row r="24522" spans="2:11" x14ac:dyDescent="0.45">
      <c r="B24522" t="s">
        <v>209</v>
      </c>
      <c r="C24522">
        <v>4.7299999999999996E-6</v>
      </c>
      <c r="D24522" t="s">
        <v>170</v>
      </c>
      <c r="E24522" t="s">
        <v>494</v>
      </c>
      <c r="H24522" t="s">
        <v>209</v>
      </c>
      <c r="I24522">
        <v>2.7473099999999998E-3</v>
      </c>
      <c r="J24522" t="s">
        <v>170</v>
      </c>
      <c r="K24522" t="s">
        <v>701</v>
      </c>
    </row>
    <row r="24523" spans="2:11" x14ac:dyDescent="0.45">
      <c r="B24523" t="s">
        <v>210</v>
      </c>
      <c r="C24523">
        <v>0</v>
      </c>
      <c r="D24523" t="s">
        <v>170</v>
      </c>
      <c r="E24523" t="s">
        <v>494</v>
      </c>
      <c r="H24523" t="s">
        <v>210</v>
      </c>
      <c r="I24523">
        <v>1.9644249999999999E-2</v>
      </c>
      <c r="J24523" t="s">
        <v>170</v>
      </c>
      <c r="K24523" t="s">
        <v>701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7.3475000000000005E-4</v>
      </c>
      <c r="J24524" t="s">
        <v>170</v>
      </c>
      <c r="K24524" t="s">
        <v>701</v>
      </c>
    </row>
    <row r="24525" spans="2:11" x14ac:dyDescent="0.45">
      <c r="B24525" t="s">
        <v>212</v>
      </c>
      <c r="C24525">
        <v>0</v>
      </c>
      <c r="D24525" t="s">
        <v>170</v>
      </c>
      <c r="E24525" t="s">
        <v>494</v>
      </c>
      <c r="H24525" t="s">
        <v>212</v>
      </c>
      <c r="I24525">
        <v>8.4533000000000004E-4</v>
      </c>
      <c r="J24525" t="s">
        <v>170</v>
      </c>
      <c r="K24525" t="s">
        <v>701</v>
      </c>
    </row>
    <row r="24526" spans="2:11" x14ac:dyDescent="0.45">
      <c r="B24526" t="s">
        <v>213</v>
      </c>
      <c r="C24526">
        <v>0</v>
      </c>
      <c r="D24526" t="s">
        <v>170</v>
      </c>
      <c r="E24526" t="s">
        <v>494</v>
      </c>
      <c r="H24526" t="s">
        <v>213</v>
      </c>
      <c r="I24526">
        <v>7.8799999999999996E-4</v>
      </c>
      <c r="J24526" t="s">
        <v>170</v>
      </c>
      <c r="K24526" t="s">
        <v>701</v>
      </c>
    </row>
    <row r="24527" spans="2:11" x14ac:dyDescent="0.45">
      <c r="B24527" t="s">
        <v>214</v>
      </c>
      <c r="C24527">
        <v>0</v>
      </c>
      <c r="D24527" t="s">
        <v>170</v>
      </c>
      <c r="E24527" t="s">
        <v>494</v>
      </c>
      <c r="H24527" t="s">
        <v>214</v>
      </c>
      <c r="I24527">
        <v>6.2007000000000002E-4</v>
      </c>
      <c r="J24527" t="s">
        <v>170</v>
      </c>
      <c r="K24527" t="s">
        <v>701</v>
      </c>
    </row>
    <row r="24528" spans="2:11" x14ac:dyDescent="0.45">
      <c r="B24528" t="s">
        <v>215</v>
      </c>
      <c r="C24528">
        <v>0</v>
      </c>
      <c r="D24528" t="s">
        <v>170</v>
      </c>
      <c r="E24528" t="s">
        <v>494</v>
      </c>
      <c r="H24528" t="s">
        <v>215</v>
      </c>
      <c r="I24528">
        <v>3.3693999999999998E-4</v>
      </c>
      <c r="J24528" t="s">
        <v>170</v>
      </c>
      <c r="K24528" t="s">
        <v>701</v>
      </c>
    </row>
    <row r="24529" spans="2:11" x14ac:dyDescent="0.45">
      <c r="B24529" t="s">
        <v>216</v>
      </c>
      <c r="C24529">
        <v>0</v>
      </c>
      <c r="D24529" t="s">
        <v>170</v>
      </c>
      <c r="E24529" t="s">
        <v>494</v>
      </c>
      <c r="H24529" t="s">
        <v>216</v>
      </c>
      <c r="I24529">
        <v>1.1367E-4</v>
      </c>
      <c r="J24529" t="s">
        <v>170</v>
      </c>
      <c r="K24529" t="s">
        <v>701</v>
      </c>
    </row>
    <row r="24530" spans="2:11" x14ac:dyDescent="0.45">
      <c r="B24530" t="s">
        <v>217</v>
      </c>
      <c r="C24530">
        <v>0</v>
      </c>
      <c r="D24530" t="s">
        <v>170</v>
      </c>
      <c r="E24530" t="s">
        <v>494</v>
      </c>
      <c r="H24530" t="s">
        <v>217</v>
      </c>
      <c r="I24530">
        <v>4.6360000000000003E-5</v>
      </c>
      <c r="J24530" t="s">
        <v>170</v>
      </c>
      <c r="K24530" t="s">
        <v>701</v>
      </c>
    </row>
    <row r="24531" spans="2:11" x14ac:dyDescent="0.45">
      <c r="B24531" t="s">
        <v>218</v>
      </c>
      <c r="C24531">
        <v>0</v>
      </c>
      <c r="D24531" t="s">
        <v>170</v>
      </c>
      <c r="E24531" t="s">
        <v>494</v>
      </c>
      <c r="H24531" t="s">
        <v>218</v>
      </c>
      <c r="I24531">
        <v>1.772E-5</v>
      </c>
      <c r="J24531" t="s">
        <v>170</v>
      </c>
      <c r="K24531" t="s">
        <v>701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1.2510000000000001E-5</v>
      </c>
      <c r="J24532" t="s">
        <v>170</v>
      </c>
      <c r="K24532" t="s">
        <v>701</v>
      </c>
    </row>
    <row r="24533" spans="2:11" x14ac:dyDescent="0.45">
      <c r="B24533" t="s">
        <v>220</v>
      </c>
      <c r="C24533">
        <v>1.2810999999999999E-4</v>
      </c>
      <c r="D24533" t="s">
        <v>170</v>
      </c>
      <c r="E24533" t="s">
        <v>494</v>
      </c>
      <c r="H24533" t="s">
        <v>220</v>
      </c>
      <c r="I24533">
        <v>1.077E-5</v>
      </c>
      <c r="J24533" t="s">
        <v>170</v>
      </c>
      <c r="K24533" t="s">
        <v>701</v>
      </c>
    </row>
    <row r="24534" spans="2:11" x14ac:dyDescent="0.45">
      <c r="B24534" t="s">
        <v>221</v>
      </c>
      <c r="C24534">
        <v>2.6086000000000002E-4</v>
      </c>
      <c r="D24534" t="s">
        <v>170</v>
      </c>
      <c r="E24534" t="s">
        <v>494</v>
      </c>
      <c r="H24534" t="s">
        <v>221</v>
      </c>
      <c r="I24534">
        <v>5.5600000000000001E-6</v>
      </c>
      <c r="J24534" t="s">
        <v>170</v>
      </c>
      <c r="K24534" t="s">
        <v>701</v>
      </c>
    </row>
    <row r="24535" spans="2:11" x14ac:dyDescent="0.45">
      <c r="B24535" t="s">
        <v>222</v>
      </c>
      <c r="C24535">
        <v>3.4714000000000001E-4</v>
      </c>
      <c r="D24535" t="s">
        <v>170</v>
      </c>
      <c r="E24535" t="s">
        <v>494</v>
      </c>
      <c r="H24535" t="s">
        <v>222</v>
      </c>
      <c r="I24535">
        <v>2.3300000000000001E-6</v>
      </c>
      <c r="J24535" t="s">
        <v>170</v>
      </c>
      <c r="K24535" t="s">
        <v>701</v>
      </c>
    </row>
    <row r="24536" spans="2:11" x14ac:dyDescent="0.45">
      <c r="B24536" t="s">
        <v>223</v>
      </c>
      <c r="C24536">
        <v>3.5319000000000003E-4</v>
      </c>
      <c r="D24536" t="s">
        <v>170</v>
      </c>
      <c r="E24536" t="s">
        <v>494</v>
      </c>
      <c r="H24536" t="s">
        <v>223</v>
      </c>
      <c r="I24536">
        <v>5.9999999999999997E-7</v>
      </c>
      <c r="J24536" t="s">
        <v>170</v>
      </c>
      <c r="K24536" t="s">
        <v>701</v>
      </c>
    </row>
    <row r="24537" spans="2:11" x14ac:dyDescent="0.45">
      <c r="B24537" t="s">
        <v>224</v>
      </c>
      <c r="C24537">
        <v>4.0434999999999999E-4</v>
      </c>
      <c r="D24537" t="s">
        <v>170</v>
      </c>
      <c r="E24537" t="s">
        <v>494</v>
      </c>
      <c r="H24537" t="s">
        <v>224</v>
      </c>
      <c r="I24537">
        <v>0</v>
      </c>
      <c r="J24537" t="s">
        <v>170</v>
      </c>
      <c r="K24537" t="s">
        <v>701</v>
      </c>
    </row>
    <row r="24538" spans="2:11" x14ac:dyDescent="0.45">
      <c r="B24538" t="s">
        <v>225</v>
      </c>
      <c r="C24538">
        <v>2.7371999999999997E-4</v>
      </c>
      <c r="D24538" t="s">
        <v>170</v>
      </c>
      <c r="E24538" t="s">
        <v>494</v>
      </c>
      <c r="H24538" t="s">
        <v>225</v>
      </c>
      <c r="I24538">
        <v>0</v>
      </c>
      <c r="J24538" t="s">
        <v>170</v>
      </c>
      <c r="K24538" t="s">
        <v>701</v>
      </c>
    </row>
    <row r="24539" spans="2:11" x14ac:dyDescent="0.45">
      <c r="B24539" t="s">
        <v>226</v>
      </c>
      <c r="C24539">
        <v>1.2532999999999999E-4</v>
      </c>
      <c r="D24539" t="s">
        <v>170</v>
      </c>
      <c r="E24539" t="s">
        <v>494</v>
      </c>
      <c r="H24539" t="s">
        <v>226</v>
      </c>
      <c r="I24539">
        <v>2.3300000000000001E-6</v>
      </c>
      <c r="J24539" t="s">
        <v>170</v>
      </c>
      <c r="K24539" t="s">
        <v>701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3.8199999999999998E-6</v>
      </c>
      <c r="J24540" t="s">
        <v>170</v>
      </c>
      <c r="K24540" t="s">
        <v>701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3.8199999999999998E-6</v>
      </c>
      <c r="J24541" t="s">
        <v>170</v>
      </c>
      <c r="K24541" t="s">
        <v>701</v>
      </c>
    </row>
    <row r="24542" spans="2:11" x14ac:dyDescent="0.45">
      <c r="B24542" t="s">
        <v>229</v>
      </c>
      <c r="C24542">
        <v>0</v>
      </c>
      <c r="D24542" t="s">
        <v>170</v>
      </c>
      <c r="E24542" t="s">
        <v>494</v>
      </c>
      <c r="H24542" t="s">
        <v>229</v>
      </c>
      <c r="I24542">
        <v>5.9999999999999997E-7</v>
      </c>
      <c r="J24542" t="s">
        <v>170</v>
      </c>
      <c r="K24542" t="s">
        <v>701</v>
      </c>
    </row>
    <row r="24543" spans="2:11" x14ac:dyDescent="0.45">
      <c r="B24543" t="s">
        <v>230</v>
      </c>
      <c r="C24543">
        <v>0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701</v>
      </c>
    </row>
    <row r="24544" spans="2:11" x14ac:dyDescent="0.45">
      <c r="B24544" t="s">
        <v>231</v>
      </c>
      <c r="C24544">
        <v>0</v>
      </c>
      <c r="D24544" t="s">
        <v>170</v>
      </c>
      <c r="E24544" t="s">
        <v>494</v>
      </c>
      <c r="H24544" t="s">
        <v>231</v>
      </c>
      <c r="I24544">
        <v>0</v>
      </c>
      <c r="J24544" t="s">
        <v>170</v>
      </c>
      <c r="K24544" t="s">
        <v>701</v>
      </c>
    </row>
    <row r="24545" spans="2:11" x14ac:dyDescent="0.45">
      <c r="B24545" t="s">
        <v>232</v>
      </c>
      <c r="C24545">
        <v>0</v>
      </c>
      <c r="D24545" t="s">
        <v>170</v>
      </c>
      <c r="E24545" t="s">
        <v>494</v>
      </c>
      <c r="H24545" t="s">
        <v>232</v>
      </c>
      <c r="I24545">
        <v>0</v>
      </c>
      <c r="J24545" t="s">
        <v>170</v>
      </c>
      <c r="K24545" t="s">
        <v>701</v>
      </c>
    </row>
    <row r="24546" spans="2:11" x14ac:dyDescent="0.45">
      <c r="B24546" t="s">
        <v>233</v>
      </c>
      <c r="C24546">
        <v>0</v>
      </c>
      <c r="D24546" t="s">
        <v>170</v>
      </c>
      <c r="E24546" t="s">
        <v>494</v>
      </c>
      <c r="H24546" t="s">
        <v>233</v>
      </c>
      <c r="I24546">
        <v>0</v>
      </c>
      <c r="J24546" t="s">
        <v>170</v>
      </c>
      <c r="K24546" t="s">
        <v>701</v>
      </c>
    </row>
    <row r="24547" spans="2:11" x14ac:dyDescent="0.45">
      <c r="B24547" t="s">
        <v>234</v>
      </c>
      <c r="C24547">
        <v>0</v>
      </c>
      <c r="D24547" t="s">
        <v>170</v>
      </c>
      <c r="E24547" t="s">
        <v>494</v>
      </c>
      <c r="H24547" t="s">
        <v>234</v>
      </c>
      <c r="I24547">
        <v>0</v>
      </c>
      <c r="J24547" t="s">
        <v>170</v>
      </c>
      <c r="K24547" t="s">
        <v>701</v>
      </c>
    </row>
    <row r="24548" spans="2:11" x14ac:dyDescent="0.45">
      <c r="B24548" t="s">
        <v>235</v>
      </c>
      <c r="C24548">
        <v>4.5116870000000003E-2</v>
      </c>
      <c r="D24548" t="s">
        <v>170</v>
      </c>
      <c r="E24548" t="s">
        <v>494</v>
      </c>
      <c r="H24548" t="s">
        <v>235</v>
      </c>
      <c r="I24548">
        <v>4.2353979999999999E-2</v>
      </c>
      <c r="J24548" t="s">
        <v>170</v>
      </c>
      <c r="K24548" t="s">
        <v>701</v>
      </c>
    </row>
    <row r="24549" spans="2:11" x14ac:dyDescent="0.45">
      <c r="B24549" t="s">
        <v>236</v>
      </c>
      <c r="C24549">
        <v>6.5398629999999999E-2</v>
      </c>
      <c r="D24549" t="s">
        <v>170</v>
      </c>
      <c r="E24549" t="s">
        <v>494</v>
      </c>
      <c r="H24549" t="s">
        <v>236</v>
      </c>
      <c r="I24549">
        <v>2.16247E-2</v>
      </c>
      <c r="J24549" t="s">
        <v>170</v>
      </c>
      <c r="K24549" t="s">
        <v>701</v>
      </c>
    </row>
    <row r="24550" spans="2:11" x14ac:dyDescent="0.45">
      <c r="B24550" t="s">
        <v>237</v>
      </c>
      <c r="C24550">
        <v>0.27614448000000003</v>
      </c>
      <c r="D24550" t="s">
        <v>170</v>
      </c>
      <c r="E24550" t="s">
        <v>494</v>
      </c>
      <c r="H24550" t="s">
        <v>237</v>
      </c>
      <c r="I24550">
        <v>9.5333769999999998E-2</v>
      </c>
      <c r="J24550" t="s">
        <v>170</v>
      </c>
      <c r="K24550" t="s">
        <v>701</v>
      </c>
    </row>
    <row r="24551" spans="2:11" x14ac:dyDescent="0.45">
      <c r="B24551" t="s">
        <v>238</v>
      </c>
      <c r="C24551">
        <v>0.11988260000000001</v>
      </c>
      <c r="D24551" t="s">
        <v>170</v>
      </c>
      <c r="E24551" t="s">
        <v>494</v>
      </c>
      <c r="H24551" t="s">
        <v>238</v>
      </c>
      <c r="I24551">
        <v>5.2259769999999997E-2</v>
      </c>
      <c r="J24551" t="s">
        <v>170</v>
      </c>
      <c r="K24551" t="s">
        <v>701</v>
      </c>
    </row>
    <row r="24552" spans="2:11" x14ac:dyDescent="0.45">
      <c r="B24552" t="s">
        <v>239</v>
      </c>
      <c r="C24552">
        <v>5.5587150000000002E-2</v>
      </c>
      <c r="D24552" t="s">
        <v>170</v>
      </c>
      <c r="E24552" t="s">
        <v>494</v>
      </c>
      <c r="H24552" t="s">
        <v>239</v>
      </c>
      <c r="I24552">
        <v>2.4104569999999999E-2</v>
      </c>
      <c r="J24552" t="s">
        <v>170</v>
      </c>
      <c r="K24552" t="s">
        <v>701</v>
      </c>
    </row>
    <row r="24553" spans="2:11" x14ac:dyDescent="0.45">
      <c r="B24553" t="s">
        <v>240</v>
      </c>
      <c r="C24553">
        <v>5.2347980000000002E-2</v>
      </c>
      <c r="D24553" t="s">
        <v>170</v>
      </c>
      <c r="E24553" t="s">
        <v>494</v>
      </c>
      <c r="H24553" t="s">
        <v>240</v>
      </c>
      <c r="I24553">
        <v>2.226303E-2</v>
      </c>
      <c r="J24553" t="s">
        <v>170</v>
      </c>
      <c r="K24553" t="s">
        <v>701</v>
      </c>
    </row>
    <row r="24554" spans="2:11" x14ac:dyDescent="0.45">
      <c r="B24554" t="s">
        <v>241</v>
      </c>
      <c r="C24554">
        <v>4.7395510000000002E-2</v>
      </c>
      <c r="D24554" t="s">
        <v>170</v>
      </c>
      <c r="E24554" t="s">
        <v>494</v>
      </c>
      <c r="H24554" t="s">
        <v>241</v>
      </c>
      <c r="I24554">
        <v>2.0768999999999999E-2</v>
      </c>
      <c r="J24554" t="s">
        <v>170</v>
      </c>
      <c r="K24554" t="s">
        <v>701</v>
      </c>
    </row>
    <row r="24555" spans="2:11" x14ac:dyDescent="0.45">
      <c r="B24555" t="s">
        <v>242</v>
      </c>
      <c r="C24555">
        <v>0.11921571</v>
      </c>
      <c r="D24555" t="s">
        <v>170</v>
      </c>
      <c r="E24555" t="s">
        <v>494</v>
      </c>
      <c r="H24555" t="s">
        <v>242</v>
      </c>
      <c r="I24555">
        <v>8.60731E-2</v>
      </c>
      <c r="J24555" t="s">
        <v>170</v>
      </c>
      <c r="K24555" t="s">
        <v>701</v>
      </c>
    </row>
    <row r="24556" spans="2:11" x14ac:dyDescent="0.45">
      <c r="B24556" t="s">
        <v>243</v>
      </c>
      <c r="C24556">
        <v>1.60352E-3</v>
      </c>
      <c r="D24556" t="s">
        <v>170</v>
      </c>
      <c r="E24556" t="s">
        <v>494</v>
      </c>
      <c r="H24556" t="s">
        <v>243</v>
      </c>
      <c r="I24556">
        <v>4.2000299999999996E-3</v>
      </c>
      <c r="J24556" t="s">
        <v>170</v>
      </c>
      <c r="K24556" t="s">
        <v>701</v>
      </c>
    </row>
    <row r="24557" spans="2:11" x14ac:dyDescent="0.45">
      <c r="B24557" t="s">
        <v>244</v>
      </c>
      <c r="C24557">
        <v>9.4932599999999999E-3</v>
      </c>
      <c r="D24557" t="s">
        <v>170</v>
      </c>
      <c r="E24557" t="s">
        <v>494</v>
      </c>
      <c r="H24557" t="s">
        <v>244</v>
      </c>
      <c r="I24557">
        <v>1.22029E-3</v>
      </c>
      <c r="J24557" t="s">
        <v>170</v>
      </c>
      <c r="K24557" t="s">
        <v>701</v>
      </c>
    </row>
    <row r="24558" spans="2:11" x14ac:dyDescent="0.45">
      <c r="B24558" t="s">
        <v>245</v>
      </c>
      <c r="C24558">
        <v>3.7964730000000002E-2</v>
      </c>
      <c r="D24558" t="s">
        <v>170</v>
      </c>
      <c r="E24558" t="s">
        <v>494</v>
      </c>
      <c r="H24558" t="s">
        <v>245</v>
      </c>
      <c r="I24558">
        <v>1.7785840000000001E-2</v>
      </c>
      <c r="J24558" t="s">
        <v>170</v>
      </c>
      <c r="K24558" t="s">
        <v>701</v>
      </c>
    </row>
    <row r="24559" spans="2:11" x14ac:dyDescent="0.45">
      <c r="B24559" t="s">
        <v>246</v>
      </c>
      <c r="C24559">
        <v>1.7211799999999999E-2</v>
      </c>
      <c r="D24559" t="s">
        <v>170</v>
      </c>
      <c r="E24559" t="s">
        <v>494</v>
      </c>
      <c r="H24559" t="s">
        <v>246</v>
      </c>
      <c r="I24559">
        <v>1.556772E-2</v>
      </c>
      <c r="J24559" t="s">
        <v>170</v>
      </c>
      <c r="K24559" t="s">
        <v>701</v>
      </c>
    </row>
    <row r="24560" spans="2:11" x14ac:dyDescent="0.45">
      <c r="B24560" t="s">
        <v>247</v>
      </c>
      <c r="C24560">
        <v>8.0411600000000003E-3</v>
      </c>
      <c r="D24560" t="s">
        <v>170</v>
      </c>
      <c r="E24560" t="s">
        <v>494</v>
      </c>
      <c r="H24560" t="s">
        <v>247</v>
      </c>
      <c r="I24560">
        <v>7.8770899999999998E-3</v>
      </c>
      <c r="J24560" t="s">
        <v>170</v>
      </c>
      <c r="K24560" t="s">
        <v>701</v>
      </c>
    </row>
    <row r="24561" spans="2:11" x14ac:dyDescent="0.45">
      <c r="B24561" t="s">
        <v>248</v>
      </c>
      <c r="C24561">
        <v>7.5098400000000003E-3</v>
      </c>
      <c r="D24561" t="s">
        <v>170</v>
      </c>
      <c r="E24561" t="s">
        <v>494</v>
      </c>
      <c r="H24561" t="s">
        <v>248</v>
      </c>
      <c r="I24561">
        <v>6.9749499999999997E-3</v>
      </c>
      <c r="J24561" t="s">
        <v>170</v>
      </c>
      <c r="K24561" t="s">
        <v>701</v>
      </c>
    </row>
    <row r="24562" spans="2:11" x14ac:dyDescent="0.45">
      <c r="B24562" t="s">
        <v>249</v>
      </c>
      <c r="C24562">
        <v>6.6290799999999999E-3</v>
      </c>
      <c r="D24562" t="s">
        <v>170</v>
      </c>
      <c r="E24562" t="s">
        <v>494</v>
      </c>
      <c r="H24562" t="s">
        <v>249</v>
      </c>
      <c r="I24562">
        <v>5.5303699999999997E-3</v>
      </c>
      <c r="J24562" t="s">
        <v>170</v>
      </c>
      <c r="K24562" t="s">
        <v>701</v>
      </c>
    </row>
    <row r="24563" spans="2:11" x14ac:dyDescent="0.45">
      <c r="B24563" t="s">
        <v>250</v>
      </c>
      <c r="C24563">
        <v>1.6445870000000001E-2</v>
      </c>
      <c r="D24563" t="s">
        <v>170</v>
      </c>
      <c r="E24563" t="s">
        <v>494</v>
      </c>
      <c r="H24563" t="s">
        <v>250</v>
      </c>
      <c r="I24563">
        <v>1.288018E-2</v>
      </c>
      <c r="J24563" t="s">
        <v>170</v>
      </c>
      <c r="K24563" t="s">
        <v>701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3.8199999999999998E-6</v>
      </c>
      <c r="J24564" t="s">
        <v>170</v>
      </c>
      <c r="K24564" t="s">
        <v>701</v>
      </c>
    </row>
    <row r="24565" spans="2:11" x14ac:dyDescent="0.45">
      <c r="B24565" t="s">
        <v>252</v>
      </c>
      <c r="C24565">
        <v>0</v>
      </c>
      <c r="D24565" t="s">
        <v>170</v>
      </c>
      <c r="E24565" t="s">
        <v>494</v>
      </c>
      <c r="H24565" t="s">
        <v>252</v>
      </c>
      <c r="I24565">
        <v>5.9999999999999997E-7</v>
      </c>
      <c r="J24565" t="s">
        <v>170</v>
      </c>
      <c r="K24565" t="s">
        <v>701</v>
      </c>
    </row>
    <row r="24566" spans="2:11" x14ac:dyDescent="0.45">
      <c r="B24566" t="s">
        <v>253</v>
      </c>
      <c r="C24566">
        <v>0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701</v>
      </c>
    </row>
    <row r="24567" spans="2:11" x14ac:dyDescent="0.45">
      <c r="B24567" t="s">
        <v>254</v>
      </c>
      <c r="C24567">
        <v>0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701</v>
      </c>
    </row>
    <row r="24568" spans="2:11" x14ac:dyDescent="0.45">
      <c r="B24568" t="s">
        <v>255</v>
      </c>
      <c r="C24568">
        <v>2.4497000000000001E-4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701</v>
      </c>
    </row>
    <row r="24569" spans="2:11" x14ac:dyDescent="0.45">
      <c r="B24569" t="s">
        <v>256</v>
      </c>
      <c r="C24569">
        <v>3.5458000000000001E-4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701</v>
      </c>
    </row>
    <row r="24570" spans="2:11" x14ac:dyDescent="0.45">
      <c r="B24570" t="s">
        <v>257</v>
      </c>
      <c r="C24570">
        <v>4.0473000000000001E-4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701</v>
      </c>
    </row>
    <row r="24571" spans="2:11" x14ac:dyDescent="0.45">
      <c r="B24571" t="s">
        <v>258</v>
      </c>
      <c r="C24571">
        <v>4.4902000000000001E-4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701</v>
      </c>
    </row>
    <row r="24572" spans="2:11" x14ac:dyDescent="0.45">
      <c r="B24572" t="s">
        <v>259</v>
      </c>
      <c r="C24572">
        <v>4.8340999999999998E-4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701</v>
      </c>
    </row>
    <row r="24573" spans="2:11" x14ac:dyDescent="0.45">
      <c r="B24573" t="s">
        <v>260</v>
      </c>
      <c r="C24573">
        <v>3.7743E-4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701</v>
      </c>
    </row>
    <row r="24574" spans="2:11" x14ac:dyDescent="0.45">
      <c r="B24574" t="s">
        <v>261</v>
      </c>
      <c r="C24574">
        <v>5.0513000000000001E-4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701</v>
      </c>
    </row>
    <row r="24575" spans="2:11" x14ac:dyDescent="0.45">
      <c r="B24575" t="s">
        <v>262</v>
      </c>
      <c r="C24575">
        <v>4.6907999999999997E-4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701</v>
      </c>
    </row>
    <row r="24576" spans="2:11" x14ac:dyDescent="0.45">
      <c r="B24576" t="s">
        <v>263</v>
      </c>
      <c r="C24576">
        <v>3.8439000000000002E-4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701</v>
      </c>
    </row>
    <row r="24577" spans="2:11" x14ac:dyDescent="0.45">
      <c r="B24577" t="s">
        <v>264</v>
      </c>
      <c r="C24577">
        <v>5.0673999999999999E-4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701</v>
      </c>
    </row>
    <row r="24578" spans="2:11" x14ac:dyDescent="0.45">
      <c r="B24578" t="s">
        <v>265</v>
      </c>
      <c r="C24578">
        <v>3.8401E-4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701</v>
      </c>
    </row>
    <row r="24579" spans="2:11" x14ac:dyDescent="0.45">
      <c r="B24579" t="s">
        <v>266</v>
      </c>
      <c r="C24579">
        <v>4.0394999999999998E-4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701</v>
      </c>
    </row>
    <row r="24580" spans="2:11" x14ac:dyDescent="0.45">
      <c r="B24580" t="s">
        <v>267</v>
      </c>
      <c r="C24580">
        <v>3.8393999999999999E-4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701</v>
      </c>
    </row>
    <row r="24581" spans="2:11" x14ac:dyDescent="0.45">
      <c r="B24581" t="s">
        <v>268</v>
      </c>
      <c r="C24581">
        <v>1.473E-4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701</v>
      </c>
    </row>
    <row r="24582" spans="2:11" x14ac:dyDescent="0.45">
      <c r="B24582" t="s">
        <v>269</v>
      </c>
      <c r="C24582">
        <v>5.8839999999999999E-5</v>
      </c>
      <c r="D24582" t="s">
        <v>170</v>
      </c>
      <c r="E24582" t="s">
        <v>494</v>
      </c>
      <c r="H24582" t="s">
        <v>269</v>
      </c>
      <c r="I24582">
        <v>3.8199999999999998E-6</v>
      </c>
      <c r="J24582" t="s">
        <v>170</v>
      </c>
      <c r="K24582" t="s">
        <v>701</v>
      </c>
    </row>
    <row r="24583" spans="2:11" x14ac:dyDescent="0.45">
      <c r="B24583" t="s">
        <v>270</v>
      </c>
      <c r="C24583">
        <v>6.1890000000000005E-5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701</v>
      </c>
    </row>
    <row r="24584" spans="2:11" x14ac:dyDescent="0.45">
      <c r="B24584" t="s">
        <v>271</v>
      </c>
      <c r="C24584">
        <v>4.248E-5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701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701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701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701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1.179466E-2</v>
      </c>
      <c r="J24588" t="s">
        <v>170</v>
      </c>
      <c r="K24588" t="s">
        <v>701</v>
      </c>
    </row>
    <row r="24589" spans="2:11" x14ac:dyDescent="0.45">
      <c r="B24589" t="s">
        <v>276</v>
      </c>
      <c r="C24589">
        <v>1.6967900000000001E-3</v>
      </c>
      <c r="D24589" t="s">
        <v>170</v>
      </c>
      <c r="E24589" t="s">
        <v>494</v>
      </c>
      <c r="H24589" t="s">
        <v>276</v>
      </c>
      <c r="I24589">
        <v>5.3720699999999996E-3</v>
      </c>
      <c r="J24589" t="s">
        <v>170</v>
      </c>
      <c r="K24589" t="s">
        <v>701</v>
      </c>
    </row>
    <row r="24590" spans="2:11" x14ac:dyDescent="0.45">
      <c r="B24590" t="s">
        <v>277</v>
      </c>
      <c r="C24590">
        <v>2.4293370000000002E-2</v>
      </c>
      <c r="D24590" t="s">
        <v>170</v>
      </c>
      <c r="E24590" t="s">
        <v>494</v>
      </c>
      <c r="H24590" t="s">
        <v>277</v>
      </c>
      <c r="I24590">
        <v>2.214315E-2</v>
      </c>
      <c r="J24590" t="s">
        <v>170</v>
      </c>
      <c r="K24590" t="s">
        <v>701</v>
      </c>
    </row>
    <row r="24591" spans="2:11" x14ac:dyDescent="0.45">
      <c r="B24591" t="s">
        <v>278</v>
      </c>
      <c r="C24591">
        <v>1.138896E-2</v>
      </c>
      <c r="D24591" t="s">
        <v>170</v>
      </c>
      <c r="E24591" t="s">
        <v>494</v>
      </c>
      <c r="H24591" t="s">
        <v>278</v>
      </c>
      <c r="I24591">
        <v>1.187443E-2</v>
      </c>
      <c r="J24591" t="s">
        <v>170</v>
      </c>
      <c r="K24591" t="s">
        <v>701</v>
      </c>
    </row>
    <row r="24592" spans="2:11" x14ac:dyDescent="0.45">
      <c r="B24592" t="s">
        <v>279</v>
      </c>
      <c r="C24592">
        <v>5.6016399999999997E-3</v>
      </c>
      <c r="D24592" t="s">
        <v>170</v>
      </c>
      <c r="E24592" t="s">
        <v>494</v>
      </c>
      <c r="H24592" t="s">
        <v>279</v>
      </c>
      <c r="I24592">
        <v>6.2543599999999996E-3</v>
      </c>
      <c r="J24592" t="s">
        <v>170</v>
      </c>
      <c r="K24592" t="s">
        <v>701</v>
      </c>
    </row>
    <row r="24593" spans="2:11" x14ac:dyDescent="0.45">
      <c r="B24593" t="s">
        <v>280</v>
      </c>
      <c r="C24593">
        <v>5.1414299999999998E-3</v>
      </c>
      <c r="D24593" t="s">
        <v>170</v>
      </c>
      <c r="E24593" t="s">
        <v>494</v>
      </c>
      <c r="H24593" t="s">
        <v>280</v>
      </c>
      <c r="I24593">
        <v>6.3011300000000003E-3</v>
      </c>
      <c r="J24593" t="s">
        <v>170</v>
      </c>
      <c r="K24593" t="s">
        <v>701</v>
      </c>
    </row>
    <row r="24594" spans="2:11" x14ac:dyDescent="0.45">
      <c r="B24594" t="s">
        <v>281</v>
      </c>
      <c r="C24594">
        <v>3.7187599999999998E-3</v>
      </c>
      <c r="D24594" t="s">
        <v>170</v>
      </c>
      <c r="E24594" t="s">
        <v>494</v>
      </c>
      <c r="H24594" t="s">
        <v>281</v>
      </c>
      <c r="I24594">
        <v>4.4972500000000004E-3</v>
      </c>
      <c r="J24594" t="s">
        <v>170</v>
      </c>
      <c r="K24594" t="s">
        <v>701</v>
      </c>
    </row>
    <row r="24595" spans="2:11" x14ac:dyDescent="0.45">
      <c r="B24595" t="s">
        <v>282</v>
      </c>
      <c r="C24595">
        <v>4.0073000000000001E-3</v>
      </c>
      <c r="D24595" t="s">
        <v>170</v>
      </c>
      <c r="E24595" t="s">
        <v>494</v>
      </c>
      <c r="H24595" t="s">
        <v>282</v>
      </c>
      <c r="I24595">
        <v>1.7567070000000001E-2</v>
      </c>
      <c r="J24595" t="s">
        <v>170</v>
      </c>
      <c r="K24595" t="s">
        <v>701</v>
      </c>
    </row>
    <row r="24596" spans="2:11" x14ac:dyDescent="0.45">
      <c r="B24596" t="s">
        <v>283</v>
      </c>
      <c r="C24596">
        <v>0</v>
      </c>
      <c r="D24596" t="s">
        <v>170</v>
      </c>
      <c r="E24596" t="s">
        <v>494</v>
      </c>
      <c r="H24596" t="s">
        <v>283</v>
      </c>
      <c r="I24596">
        <v>5.8647810000000002E-2</v>
      </c>
      <c r="J24596" t="s">
        <v>170</v>
      </c>
      <c r="K24596" t="s">
        <v>701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2.616636E-2</v>
      </c>
      <c r="J24597" t="s">
        <v>170</v>
      </c>
      <c r="K24597" t="s">
        <v>701</v>
      </c>
    </row>
    <row r="24598" spans="2:11" x14ac:dyDescent="0.45">
      <c r="B24598" t="s">
        <v>285</v>
      </c>
      <c r="C24598">
        <v>1.7874919999999999E-2</v>
      </c>
      <c r="D24598" t="s">
        <v>170</v>
      </c>
      <c r="E24598" t="s">
        <v>494</v>
      </c>
      <c r="H24598" t="s">
        <v>285</v>
      </c>
      <c r="I24598">
        <v>6.8612090000000001E-2</v>
      </c>
      <c r="J24598" t="s">
        <v>170</v>
      </c>
      <c r="K24598" t="s">
        <v>701</v>
      </c>
    </row>
    <row r="24599" spans="2:11" x14ac:dyDescent="0.45">
      <c r="B24599" t="s">
        <v>286</v>
      </c>
      <c r="C24599">
        <v>9.94249E-3</v>
      </c>
      <c r="D24599" t="s">
        <v>170</v>
      </c>
      <c r="E24599" t="s">
        <v>494</v>
      </c>
      <c r="H24599" t="s">
        <v>286</v>
      </c>
      <c r="I24599">
        <v>2.497191E-2</v>
      </c>
      <c r="J24599" t="s">
        <v>170</v>
      </c>
      <c r="K24599" t="s">
        <v>701</v>
      </c>
    </row>
    <row r="24600" spans="2:11" x14ac:dyDescent="0.45">
      <c r="B24600" t="s">
        <v>287</v>
      </c>
      <c r="C24600">
        <v>3.5375300000000001E-3</v>
      </c>
      <c r="D24600" t="s">
        <v>170</v>
      </c>
      <c r="E24600" t="s">
        <v>494</v>
      </c>
      <c r="H24600" t="s">
        <v>287</v>
      </c>
      <c r="I24600">
        <v>1.127155E-2</v>
      </c>
      <c r="J24600" t="s">
        <v>170</v>
      </c>
      <c r="K24600" t="s">
        <v>701</v>
      </c>
    </row>
    <row r="24601" spans="2:11" x14ac:dyDescent="0.45">
      <c r="B24601" t="s">
        <v>288</v>
      </c>
      <c r="C24601">
        <v>2.0168400000000002E-3</v>
      </c>
      <c r="D24601" t="s">
        <v>170</v>
      </c>
      <c r="E24601" t="s">
        <v>494</v>
      </c>
      <c r="H24601" t="s">
        <v>288</v>
      </c>
      <c r="I24601">
        <v>1.153115E-2</v>
      </c>
      <c r="J24601" t="s">
        <v>170</v>
      </c>
      <c r="K24601" t="s">
        <v>701</v>
      </c>
    </row>
    <row r="24602" spans="2:11" x14ac:dyDescent="0.45">
      <c r="B24602" t="s">
        <v>289</v>
      </c>
      <c r="C24602">
        <v>4.5180999999999997E-4</v>
      </c>
      <c r="D24602" t="s">
        <v>170</v>
      </c>
      <c r="E24602" t="s">
        <v>494</v>
      </c>
      <c r="H24602" t="s">
        <v>289</v>
      </c>
      <c r="I24602">
        <v>1.146106E-2</v>
      </c>
      <c r="J24602" t="s">
        <v>170</v>
      </c>
      <c r="K24602" t="s">
        <v>701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9.3206230000000001E-2</v>
      </c>
      <c r="J24603" t="s">
        <v>170</v>
      </c>
      <c r="K24603" t="s">
        <v>701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1.7033949999999999E-2</v>
      </c>
      <c r="J24604" t="s">
        <v>170</v>
      </c>
      <c r="K24604" t="s">
        <v>702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6.7024700000000003E-3</v>
      </c>
      <c r="J24605" t="s">
        <v>170</v>
      </c>
      <c r="K24605" t="s">
        <v>702</v>
      </c>
    </row>
    <row r="24606" spans="2:11" x14ac:dyDescent="0.45">
      <c r="B24606" t="s">
        <v>173</v>
      </c>
      <c r="C24606">
        <v>1.8300000000000001E-6</v>
      </c>
      <c r="D24606" t="s">
        <v>170</v>
      </c>
      <c r="E24606" t="s">
        <v>495</v>
      </c>
      <c r="H24606" t="s">
        <v>173</v>
      </c>
      <c r="I24606">
        <v>1.5340629999999999E-2</v>
      </c>
      <c r="J24606" t="s">
        <v>170</v>
      </c>
      <c r="K24606" t="s">
        <v>702</v>
      </c>
    </row>
    <row r="24607" spans="2:11" x14ac:dyDescent="0.45">
      <c r="B24607" t="s">
        <v>174</v>
      </c>
      <c r="C24607">
        <v>7.4200000000000001E-6</v>
      </c>
      <c r="D24607" t="s">
        <v>170</v>
      </c>
      <c r="E24607" t="s">
        <v>495</v>
      </c>
      <c r="H24607" t="s">
        <v>174</v>
      </c>
      <c r="I24607">
        <v>7.14841E-3</v>
      </c>
      <c r="J24607" t="s">
        <v>170</v>
      </c>
      <c r="K24607" t="s">
        <v>702</v>
      </c>
    </row>
    <row r="24608" spans="2:11" x14ac:dyDescent="0.45">
      <c r="B24608" t="s">
        <v>175</v>
      </c>
      <c r="C24608">
        <v>0</v>
      </c>
      <c r="D24608" t="s">
        <v>170</v>
      </c>
      <c r="E24608" t="s">
        <v>495</v>
      </c>
      <c r="H24608" t="s">
        <v>175</v>
      </c>
      <c r="I24608">
        <v>3.9891700000000002E-3</v>
      </c>
      <c r="J24608" t="s">
        <v>170</v>
      </c>
      <c r="K24608" t="s">
        <v>702</v>
      </c>
    </row>
    <row r="24609" spans="2:11" x14ac:dyDescent="0.45">
      <c r="B24609" t="s">
        <v>176</v>
      </c>
      <c r="C24609">
        <v>0</v>
      </c>
      <c r="D24609" t="s">
        <v>170</v>
      </c>
      <c r="E24609" t="s">
        <v>495</v>
      </c>
      <c r="H24609" t="s">
        <v>176</v>
      </c>
      <c r="I24609">
        <v>4.1530899999999999E-3</v>
      </c>
      <c r="J24609" t="s">
        <v>170</v>
      </c>
      <c r="K24609" t="s">
        <v>702</v>
      </c>
    </row>
    <row r="24610" spans="2:11" x14ac:dyDescent="0.45">
      <c r="B24610" t="s">
        <v>177</v>
      </c>
      <c r="C24610">
        <v>0</v>
      </c>
      <c r="D24610" t="s">
        <v>170</v>
      </c>
      <c r="E24610" t="s">
        <v>495</v>
      </c>
      <c r="H24610" t="s">
        <v>177</v>
      </c>
      <c r="I24610">
        <v>4.1087499999999996E-3</v>
      </c>
      <c r="J24610" t="s">
        <v>170</v>
      </c>
      <c r="K24610" t="s">
        <v>702</v>
      </c>
    </row>
    <row r="24611" spans="2:11" x14ac:dyDescent="0.45">
      <c r="B24611" t="s">
        <v>178</v>
      </c>
      <c r="C24611">
        <v>0</v>
      </c>
      <c r="D24611" t="s">
        <v>170</v>
      </c>
      <c r="E24611" t="s">
        <v>495</v>
      </c>
      <c r="H24611" t="s">
        <v>178</v>
      </c>
      <c r="I24611">
        <v>2.9791269999999998E-2</v>
      </c>
      <c r="J24611" t="s">
        <v>170</v>
      </c>
      <c r="K24611" t="s">
        <v>702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4.4619000000000001E-4</v>
      </c>
      <c r="J24612" t="s">
        <v>170</v>
      </c>
      <c r="K24612" t="s">
        <v>702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4.9697000000000001E-4</v>
      </c>
      <c r="J24613" t="s">
        <v>170</v>
      </c>
      <c r="K24613" t="s">
        <v>702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5.5677999999999999E-4</v>
      </c>
      <c r="J24614" t="s">
        <v>170</v>
      </c>
      <c r="K24614" t="s">
        <v>702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6.1373999999999999E-4</v>
      </c>
      <c r="J24615" t="s">
        <v>170</v>
      </c>
      <c r="K24615" t="s">
        <v>702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7.6595999999999999E-4</v>
      </c>
      <c r="J24616" t="s">
        <v>170</v>
      </c>
      <c r="K24616" t="s">
        <v>702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9.2869999999999997E-4</v>
      </c>
      <c r="J24617" t="s">
        <v>170</v>
      </c>
      <c r="K24617" t="s">
        <v>702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1.19925E-3</v>
      </c>
      <c r="J24618" t="s">
        <v>170</v>
      </c>
      <c r="K24618" t="s">
        <v>702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4.9408999999999998E-4</v>
      </c>
      <c r="J24619" t="s">
        <v>170</v>
      </c>
      <c r="K24619" t="s">
        <v>702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4.9408999999999998E-4</v>
      </c>
      <c r="J24620" t="s">
        <v>170</v>
      </c>
      <c r="K24620" t="s">
        <v>702</v>
      </c>
    </row>
    <row r="24621" spans="2:11" x14ac:dyDescent="0.45">
      <c r="B24621" t="s">
        <v>188</v>
      </c>
      <c r="C24621">
        <v>0</v>
      </c>
      <c r="D24621" t="s">
        <v>170</v>
      </c>
      <c r="E24621" t="s">
        <v>495</v>
      </c>
      <c r="H24621" t="s">
        <v>188</v>
      </c>
      <c r="I24621">
        <v>4.9408999999999998E-4</v>
      </c>
      <c r="J24621" t="s">
        <v>170</v>
      </c>
      <c r="K24621" t="s">
        <v>702</v>
      </c>
    </row>
    <row r="24622" spans="2:11" x14ac:dyDescent="0.45">
      <c r="B24622" t="s">
        <v>189</v>
      </c>
      <c r="C24622">
        <v>0</v>
      </c>
      <c r="D24622" t="s">
        <v>170</v>
      </c>
      <c r="E24622" t="s">
        <v>495</v>
      </c>
      <c r="H24622" t="s">
        <v>189</v>
      </c>
      <c r="I24622">
        <v>4.9408999999999998E-4</v>
      </c>
      <c r="J24622" t="s">
        <v>170</v>
      </c>
      <c r="K24622" t="s">
        <v>702</v>
      </c>
    </row>
    <row r="24623" spans="2:11" x14ac:dyDescent="0.45">
      <c r="B24623" t="s">
        <v>190</v>
      </c>
      <c r="C24623">
        <v>0</v>
      </c>
      <c r="D24623" t="s">
        <v>170</v>
      </c>
      <c r="E24623" t="s">
        <v>495</v>
      </c>
      <c r="H24623" t="s">
        <v>190</v>
      </c>
      <c r="I24623">
        <v>4.9408999999999998E-4</v>
      </c>
      <c r="J24623" t="s">
        <v>170</v>
      </c>
      <c r="K24623" t="s">
        <v>702</v>
      </c>
    </row>
    <row r="24624" spans="2:11" x14ac:dyDescent="0.45">
      <c r="B24624" t="s">
        <v>191</v>
      </c>
      <c r="C24624">
        <v>0</v>
      </c>
      <c r="D24624" t="s">
        <v>170</v>
      </c>
      <c r="E24624" t="s">
        <v>495</v>
      </c>
      <c r="H24624" t="s">
        <v>191</v>
      </c>
      <c r="I24624">
        <v>4.9408999999999998E-4</v>
      </c>
      <c r="J24624" t="s">
        <v>170</v>
      </c>
      <c r="K24624" t="s">
        <v>702</v>
      </c>
    </row>
    <row r="24625" spans="2:11" x14ac:dyDescent="0.45">
      <c r="B24625" t="s">
        <v>192</v>
      </c>
      <c r="C24625">
        <v>0</v>
      </c>
      <c r="D24625" t="s">
        <v>170</v>
      </c>
      <c r="E24625" t="s">
        <v>495</v>
      </c>
      <c r="H24625" t="s">
        <v>192</v>
      </c>
      <c r="I24625">
        <v>4.9408999999999998E-4</v>
      </c>
      <c r="J24625" t="s">
        <v>170</v>
      </c>
      <c r="K24625" t="s">
        <v>702</v>
      </c>
    </row>
    <row r="24626" spans="2:11" x14ac:dyDescent="0.45">
      <c r="B24626" t="s">
        <v>193</v>
      </c>
      <c r="C24626">
        <v>0</v>
      </c>
      <c r="D24626" t="s">
        <v>170</v>
      </c>
      <c r="E24626" t="s">
        <v>495</v>
      </c>
      <c r="H24626" t="s">
        <v>193</v>
      </c>
      <c r="I24626">
        <v>4.9408999999999998E-4</v>
      </c>
      <c r="J24626" t="s">
        <v>170</v>
      </c>
      <c r="K24626" t="s">
        <v>702</v>
      </c>
    </row>
    <row r="24627" spans="2:11" x14ac:dyDescent="0.45">
      <c r="B24627" t="s">
        <v>194</v>
      </c>
      <c r="C24627">
        <v>0</v>
      </c>
      <c r="D24627" t="s">
        <v>170</v>
      </c>
      <c r="E24627" t="s">
        <v>495</v>
      </c>
      <c r="H24627" t="s">
        <v>194</v>
      </c>
      <c r="I24627">
        <v>4.9408999999999998E-4</v>
      </c>
      <c r="J24627" t="s">
        <v>170</v>
      </c>
      <c r="K24627" t="s">
        <v>702</v>
      </c>
    </row>
    <row r="24628" spans="2:11" x14ac:dyDescent="0.45">
      <c r="B24628" t="s">
        <v>195</v>
      </c>
      <c r="C24628">
        <v>0</v>
      </c>
      <c r="D24628" t="s">
        <v>170</v>
      </c>
      <c r="E24628" t="s">
        <v>495</v>
      </c>
      <c r="H24628" t="s">
        <v>195</v>
      </c>
      <c r="I24628">
        <v>1.0104700000000001E-3</v>
      </c>
      <c r="J24628" t="s">
        <v>170</v>
      </c>
      <c r="K24628" t="s">
        <v>702</v>
      </c>
    </row>
    <row r="24629" spans="2:11" x14ac:dyDescent="0.45">
      <c r="B24629" t="s">
        <v>196</v>
      </c>
      <c r="C24629">
        <v>0</v>
      </c>
      <c r="D24629" t="s">
        <v>170</v>
      </c>
      <c r="E24629" t="s">
        <v>495</v>
      </c>
      <c r="H24629" t="s">
        <v>196</v>
      </c>
      <c r="I24629">
        <v>8.1342000000000003E-4</v>
      </c>
      <c r="J24629" t="s">
        <v>170</v>
      </c>
      <c r="K24629" t="s">
        <v>702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5.9665E-4</v>
      </c>
      <c r="J24630" t="s">
        <v>170</v>
      </c>
      <c r="K24630" t="s">
        <v>702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3.8577000000000001E-4</v>
      </c>
      <c r="J24631" t="s">
        <v>170</v>
      </c>
      <c r="K24631" t="s">
        <v>702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2.0447E-4</v>
      </c>
      <c r="J24632" t="s">
        <v>170</v>
      </c>
      <c r="K24632" t="s">
        <v>702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7.3499999999999998E-5</v>
      </c>
      <c r="J24633" t="s">
        <v>170</v>
      </c>
      <c r="K24633" t="s">
        <v>702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3.1970000000000001E-5</v>
      </c>
      <c r="J24634" t="s">
        <v>170</v>
      </c>
      <c r="K24634" t="s">
        <v>702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1.8680000000000001E-5</v>
      </c>
      <c r="J24635" t="s">
        <v>170</v>
      </c>
      <c r="K24635" t="s">
        <v>702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1.1601480000000001E-2</v>
      </c>
      <c r="J24636" t="s">
        <v>170</v>
      </c>
      <c r="K24636" t="s">
        <v>702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4.2743499999999997E-3</v>
      </c>
      <c r="J24637" t="s">
        <v>170</v>
      </c>
      <c r="K24637" t="s">
        <v>702</v>
      </c>
    </row>
    <row r="24638" spans="2:11" x14ac:dyDescent="0.45">
      <c r="B24638" t="s">
        <v>205</v>
      </c>
      <c r="C24638">
        <v>4.70996E-3</v>
      </c>
      <c r="D24638" t="s">
        <v>170</v>
      </c>
      <c r="E24638" t="s">
        <v>495</v>
      </c>
      <c r="H24638" t="s">
        <v>205</v>
      </c>
      <c r="I24638">
        <v>1.2588209999999999E-2</v>
      </c>
      <c r="J24638" t="s">
        <v>170</v>
      </c>
      <c r="K24638" t="s">
        <v>702</v>
      </c>
    </row>
    <row r="24639" spans="2:11" x14ac:dyDescent="0.45">
      <c r="B24639" t="s">
        <v>206</v>
      </c>
      <c r="C24639">
        <v>7.33346E-3</v>
      </c>
      <c r="D24639" t="s">
        <v>170</v>
      </c>
      <c r="E24639" t="s">
        <v>495</v>
      </c>
      <c r="H24639" t="s">
        <v>206</v>
      </c>
      <c r="I24639">
        <v>6.7925599999999996E-3</v>
      </c>
      <c r="J24639" t="s">
        <v>170</v>
      </c>
      <c r="K24639" t="s">
        <v>702</v>
      </c>
    </row>
    <row r="24640" spans="2:11" x14ac:dyDescent="0.45">
      <c r="B24640" t="s">
        <v>207</v>
      </c>
      <c r="C24640">
        <v>2.6082200000000001E-3</v>
      </c>
      <c r="D24640" t="s">
        <v>170</v>
      </c>
      <c r="E24640" t="s">
        <v>495</v>
      </c>
      <c r="H24640" t="s">
        <v>207</v>
      </c>
      <c r="I24640">
        <v>3.3468599999999997E-3</v>
      </c>
      <c r="J24640" t="s">
        <v>170</v>
      </c>
      <c r="K24640" t="s">
        <v>702</v>
      </c>
    </row>
    <row r="24641" spans="2:11" x14ac:dyDescent="0.45">
      <c r="B24641" t="s">
        <v>208</v>
      </c>
      <c r="C24641">
        <v>1.2290299999999999E-3</v>
      </c>
      <c r="D24641" t="s">
        <v>170</v>
      </c>
      <c r="E24641" t="s">
        <v>495</v>
      </c>
      <c r="H24641" t="s">
        <v>208</v>
      </c>
      <c r="I24641">
        <v>3.3255799999999999E-3</v>
      </c>
      <c r="J24641" t="s">
        <v>170</v>
      </c>
      <c r="K24641" t="s">
        <v>702</v>
      </c>
    </row>
    <row r="24642" spans="2:11" x14ac:dyDescent="0.45">
      <c r="B24642" t="s">
        <v>209</v>
      </c>
      <c r="C24642">
        <v>4.0500000000000002E-6</v>
      </c>
      <c r="D24642" t="s">
        <v>170</v>
      </c>
      <c r="E24642" t="s">
        <v>495</v>
      </c>
      <c r="H24642" t="s">
        <v>209</v>
      </c>
      <c r="I24642">
        <v>3.2286799999999998E-3</v>
      </c>
      <c r="J24642" t="s">
        <v>170</v>
      </c>
      <c r="K24642" t="s">
        <v>702</v>
      </c>
    </row>
    <row r="24643" spans="2:11" x14ac:dyDescent="0.45">
      <c r="B24643" t="s">
        <v>210</v>
      </c>
      <c r="C24643">
        <v>0</v>
      </c>
      <c r="D24643" t="s">
        <v>170</v>
      </c>
      <c r="E24643" t="s">
        <v>495</v>
      </c>
      <c r="H24643" t="s">
        <v>210</v>
      </c>
      <c r="I24643">
        <v>2.074583E-2</v>
      </c>
      <c r="J24643" t="s">
        <v>170</v>
      </c>
      <c r="K24643" t="s">
        <v>702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8.3376999999999995E-4</v>
      </c>
      <c r="J24644" t="s">
        <v>170</v>
      </c>
      <c r="K24644" t="s">
        <v>702</v>
      </c>
    </row>
    <row r="24645" spans="2:11" x14ac:dyDescent="0.45">
      <c r="B24645" t="s">
        <v>212</v>
      </c>
      <c r="C24645">
        <v>0</v>
      </c>
      <c r="D24645" t="s">
        <v>170</v>
      </c>
      <c r="E24645" t="s">
        <v>495</v>
      </c>
      <c r="H24645" t="s">
        <v>212</v>
      </c>
      <c r="I24645">
        <v>8.5749999999999997E-4</v>
      </c>
      <c r="J24645" t="s">
        <v>170</v>
      </c>
      <c r="K24645" t="s">
        <v>702</v>
      </c>
    </row>
    <row r="24646" spans="2:11" x14ac:dyDescent="0.45">
      <c r="B24646" t="s">
        <v>213</v>
      </c>
      <c r="C24646">
        <v>0</v>
      </c>
      <c r="D24646" t="s">
        <v>170</v>
      </c>
      <c r="E24646" t="s">
        <v>495</v>
      </c>
      <c r="H24646" t="s">
        <v>213</v>
      </c>
      <c r="I24646">
        <v>6.9476E-4</v>
      </c>
      <c r="J24646" t="s">
        <v>170</v>
      </c>
      <c r="K24646" t="s">
        <v>702</v>
      </c>
    </row>
    <row r="24647" spans="2:11" x14ac:dyDescent="0.45">
      <c r="B24647" t="s">
        <v>214</v>
      </c>
      <c r="C24647">
        <v>0</v>
      </c>
      <c r="D24647" t="s">
        <v>170</v>
      </c>
      <c r="E24647" t="s">
        <v>495</v>
      </c>
      <c r="H24647" t="s">
        <v>214</v>
      </c>
      <c r="I24647">
        <v>4.0142999999999998E-4</v>
      </c>
      <c r="J24647" t="s">
        <v>170</v>
      </c>
      <c r="K24647" t="s">
        <v>702</v>
      </c>
    </row>
    <row r="24648" spans="2:11" x14ac:dyDescent="0.45">
      <c r="B24648" t="s">
        <v>215</v>
      </c>
      <c r="C24648">
        <v>0</v>
      </c>
      <c r="D24648" t="s">
        <v>170</v>
      </c>
      <c r="E24648" t="s">
        <v>495</v>
      </c>
      <c r="H24648" t="s">
        <v>215</v>
      </c>
      <c r="I24648">
        <v>1.4259E-4</v>
      </c>
      <c r="J24648" t="s">
        <v>170</v>
      </c>
      <c r="K24648" t="s">
        <v>702</v>
      </c>
    </row>
    <row r="24649" spans="2:11" x14ac:dyDescent="0.45">
      <c r="B24649" t="s">
        <v>216</v>
      </c>
      <c r="C24649">
        <v>0</v>
      </c>
      <c r="D24649" t="s">
        <v>170</v>
      </c>
      <c r="E24649" t="s">
        <v>495</v>
      </c>
      <c r="H24649" t="s">
        <v>216</v>
      </c>
      <c r="I24649">
        <v>5.0710000000000001E-5</v>
      </c>
      <c r="J24649" t="s">
        <v>170</v>
      </c>
      <c r="K24649" t="s">
        <v>702</v>
      </c>
    </row>
    <row r="24650" spans="2:11" x14ac:dyDescent="0.45">
      <c r="B24650" t="s">
        <v>217</v>
      </c>
      <c r="C24650">
        <v>0</v>
      </c>
      <c r="D24650" t="s">
        <v>170</v>
      </c>
      <c r="E24650" t="s">
        <v>495</v>
      </c>
      <c r="H24650" t="s">
        <v>217</v>
      </c>
      <c r="I24650">
        <v>6.7799999999999995E-5</v>
      </c>
      <c r="J24650" t="s">
        <v>170</v>
      </c>
      <c r="K24650" t="s">
        <v>702</v>
      </c>
    </row>
    <row r="24651" spans="2:11" x14ac:dyDescent="0.45">
      <c r="B24651" t="s">
        <v>218</v>
      </c>
      <c r="C24651">
        <v>0</v>
      </c>
      <c r="D24651" t="s">
        <v>170</v>
      </c>
      <c r="E24651" t="s">
        <v>495</v>
      </c>
      <c r="H24651" t="s">
        <v>218</v>
      </c>
      <c r="I24651">
        <v>3.862E-5</v>
      </c>
      <c r="J24651" t="s">
        <v>170</v>
      </c>
      <c r="K24651" t="s">
        <v>702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1.2510000000000001E-5</v>
      </c>
      <c r="J24652" t="s">
        <v>170</v>
      </c>
      <c r="K24652" t="s">
        <v>702</v>
      </c>
    </row>
    <row r="24653" spans="2:11" x14ac:dyDescent="0.45">
      <c r="B24653" t="s">
        <v>220</v>
      </c>
      <c r="C24653">
        <v>3.5099999999999999E-6</v>
      </c>
      <c r="D24653" t="s">
        <v>170</v>
      </c>
      <c r="E24653" t="s">
        <v>495</v>
      </c>
      <c r="H24653" t="s">
        <v>220</v>
      </c>
      <c r="I24653">
        <v>8.7299999999999994E-6</v>
      </c>
      <c r="J24653" t="s">
        <v>170</v>
      </c>
      <c r="K24653" t="s">
        <v>702</v>
      </c>
    </row>
    <row r="24654" spans="2:11" x14ac:dyDescent="0.45">
      <c r="B24654" t="s">
        <v>221</v>
      </c>
      <c r="C24654">
        <v>3.7824000000000001E-4</v>
      </c>
      <c r="D24654" t="s">
        <v>170</v>
      </c>
      <c r="E24654" t="s">
        <v>495</v>
      </c>
      <c r="H24654" t="s">
        <v>221</v>
      </c>
      <c r="I24654">
        <v>6.8399999999999997E-6</v>
      </c>
      <c r="J24654" t="s">
        <v>170</v>
      </c>
      <c r="K24654" t="s">
        <v>702</v>
      </c>
    </row>
    <row r="24655" spans="2:11" x14ac:dyDescent="0.45">
      <c r="B24655" t="s">
        <v>222</v>
      </c>
      <c r="C24655">
        <v>4.7019E-4</v>
      </c>
      <c r="D24655" t="s">
        <v>170</v>
      </c>
      <c r="E24655" t="s">
        <v>495</v>
      </c>
      <c r="H24655" t="s">
        <v>222</v>
      </c>
      <c r="I24655">
        <v>6.8399999999999997E-6</v>
      </c>
      <c r="J24655" t="s">
        <v>170</v>
      </c>
      <c r="K24655" t="s">
        <v>702</v>
      </c>
    </row>
    <row r="24656" spans="2:11" x14ac:dyDescent="0.45">
      <c r="B24656" t="s">
        <v>223</v>
      </c>
      <c r="C24656">
        <v>4.6195999999999997E-4</v>
      </c>
      <c r="D24656" t="s">
        <v>170</v>
      </c>
      <c r="E24656" t="s">
        <v>495</v>
      </c>
      <c r="H24656" t="s">
        <v>223</v>
      </c>
      <c r="I24656">
        <v>6.8399999999999997E-6</v>
      </c>
      <c r="J24656" t="s">
        <v>170</v>
      </c>
      <c r="K24656" t="s">
        <v>702</v>
      </c>
    </row>
    <row r="24657" spans="2:11" x14ac:dyDescent="0.45">
      <c r="B24657" t="s">
        <v>224</v>
      </c>
      <c r="C24657">
        <v>4.3248000000000001E-4</v>
      </c>
      <c r="D24657" t="s">
        <v>170</v>
      </c>
      <c r="E24657" t="s">
        <v>495</v>
      </c>
      <c r="H24657" t="s">
        <v>224</v>
      </c>
      <c r="I24657">
        <v>5.8900000000000004E-6</v>
      </c>
      <c r="J24657" t="s">
        <v>170</v>
      </c>
      <c r="K24657" t="s">
        <v>702</v>
      </c>
    </row>
    <row r="24658" spans="2:11" x14ac:dyDescent="0.45">
      <c r="B24658" t="s">
        <v>225</v>
      </c>
      <c r="C24658">
        <v>3.5628999999999999E-4</v>
      </c>
      <c r="D24658" t="s">
        <v>170</v>
      </c>
      <c r="E24658" t="s">
        <v>495</v>
      </c>
      <c r="H24658" t="s">
        <v>225</v>
      </c>
      <c r="I24658">
        <v>7.79E-6</v>
      </c>
      <c r="J24658" t="s">
        <v>170</v>
      </c>
      <c r="K24658" t="s">
        <v>702</v>
      </c>
    </row>
    <row r="24659" spans="2:11" x14ac:dyDescent="0.45">
      <c r="B24659" t="s">
        <v>226</v>
      </c>
      <c r="C24659">
        <v>1.4171999999999999E-4</v>
      </c>
      <c r="D24659" t="s">
        <v>170</v>
      </c>
      <c r="E24659" t="s">
        <v>495</v>
      </c>
      <c r="H24659" t="s">
        <v>226</v>
      </c>
      <c r="I24659">
        <v>8.7299999999999994E-6</v>
      </c>
      <c r="J24659" t="s">
        <v>170</v>
      </c>
      <c r="K24659" t="s">
        <v>702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9.6800000000000005E-6</v>
      </c>
      <c r="J24660" t="s">
        <v>170</v>
      </c>
      <c r="K24660" t="s">
        <v>702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7.79E-6</v>
      </c>
      <c r="J24661" t="s">
        <v>170</v>
      </c>
      <c r="K24661" t="s">
        <v>702</v>
      </c>
    </row>
    <row r="24662" spans="2:11" x14ac:dyDescent="0.45">
      <c r="B24662" t="s">
        <v>229</v>
      </c>
      <c r="C24662">
        <v>0</v>
      </c>
      <c r="D24662" t="s">
        <v>170</v>
      </c>
      <c r="E24662" t="s">
        <v>495</v>
      </c>
      <c r="H24662" t="s">
        <v>229</v>
      </c>
      <c r="I24662">
        <v>2.0899999999999999E-6</v>
      </c>
      <c r="J24662" t="s">
        <v>170</v>
      </c>
      <c r="K24662" t="s">
        <v>702</v>
      </c>
    </row>
    <row r="24663" spans="2:11" x14ac:dyDescent="0.45">
      <c r="B24663" t="s">
        <v>230</v>
      </c>
      <c r="C24663">
        <v>0</v>
      </c>
      <c r="D24663" t="s">
        <v>170</v>
      </c>
      <c r="E24663" t="s">
        <v>495</v>
      </c>
      <c r="H24663" t="s">
        <v>230</v>
      </c>
      <c r="I24663">
        <v>0</v>
      </c>
      <c r="J24663" t="s">
        <v>170</v>
      </c>
      <c r="K24663" t="s">
        <v>702</v>
      </c>
    </row>
    <row r="24664" spans="2:11" x14ac:dyDescent="0.45">
      <c r="B24664" t="s">
        <v>231</v>
      </c>
      <c r="C24664">
        <v>0</v>
      </c>
      <c r="D24664" t="s">
        <v>170</v>
      </c>
      <c r="E24664" t="s">
        <v>495</v>
      </c>
      <c r="H24664" t="s">
        <v>231</v>
      </c>
      <c r="I24664">
        <v>0</v>
      </c>
      <c r="J24664" t="s">
        <v>170</v>
      </c>
      <c r="K24664" t="s">
        <v>702</v>
      </c>
    </row>
    <row r="24665" spans="2:11" x14ac:dyDescent="0.45">
      <c r="B24665" t="s">
        <v>232</v>
      </c>
      <c r="C24665">
        <v>0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702</v>
      </c>
    </row>
    <row r="24666" spans="2:11" x14ac:dyDescent="0.45">
      <c r="B24666" t="s">
        <v>233</v>
      </c>
      <c r="C24666">
        <v>0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702</v>
      </c>
    </row>
    <row r="24667" spans="2:11" x14ac:dyDescent="0.45">
      <c r="B24667" t="s">
        <v>234</v>
      </c>
      <c r="C24667">
        <v>0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702</v>
      </c>
    </row>
    <row r="24668" spans="2:11" x14ac:dyDescent="0.45">
      <c r="B24668" t="s">
        <v>235</v>
      </c>
      <c r="C24668">
        <v>3.7786359999999998E-2</v>
      </c>
      <c r="D24668" t="s">
        <v>170</v>
      </c>
      <c r="E24668" t="s">
        <v>495</v>
      </c>
      <c r="H24668" t="s">
        <v>235</v>
      </c>
      <c r="I24668">
        <v>4.6611640000000003E-2</v>
      </c>
      <c r="J24668" t="s">
        <v>170</v>
      </c>
      <c r="K24668" t="s">
        <v>702</v>
      </c>
    </row>
    <row r="24669" spans="2:11" x14ac:dyDescent="0.45">
      <c r="B24669" t="s">
        <v>236</v>
      </c>
      <c r="C24669">
        <v>6.3725089999999998E-2</v>
      </c>
      <c r="D24669" t="s">
        <v>170</v>
      </c>
      <c r="E24669" t="s">
        <v>495</v>
      </c>
      <c r="H24669" t="s">
        <v>236</v>
      </c>
      <c r="I24669">
        <v>2.373898E-2</v>
      </c>
      <c r="J24669" t="s">
        <v>170</v>
      </c>
      <c r="K24669" t="s">
        <v>702</v>
      </c>
    </row>
    <row r="24670" spans="2:11" x14ac:dyDescent="0.45">
      <c r="B24670" t="s">
        <v>237</v>
      </c>
      <c r="C24670">
        <v>0.27924841</v>
      </c>
      <c r="D24670" t="s">
        <v>170</v>
      </c>
      <c r="E24670" t="s">
        <v>495</v>
      </c>
      <c r="H24670" t="s">
        <v>237</v>
      </c>
      <c r="I24670">
        <v>9.4087110000000002E-2</v>
      </c>
      <c r="J24670" t="s">
        <v>170</v>
      </c>
      <c r="K24670" t="s">
        <v>702</v>
      </c>
    </row>
    <row r="24671" spans="2:11" x14ac:dyDescent="0.45">
      <c r="B24671" t="s">
        <v>238</v>
      </c>
      <c r="C24671">
        <v>0.12474494</v>
      </c>
      <c r="D24671" t="s">
        <v>170</v>
      </c>
      <c r="E24671" t="s">
        <v>495</v>
      </c>
      <c r="H24671" t="s">
        <v>238</v>
      </c>
      <c r="I24671">
        <v>4.7032650000000002E-2</v>
      </c>
      <c r="J24671" t="s">
        <v>170</v>
      </c>
      <c r="K24671" t="s">
        <v>702</v>
      </c>
    </row>
    <row r="24672" spans="2:11" x14ac:dyDescent="0.45">
      <c r="B24672" t="s">
        <v>239</v>
      </c>
      <c r="C24672">
        <v>5.7902809999999999E-2</v>
      </c>
      <c r="D24672" t="s">
        <v>170</v>
      </c>
      <c r="E24672" t="s">
        <v>495</v>
      </c>
      <c r="H24672" t="s">
        <v>239</v>
      </c>
      <c r="I24672">
        <v>2.3752840000000001E-2</v>
      </c>
      <c r="J24672" t="s">
        <v>170</v>
      </c>
      <c r="K24672" t="s">
        <v>702</v>
      </c>
    </row>
    <row r="24673" spans="2:11" x14ac:dyDescent="0.45">
      <c r="B24673" t="s">
        <v>240</v>
      </c>
      <c r="C24673">
        <v>5.3316780000000001E-2</v>
      </c>
      <c r="D24673" t="s">
        <v>170</v>
      </c>
      <c r="E24673" t="s">
        <v>495</v>
      </c>
      <c r="H24673" t="s">
        <v>240</v>
      </c>
      <c r="I24673">
        <v>2.2701329999999999E-2</v>
      </c>
      <c r="J24673" t="s">
        <v>170</v>
      </c>
      <c r="K24673" t="s">
        <v>702</v>
      </c>
    </row>
    <row r="24674" spans="2:11" x14ac:dyDescent="0.45">
      <c r="B24674" t="s">
        <v>241</v>
      </c>
      <c r="C24674">
        <v>4.7522149999999999E-2</v>
      </c>
      <c r="D24674" t="s">
        <v>170</v>
      </c>
      <c r="E24674" t="s">
        <v>495</v>
      </c>
      <c r="H24674" t="s">
        <v>241</v>
      </c>
      <c r="I24674">
        <v>2.0705749999999998E-2</v>
      </c>
      <c r="J24674" t="s">
        <v>170</v>
      </c>
      <c r="K24674" t="s">
        <v>702</v>
      </c>
    </row>
    <row r="24675" spans="2:11" x14ac:dyDescent="0.45">
      <c r="B24675" t="s">
        <v>242</v>
      </c>
      <c r="C24675">
        <v>0.12181597</v>
      </c>
      <c r="D24675" t="s">
        <v>170</v>
      </c>
      <c r="E24675" t="s">
        <v>495</v>
      </c>
      <c r="H24675" t="s">
        <v>242</v>
      </c>
      <c r="I24675">
        <v>9.7085500000000005E-2</v>
      </c>
      <c r="J24675" t="s">
        <v>170</v>
      </c>
      <c r="K24675" t="s">
        <v>702</v>
      </c>
    </row>
    <row r="24676" spans="2:11" x14ac:dyDescent="0.45">
      <c r="B24676" t="s">
        <v>243</v>
      </c>
      <c r="C24676">
        <v>6.0964999999999999E-4</v>
      </c>
      <c r="D24676" t="s">
        <v>170</v>
      </c>
      <c r="E24676" t="s">
        <v>495</v>
      </c>
      <c r="H24676" t="s">
        <v>243</v>
      </c>
      <c r="I24676">
        <v>5.0206800000000005E-3</v>
      </c>
      <c r="J24676" t="s">
        <v>170</v>
      </c>
      <c r="K24676" t="s">
        <v>702</v>
      </c>
    </row>
    <row r="24677" spans="2:11" x14ac:dyDescent="0.45">
      <c r="B24677" t="s">
        <v>244</v>
      </c>
      <c r="C24677">
        <v>8.6473499999999998E-3</v>
      </c>
      <c r="D24677" t="s">
        <v>170</v>
      </c>
      <c r="E24677" t="s">
        <v>495</v>
      </c>
      <c r="H24677" t="s">
        <v>244</v>
      </c>
      <c r="I24677">
        <v>1.7185200000000001E-3</v>
      </c>
      <c r="J24677" t="s">
        <v>170</v>
      </c>
      <c r="K24677" t="s">
        <v>702</v>
      </c>
    </row>
    <row r="24678" spans="2:11" x14ac:dyDescent="0.45">
      <c r="B24678" t="s">
        <v>245</v>
      </c>
      <c r="C24678">
        <v>3.7239019999999998E-2</v>
      </c>
      <c r="D24678" t="s">
        <v>170</v>
      </c>
      <c r="E24678" t="s">
        <v>495</v>
      </c>
      <c r="H24678" t="s">
        <v>245</v>
      </c>
      <c r="I24678">
        <v>1.8769169999999998E-2</v>
      </c>
      <c r="J24678" t="s">
        <v>170</v>
      </c>
      <c r="K24678" t="s">
        <v>702</v>
      </c>
    </row>
    <row r="24679" spans="2:11" x14ac:dyDescent="0.45">
      <c r="B24679" t="s">
        <v>246</v>
      </c>
      <c r="C24679">
        <v>1.7406410000000001E-2</v>
      </c>
      <c r="D24679" t="s">
        <v>170</v>
      </c>
      <c r="E24679" t="s">
        <v>495</v>
      </c>
      <c r="H24679" t="s">
        <v>246</v>
      </c>
      <c r="I24679">
        <v>1.414311E-2</v>
      </c>
      <c r="J24679" t="s">
        <v>170</v>
      </c>
      <c r="K24679" t="s">
        <v>702</v>
      </c>
    </row>
    <row r="24680" spans="2:11" x14ac:dyDescent="0.45">
      <c r="B24680" t="s">
        <v>247</v>
      </c>
      <c r="C24680">
        <v>8.0765699999999999E-3</v>
      </c>
      <c r="D24680" t="s">
        <v>170</v>
      </c>
      <c r="E24680" t="s">
        <v>495</v>
      </c>
      <c r="H24680" t="s">
        <v>247</v>
      </c>
      <c r="I24680">
        <v>7.0573600000000004E-3</v>
      </c>
      <c r="J24680" t="s">
        <v>170</v>
      </c>
      <c r="K24680" t="s">
        <v>702</v>
      </c>
    </row>
    <row r="24681" spans="2:11" x14ac:dyDescent="0.45">
      <c r="B24681" t="s">
        <v>248</v>
      </c>
      <c r="C24681">
        <v>7.4928099999999999E-3</v>
      </c>
      <c r="D24681" t="s">
        <v>170</v>
      </c>
      <c r="E24681" t="s">
        <v>495</v>
      </c>
      <c r="H24681" t="s">
        <v>248</v>
      </c>
      <c r="I24681">
        <v>6.5625700000000002E-3</v>
      </c>
      <c r="J24681" t="s">
        <v>170</v>
      </c>
      <c r="K24681" t="s">
        <v>702</v>
      </c>
    </row>
    <row r="24682" spans="2:11" x14ac:dyDescent="0.45">
      <c r="B24682" t="s">
        <v>249</v>
      </c>
      <c r="C24682">
        <v>6.90495E-3</v>
      </c>
      <c r="D24682" t="s">
        <v>170</v>
      </c>
      <c r="E24682" t="s">
        <v>495</v>
      </c>
      <c r="H24682" t="s">
        <v>249</v>
      </c>
      <c r="I24682">
        <v>5.2657099999999998E-3</v>
      </c>
      <c r="J24682" t="s">
        <v>170</v>
      </c>
      <c r="K24682" t="s">
        <v>702</v>
      </c>
    </row>
    <row r="24683" spans="2:11" x14ac:dyDescent="0.45">
      <c r="B24683" t="s">
        <v>250</v>
      </c>
      <c r="C24683">
        <v>1.5435009999999999E-2</v>
      </c>
      <c r="D24683" t="s">
        <v>170</v>
      </c>
      <c r="E24683" t="s">
        <v>495</v>
      </c>
      <c r="H24683" t="s">
        <v>250</v>
      </c>
      <c r="I24683">
        <v>1.376956E-2</v>
      </c>
      <c r="J24683" t="s">
        <v>170</v>
      </c>
      <c r="K24683" t="s">
        <v>702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3.0400000000000001E-6</v>
      </c>
      <c r="J24684" t="s">
        <v>170</v>
      </c>
      <c r="K24684" t="s">
        <v>702</v>
      </c>
    </row>
    <row r="24685" spans="2:11" x14ac:dyDescent="0.45">
      <c r="B24685" t="s">
        <v>252</v>
      </c>
      <c r="C24685">
        <v>0</v>
      </c>
      <c r="D24685" t="s">
        <v>170</v>
      </c>
      <c r="E24685" t="s">
        <v>495</v>
      </c>
      <c r="H24685" t="s">
        <v>252</v>
      </c>
      <c r="I24685">
        <v>4.9400000000000001E-6</v>
      </c>
      <c r="J24685" t="s">
        <v>170</v>
      </c>
      <c r="K24685" t="s">
        <v>702</v>
      </c>
    </row>
    <row r="24686" spans="2:11" x14ac:dyDescent="0.45">
      <c r="B24686" t="s">
        <v>253</v>
      </c>
      <c r="C24686">
        <v>0</v>
      </c>
      <c r="D24686" t="s">
        <v>170</v>
      </c>
      <c r="E24686" t="s">
        <v>495</v>
      </c>
      <c r="H24686" t="s">
        <v>253</v>
      </c>
      <c r="I24686">
        <v>4.9400000000000001E-6</v>
      </c>
      <c r="J24686" t="s">
        <v>170</v>
      </c>
      <c r="K24686" t="s">
        <v>702</v>
      </c>
    </row>
    <row r="24687" spans="2:11" x14ac:dyDescent="0.45">
      <c r="B24687" t="s">
        <v>254</v>
      </c>
      <c r="C24687">
        <v>0</v>
      </c>
      <c r="D24687" t="s">
        <v>170</v>
      </c>
      <c r="E24687" t="s">
        <v>495</v>
      </c>
      <c r="H24687" t="s">
        <v>254</v>
      </c>
      <c r="I24687">
        <v>2.0899999999999999E-6</v>
      </c>
      <c r="J24687" t="s">
        <v>170</v>
      </c>
      <c r="K24687" t="s">
        <v>702</v>
      </c>
    </row>
    <row r="24688" spans="2:11" x14ac:dyDescent="0.45">
      <c r="B24688" t="s">
        <v>255</v>
      </c>
      <c r="C24688">
        <v>2.5399999999999998E-6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702</v>
      </c>
    </row>
    <row r="24689" spans="2:11" x14ac:dyDescent="0.45">
      <c r="B24689" t="s">
        <v>256</v>
      </c>
      <c r="C24689">
        <v>3.6340999999999999E-4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702</v>
      </c>
    </row>
    <row r="24690" spans="2:11" x14ac:dyDescent="0.45">
      <c r="B24690" t="s">
        <v>257</v>
      </c>
      <c r="C24690">
        <v>4.3346999999999998E-4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702</v>
      </c>
    </row>
    <row r="24691" spans="2:11" x14ac:dyDescent="0.45">
      <c r="B24691" t="s">
        <v>258</v>
      </c>
      <c r="C24691">
        <v>4.4893999999999999E-4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702</v>
      </c>
    </row>
    <row r="24692" spans="2:11" x14ac:dyDescent="0.45">
      <c r="B24692" t="s">
        <v>259</v>
      </c>
      <c r="C24692">
        <v>4.9700000000000005E-4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702</v>
      </c>
    </row>
    <row r="24693" spans="2:11" x14ac:dyDescent="0.45">
      <c r="B24693" t="s">
        <v>260</v>
      </c>
      <c r="C24693">
        <v>4.2988999999999999E-4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702</v>
      </c>
    </row>
    <row r="24694" spans="2:11" x14ac:dyDescent="0.45">
      <c r="B24694" t="s">
        <v>261</v>
      </c>
      <c r="C24694">
        <v>5.0166000000000002E-4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702</v>
      </c>
    </row>
    <row r="24695" spans="2:11" x14ac:dyDescent="0.45">
      <c r="B24695" t="s">
        <v>262</v>
      </c>
      <c r="C24695">
        <v>5.1805000000000004E-4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702</v>
      </c>
    </row>
    <row r="24696" spans="2:11" x14ac:dyDescent="0.45">
      <c r="B24696" t="s">
        <v>263</v>
      </c>
      <c r="C24696">
        <v>5.0157000000000001E-4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702</v>
      </c>
    </row>
    <row r="24697" spans="2:11" x14ac:dyDescent="0.45">
      <c r="B24697" t="s">
        <v>264</v>
      </c>
      <c r="C24697">
        <v>4.3145E-4</v>
      </c>
      <c r="D24697" t="s">
        <v>170</v>
      </c>
      <c r="E24697" t="s">
        <v>495</v>
      </c>
      <c r="H24697" t="s">
        <v>264</v>
      </c>
      <c r="I24697">
        <v>3.3000000000000002E-7</v>
      </c>
      <c r="J24697" t="s">
        <v>170</v>
      </c>
      <c r="K24697" t="s">
        <v>702</v>
      </c>
    </row>
    <row r="24698" spans="2:11" x14ac:dyDescent="0.45">
      <c r="B24698" t="s">
        <v>265</v>
      </c>
      <c r="C24698">
        <v>3.5617E-4</v>
      </c>
      <c r="D24698" t="s">
        <v>170</v>
      </c>
      <c r="E24698" t="s">
        <v>495</v>
      </c>
      <c r="H24698" t="s">
        <v>265</v>
      </c>
      <c r="I24698">
        <v>2.0899999999999999E-6</v>
      </c>
      <c r="J24698" t="s">
        <v>170</v>
      </c>
      <c r="K24698" t="s">
        <v>702</v>
      </c>
    </row>
    <row r="24699" spans="2:11" x14ac:dyDescent="0.45">
      <c r="B24699" t="s">
        <v>266</v>
      </c>
      <c r="C24699">
        <v>3.4514000000000002E-4</v>
      </c>
      <c r="D24699" t="s">
        <v>170</v>
      </c>
      <c r="E24699" t="s">
        <v>495</v>
      </c>
      <c r="H24699" t="s">
        <v>266</v>
      </c>
      <c r="I24699">
        <v>1.28E-6</v>
      </c>
      <c r="J24699" t="s">
        <v>170</v>
      </c>
      <c r="K24699" t="s">
        <v>702</v>
      </c>
    </row>
    <row r="24700" spans="2:11" x14ac:dyDescent="0.45">
      <c r="B24700" t="s">
        <v>267</v>
      </c>
      <c r="C24700">
        <v>3.2288E-4</v>
      </c>
      <c r="D24700" t="s">
        <v>170</v>
      </c>
      <c r="E24700" t="s">
        <v>495</v>
      </c>
      <c r="H24700" t="s">
        <v>267</v>
      </c>
      <c r="I24700">
        <v>3.3000000000000002E-7</v>
      </c>
      <c r="J24700" t="s">
        <v>170</v>
      </c>
      <c r="K24700" t="s">
        <v>702</v>
      </c>
    </row>
    <row r="24701" spans="2:11" x14ac:dyDescent="0.45">
      <c r="B24701" t="s">
        <v>268</v>
      </c>
      <c r="C24701">
        <v>1.1769000000000001E-4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702</v>
      </c>
    </row>
    <row r="24702" spans="2:11" x14ac:dyDescent="0.45">
      <c r="B24702" t="s">
        <v>269</v>
      </c>
      <c r="C24702">
        <v>6.7000000000000002E-5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702</v>
      </c>
    </row>
    <row r="24703" spans="2:11" x14ac:dyDescent="0.45">
      <c r="B24703" t="s">
        <v>270</v>
      </c>
      <c r="C24703">
        <v>9.4400000000000004E-5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702</v>
      </c>
    </row>
    <row r="24704" spans="2:11" x14ac:dyDescent="0.45">
      <c r="B24704" t="s">
        <v>271</v>
      </c>
      <c r="C24704">
        <v>5.6100000000000002E-5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702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702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702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702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1.2587559999999999E-2</v>
      </c>
      <c r="J24708" t="s">
        <v>170</v>
      </c>
      <c r="K24708" t="s">
        <v>702</v>
      </c>
    </row>
    <row r="24709" spans="2:11" x14ac:dyDescent="0.45">
      <c r="B24709" t="s">
        <v>276</v>
      </c>
      <c r="C24709">
        <v>7.6128999999999997E-4</v>
      </c>
      <c r="D24709" t="s">
        <v>170</v>
      </c>
      <c r="E24709" t="s">
        <v>495</v>
      </c>
      <c r="H24709" t="s">
        <v>276</v>
      </c>
      <c r="I24709">
        <v>5.6339500000000004E-3</v>
      </c>
      <c r="J24709" t="s">
        <v>170</v>
      </c>
      <c r="K24709" t="s">
        <v>702</v>
      </c>
    </row>
    <row r="24710" spans="2:11" x14ac:dyDescent="0.45">
      <c r="B24710" t="s">
        <v>277</v>
      </c>
      <c r="C24710">
        <v>2.6476240000000002E-2</v>
      </c>
      <c r="D24710" t="s">
        <v>170</v>
      </c>
      <c r="E24710" t="s">
        <v>495</v>
      </c>
      <c r="H24710" t="s">
        <v>277</v>
      </c>
      <c r="I24710">
        <v>2.2721060000000001E-2</v>
      </c>
      <c r="J24710" t="s">
        <v>170</v>
      </c>
      <c r="K24710" t="s">
        <v>702</v>
      </c>
    </row>
    <row r="24711" spans="2:11" x14ac:dyDescent="0.45">
      <c r="B24711" t="s">
        <v>278</v>
      </c>
      <c r="C24711">
        <v>1.229127E-2</v>
      </c>
      <c r="D24711" t="s">
        <v>170</v>
      </c>
      <c r="E24711" t="s">
        <v>495</v>
      </c>
      <c r="H24711" t="s">
        <v>278</v>
      </c>
      <c r="I24711">
        <v>1.2385810000000001E-2</v>
      </c>
      <c r="J24711" t="s">
        <v>170</v>
      </c>
      <c r="K24711" t="s">
        <v>702</v>
      </c>
    </row>
    <row r="24712" spans="2:11" x14ac:dyDescent="0.45">
      <c r="B24712" t="s">
        <v>279</v>
      </c>
      <c r="C24712">
        <v>5.8714500000000003E-3</v>
      </c>
      <c r="D24712" t="s">
        <v>170</v>
      </c>
      <c r="E24712" t="s">
        <v>495</v>
      </c>
      <c r="H24712" t="s">
        <v>279</v>
      </c>
      <c r="I24712">
        <v>5.9085600000000002E-3</v>
      </c>
      <c r="J24712" t="s">
        <v>170</v>
      </c>
      <c r="K24712" t="s">
        <v>702</v>
      </c>
    </row>
    <row r="24713" spans="2:11" x14ac:dyDescent="0.45">
      <c r="B24713" t="s">
        <v>280</v>
      </c>
      <c r="C24713">
        <v>5.25531E-3</v>
      </c>
      <c r="D24713" t="s">
        <v>170</v>
      </c>
      <c r="E24713" t="s">
        <v>495</v>
      </c>
      <c r="H24713" t="s">
        <v>280</v>
      </c>
      <c r="I24713">
        <v>5.5239800000000004E-3</v>
      </c>
      <c r="J24713" t="s">
        <v>170</v>
      </c>
      <c r="K24713" t="s">
        <v>702</v>
      </c>
    </row>
    <row r="24714" spans="2:11" x14ac:dyDescent="0.45">
      <c r="B24714" t="s">
        <v>281</v>
      </c>
      <c r="C24714">
        <v>4.0955699999999998E-3</v>
      </c>
      <c r="D24714" t="s">
        <v>170</v>
      </c>
      <c r="E24714" t="s">
        <v>495</v>
      </c>
      <c r="H24714" t="s">
        <v>281</v>
      </c>
      <c r="I24714">
        <v>4.4450499999999999E-3</v>
      </c>
      <c r="J24714" t="s">
        <v>170</v>
      </c>
      <c r="K24714" t="s">
        <v>702</v>
      </c>
    </row>
    <row r="24715" spans="2:11" x14ac:dyDescent="0.45">
      <c r="B24715" t="s">
        <v>282</v>
      </c>
      <c r="C24715">
        <v>4.3735400000000004E-3</v>
      </c>
      <c r="D24715" t="s">
        <v>170</v>
      </c>
      <c r="E24715" t="s">
        <v>495</v>
      </c>
      <c r="H24715" t="s">
        <v>282</v>
      </c>
      <c r="I24715">
        <v>1.8042229999999999E-2</v>
      </c>
      <c r="J24715" t="s">
        <v>170</v>
      </c>
      <c r="K24715" t="s">
        <v>702</v>
      </c>
    </row>
    <row r="24716" spans="2:11" x14ac:dyDescent="0.45">
      <c r="B24716" t="s">
        <v>283</v>
      </c>
      <c r="C24716">
        <v>0</v>
      </c>
      <c r="D24716" t="s">
        <v>170</v>
      </c>
      <c r="E24716" t="s">
        <v>495</v>
      </c>
      <c r="H24716" t="s">
        <v>283</v>
      </c>
      <c r="I24716">
        <v>5.4108379999999998E-2</v>
      </c>
      <c r="J24716" t="s">
        <v>170</v>
      </c>
      <c r="K24716" t="s">
        <v>702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2.3471869999999999E-2</v>
      </c>
      <c r="J24717" t="s">
        <v>170</v>
      </c>
      <c r="K24717" t="s">
        <v>702</v>
      </c>
    </row>
    <row r="24718" spans="2:11" x14ac:dyDescent="0.45">
      <c r="B24718" t="s">
        <v>285</v>
      </c>
      <c r="C24718">
        <v>1.4424029999999999E-2</v>
      </c>
      <c r="D24718" t="s">
        <v>170</v>
      </c>
      <c r="E24718" t="s">
        <v>495</v>
      </c>
      <c r="H24718" t="s">
        <v>285</v>
      </c>
      <c r="I24718">
        <v>6.5724930000000001E-2</v>
      </c>
      <c r="J24718" t="s">
        <v>170</v>
      </c>
      <c r="K24718" t="s">
        <v>702</v>
      </c>
    </row>
    <row r="24719" spans="2:11" x14ac:dyDescent="0.45">
      <c r="B24719" t="s">
        <v>286</v>
      </c>
      <c r="C24719">
        <v>9.4168199999999994E-3</v>
      </c>
      <c r="D24719" t="s">
        <v>170</v>
      </c>
      <c r="E24719" t="s">
        <v>495</v>
      </c>
      <c r="H24719" t="s">
        <v>286</v>
      </c>
      <c r="I24719">
        <v>2.8972899999999999E-2</v>
      </c>
      <c r="J24719" t="s">
        <v>170</v>
      </c>
      <c r="K24719" t="s">
        <v>702</v>
      </c>
    </row>
    <row r="24720" spans="2:11" x14ac:dyDescent="0.45">
      <c r="B24720" t="s">
        <v>287</v>
      </c>
      <c r="C24720">
        <v>3.3265E-3</v>
      </c>
      <c r="D24720" t="s">
        <v>170</v>
      </c>
      <c r="E24720" t="s">
        <v>495</v>
      </c>
      <c r="H24720" t="s">
        <v>287</v>
      </c>
      <c r="I24720">
        <v>1.31731E-2</v>
      </c>
      <c r="J24720" t="s">
        <v>170</v>
      </c>
      <c r="K24720" t="s">
        <v>702</v>
      </c>
    </row>
    <row r="24721" spans="2:11" x14ac:dyDescent="0.45">
      <c r="B24721" t="s">
        <v>288</v>
      </c>
      <c r="C24721">
        <v>1.8375099999999999E-3</v>
      </c>
      <c r="D24721" t="s">
        <v>170</v>
      </c>
      <c r="E24721" t="s">
        <v>495</v>
      </c>
      <c r="H24721" t="s">
        <v>288</v>
      </c>
      <c r="I24721">
        <v>1.26984E-2</v>
      </c>
      <c r="J24721" t="s">
        <v>170</v>
      </c>
      <c r="K24721" t="s">
        <v>702</v>
      </c>
    </row>
    <row r="24722" spans="2:11" x14ac:dyDescent="0.45">
      <c r="B24722" t="s">
        <v>289</v>
      </c>
      <c r="C24722">
        <v>3.7038000000000001E-4</v>
      </c>
      <c r="D24722" t="s">
        <v>170</v>
      </c>
      <c r="E24722" t="s">
        <v>495</v>
      </c>
      <c r="H24722" t="s">
        <v>289</v>
      </c>
      <c r="I24722">
        <v>1.2365619999999999E-2</v>
      </c>
      <c r="J24722" t="s">
        <v>170</v>
      </c>
      <c r="K24722" t="s">
        <v>702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8.4265339999999994E-2</v>
      </c>
      <c r="J24723" t="s">
        <v>170</v>
      </c>
      <c r="K24723" t="s">
        <v>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46E3-DC63-4DDB-9083-8DAFCFACE7DE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496</v>
      </c>
      <c r="H2" t="s">
        <v>496</v>
      </c>
      <c r="M2" t="s">
        <v>496</v>
      </c>
    </row>
    <row r="3" spans="2:15" x14ac:dyDescent="0.45">
      <c r="B3" t="s">
        <v>703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710</v>
      </c>
    </row>
    <row r="4" spans="2:15" x14ac:dyDescent="0.45">
      <c r="B4">
        <v>1.6894977168949773E-2</v>
      </c>
      <c r="C4">
        <v>2.6286784509691806E-3</v>
      </c>
      <c r="D4" t="s">
        <v>169</v>
      </c>
      <c r="E4" t="s">
        <v>704</v>
      </c>
      <c r="H4" t="s">
        <v>708</v>
      </c>
      <c r="I4" t="s">
        <v>169</v>
      </c>
      <c r="J4">
        <v>1.8146649509318703E-2</v>
      </c>
      <c r="M4" t="s">
        <v>14</v>
      </c>
      <c r="N4" t="s">
        <v>169</v>
      </c>
      <c r="O4">
        <v>0.13114274150634664</v>
      </c>
    </row>
    <row r="5" spans="2:15" x14ac:dyDescent="0.45">
      <c r="B5">
        <v>6.8493150684931503E-3</v>
      </c>
      <c r="C5">
        <v>6.8020784128483714E-3</v>
      </c>
      <c r="D5" t="s">
        <v>172</v>
      </c>
      <c r="E5" t="s">
        <v>704</v>
      </c>
      <c r="H5" t="s">
        <v>708</v>
      </c>
      <c r="I5" t="s">
        <v>172</v>
      </c>
      <c r="J5">
        <v>8.7715020086671976E-3</v>
      </c>
      <c r="M5" t="s">
        <v>14</v>
      </c>
      <c r="N5" t="s">
        <v>172</v>
      </c>
      <c r="O5">
        <v>8.6400077964440269E-2</v>
      </c>
    </row>
    <row r="6" spans="2:15" x14ac:dyDescent="0.45">
      <c r="B6">
        <v>1.7123287671232876E-2</v>
      </c>
      <c r="C6">
        <v>2.2872485891156806E-2</v>
      </c>
      <c r="D6" t="s">
        <v>173</v>
      </c>
      <c r="E6" t="s">
        <v>704</v>
      </c>
      <c r="H6" t="s">
        <v>708</v>
      </c>
      <c r="I6" t="s">
        <v>173</v>
      </c>
      <c r="J6">
        <v>2.2396850028461503E-2</v>
      </c>
      <c r="M6" t="s">
        <v>14</v>
      </c>
      <c r="N6" t="s">
        <v>173</v>
      </c>
      <c r="O6">
        <v>5.7089572302232439E-2</v>
      </c>
    </row>
    <row r="7" spans="2:15" x14ac:dyDescent="0.45">
      <c r="B7">
        <v>6.8493150684931503E-3</v>
      </c>
      <c r="C7">
        <v>8.741267434055143E-3</v>
      </c>
      <c r="D7" t="s">
        <v>174</v>
      </c>
      <c r="E7" t="s">
        <v>704</v>
      </c>
      <c r="H7" t="s">
        <v>708</v>
      </c>
      <c r="I7" t="s">
        <v>174</v>
      </c>
      <c r="J7">
        <v>8.9363801159708049E-3</v>
      </c>
      <c r="M7" t="s">
        <v>14</v>
      </c>
      <c r="N7" t="s">
        <v>174</v>
      </c>
      <c r="O7">
        <v>4.432263294239025E-2</v>
      </c>
    </row>
    <row r="8" spans="2:15" x14ac:dyDescent="0.45">
      <c r="B8">
        <v>3.4246575342465752E-3</v>
      </c>
      <c r="C8">
        <v>4.5148298237326929E-3</v>
      </c>
      <c r="D8" t="s">
        <v>175</v>
      </c>
      <c r="E8" t="s">
        <v>704</v>
      </c>
      <c r="H8" t="s">
        <v>708</v>
      </c>
      <c r="I8" t="s">
        <v>175</v>
      </c>
      <c r="J8">
        <v>4.5941786649478164E-3</v>
      </c>
      <c r="M8" t="s">
        <v>14</v>
      </c>
      <c r="N8" t="s">
        <v>175</v>
      </c>
      <c r="O8">
        <v>3.6391148415358954E-2</v>
      </c>
    </row>
    <row r="9" spans="2:15" x14ac:dyDescent="0.45">
      <c r="B9">
        <v>3.4246575342465752E-3</v>
      </c>
      <c r="C9">
        <v>5.1711707232180593E-3</v>
      </c>
      <c r="D9" t="s">
        <v>176</v>
      </c>
      <c r="E9" t="s">
        <v>704</v>
      </c>
      <c r="H9" t="s">
        <v>708</v>
      </c>
      <c r="I9" t="s">
        <v>176</v>
      </c>
      <c r="J9">
        <v>4.8270977250246226E-3</v>
      </c>
      <c r="M9" t="s">
        <v>14</v>
      </c>
      <c r="N9" t="s">
        <v>176</v>
      </c>
      <c r="O9">
        <v>4.133276756298021E-2</v>
      </c>
    </row>
    <row r="10" spans="2:15" x14ac:dyDescent="0.45">
      <c r="B10">
        <v>3.4246575342465752E-3</v>
      </c>
      <c r="C10">
        <v>6.662854585684809E-3</v>
      </c>
      <c r="D10" t="s">
        <v>177</v>
      </c>
      <c r="E10" t="s">
        <v>704</v>
      </c>
      <c r="H10" t="s">
        <v>708</v>
      </c>
      <c r="I10" t="s">
        <v>177</v>
      </c>
      <c r="J10">
        <v>4.8257603107194989E-3</v>
      </c>
      <c r="M10" t="s">
        <v>14</v>
      </c>
      <c r="N10" t="s">
        <v>177</v>
      </c>
      <c r="O10">
        <v>4.1512922610310588E-2</v>
      </c>
    </row>
    <row r="11" spans="2:15" x14ac:dyDescent="0.45">
      <c r="B11">
        <v>2.3972602739726026E-2</v>
      </c>
      <c r="C11">
        <v>2.4761952116948018E-2</v>
      </c>
      <c r="D11" t="s">
        <v>178</v>
      </c>
      <c r="E11" t="s">
        <v>704</v>
      </c>
      <c r="H11" t="s">
        <v>708</v>
      </c>
      <c r="I11" t="s">
        <v>178</v>
      </c>
      <c r="J11">
        <v>2.947620948466868E-2</v>
      </c>
      <c r="M11" t="s">
        <v>14</v>
      </c>
      <c r="N11" t="s">
        <v>178</v>
      </c>
      <c r="O11">
        <v>0.12983750383878934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704</v>
      </c>
      <c r="H12" t="s">
        <v>708</v>
      </c>
      <c r="I12" t="s">
        <v>179</v>
      </c>
      <c r="J12">
        <v>1.1590692840284398E-4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704</v>
      </c>
      <c r="H13" t="s">
        <v>708</v>
      </c>
      <c r="I13" t="s">
        <v>180</v>
      </c>
      <c r="J13">
        <v>1.1770407887535478E-4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704</v>
      </c>
      <c r="H14" t="s">
        <v>708</v>
      </c>
      <c r="I14" t="s">
        <v>181</v>
      </c>
      <c r="J14">
        <v>1.1799663825460073E-4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704</v>
      </c>
      <c r="H15" t="s">
        <v>708</v>
      </c>
      <c r="I15" t="s">
        <v>182</v>
      </c>
      <c r="J15">
        <v>1.2338808967213313E-4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704</v>
      </c>
      <c r="H16" t="s">
        <v>708</v>
      </c>
      <c r="I16" t="s">
        <v>183</v>
      </c>
      <c r="J16">
        <v>1.3966692941731819E-4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704</v>
      </c>
      <c r="H17" t="s">
        <v>708</v>
      </c>
      <c r="I17" t="s">
        <v>184</v>
      </c>
      <c r="J17">
        <v>1.5475463454700186E-4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704</v>
      </c>
      <c r="H18" t="s">
        <v>708</v>
      </c>
      <c r="I18" t="s">
        <v>185</v>
      </c>
      <c r="J18">
        <v>1.6246566389998426E-4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704</v>
      </c>
      <c r="H19" t="s">
        <v>708</v>
      </c>
      <c r="I19" t="s">
        <v>186</v>
      </c>
      <c r="J19">
        <v>1.6110735249634235E-4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704</v>
      </c>
      <c r="H20" t="s">
        <v>708</v>
      </c>
      <c r="I20" t="s">
        <v>187</v>
      </c>
      <c r="J20">
        <v>1.5931020202383157E-4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704</v>
      </c>
      <c r="H21" t="s">
        <v>708</v>
      </c>
      <c r="I21" t="s">
        <v>188</v>
      </c>
      <c r="J21">
        <v>1.5701152118689914E-4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704</v>
      </c>
      <c r="H22" t="s">
        <v>708</v>
      </c>
      <c r="I22" t="s">
        <v>189</v>
      </c>
      <c r="J22">
        <v>1.5602935755657348E-4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704</v>
      </c>
      <c r="H23" t="s">
        <v>708</v>
      </c>
      <c r="I23" t="s">
        <v>190</v>
      </c>
      <c r="J23">
        <v>1.5502629682773023E-4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704</v>
      </c>
      <c r="H24" t="s">
        <v>708</v>
      </c>
      <c r="I24" t="s">
        <v>191</v>
      </c>
      <c r="J24">
        <v>1.5450386936479105E-4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704</v>
      </c>
      <c r="H25" t="s">
        <v>708</v>
      </c>
      <c r="I25" t="s">
        <v>192</v>
      </c>
      <c r="J25">
        <v>1.5450386936479105E-4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704</v>
      </c>
      <c r="H26" t="s">
        <v>708</v>
      </c>
      <c r="I26" t="s">
        <v>193</v>
      </c>
      <c r="J26">
        <v>1.5751305155132074E-4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704</v>
      </c>
      <c r="H27" t="s">
        <v>708</v>
      </c>
      <c r="I27" t="s">
        <v>194</v>
      </c>
      <c r="J27">
        <v>1.6656149520942744E-4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704</v>
      </c>
      <c r="H28" t="s">
        <v>708</v>
      </c>
      <c r="I28" t="s">
        <v>195</v>
      </c>
      <c r="J28">
        <v>1.6658239230794503E-4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704</v>
      </c>
      <c r="H29" t="s">
        <v>708</v>
      </c>
      <c r="I29" t="s">
        <v>196</v>
      </c>
      <c r="J29">
        <v>1.6618534743611125E-4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704</v>
      </c>
      <c r="H30" t="s">
        <v>708</v>
      </c>
      <c r="I30" t="s">
        <v>197</v>
      </c>
      <c r="J30">
        <v>1.6269553198367746E-4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704</v>
      </c>
      <c r="H31" t="s">
        <v>708</v>
      </c>
      <c r="I31" t="s">
        <v>198</v>
      </c>
      <c r="J31">
        <v>1.5279030728635053E-4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704</v>
      </c>
      <c r="H32" t="s">
        <v>708</v>
      </c>
      <c r="I32" t="s">
        <v>199</v>
      </c>
      <c r="J32">
        <v>1.461241328592465E-4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704</v>
      </c>
      <c r="H33" t="s">
        <v>708</v>
      </c>
      <c r="I33" t="s">
        <v>200</v>
      </c>
      <c r="J33">
        <v>1.3513225903900603E-4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704</v>
      </c>
      <c r="H34" t="s">
        <v>708</v>
      </c>
      <c r="I34" t="s">
        <v>201</v>
      </c>
      <c r="J34">
        <v>1.2192529277590342E-4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704</v>
      </c>
      <c r="H35" t="s">
        <v>708</v>
      </c>
      <c r="I35" t="s">
        <v>202</v>
      </c>
      <c r="J35">
        <v>1.2286566220919394E-4</v>
      </c>
      <c r="M35" t="s">
        <v>14</v>
      </c>
      <c r="N35" t="s">
        <v>202</v>
      </c>
      <c r="O35">
        <v>0</v>
      </c>
    </row>
    <row r="36" spans="2:15" x14ac:dyDescent="0.45">
      <c r="B36">
        <v>1.5410958904109588E-2</v>
      </c>
      <c r="C36">
        <v>2.3986276508465311E-3</v>
      </c>
      <c r="D36" t="s">
        <v>203</v>
      </c>
      <c r="E36" t="s">
        <v>704</v>
      </c>
      <c r="H36" t="s">
        <v>708</v>
      </c>
      <c r="I36" t="s">
        <v>203</v>
      </c>
      <c r="J36">
        <v>1.5897529184861221E-2</v>
      </c>
      <c r="M36" t="s">
        <v>14</v>
      </c>
      <c r="N36" t="s">
        <v>203</v>
      </c>
      <c r="O36">
        <v>0.10128952644492828</v>
      </c>
    </row>
    <row r="37" spans="2:15" x14ac:dyDescent="0.45">
      <c r="B37">
        <v>6.1643835616438354E-3</v>
      </c>
      <c r="C37">
        <v>6.1218705715635358E-3</v>
      </c>
      <c r="D37" t="s">
        <v>204</v>
      </c>
      <c r="E37" t="s">
        <v>704</v>
      </c>
      <c r="H37" t="s">
        <v>708</v>
      </c>
      <c r="I37" t="s">
        <v>204</v>
      </c>
      <c r="J37">
        <v>7.1446130161942146E-3</v>
      </c>
      <c r="M37" t="s">
        <v>14</v>
      </c>
      <c r="N37" t="s">
        <v>204</v>
      </c>
      <c r="O37">
        <v>6.8034737272851142E-2</v>
      </c>
    </row>
    <row r="38" spans="2:15" x14ac:dyDescent="0.45">
      <c r="B38">
        <v>1.5410958904109588E-2</v>
      </c>
      <c r="C38">
        <v>2.0585237302041124E-2</v>
      </c>
      <c r="D38" t="s">
        <v>205</v>
      </c>
      <c r="E38" t="s">
        <v>704</v>
      </c>
      <c r="H38" t="s">
        <v>708</v>
      </c>
      <c r="I38" t="s">
        <v>205</v>
      </c>
      <c r="J38">
        <v>1.7587561130370969E-2</v>
      </c>
      <c r="M38" t="s">
        <v>14</v>
      </c>
      <c r="N38" t="s">
        <v>205</v>
      </c>
      <c r="O38">
        <v>2.3879651666165902E-2</v>
      </c>
    </row>
    <row r="39" spans="2:15" x14ac:dyDescent="0.45">
      <c r="B39">
        <v>6.1643835616438354E-3</v>
      </c>
      <c r="C39">
        <v>7.8671406906496277E-3</v>
      </c>
      <c r="D39" t="s">
        <v>206</v>
      </c>
      <c r="E39" t="s">
        <v>704</v>
      </c>
      <c r="H39" t="s">
        <v>708</v>
      </c>
      <c r="I39" t="s">
        <v>206</v>
      </c>
      <c r="J39">
        <v>7.0540031970220433E-3</v>
      </c>
      <c r="M39" t="s">
        <v>14</v>
      </c>
      <c r="N39" t="s">
        <v>206</v>
      </c>
      <c r="O39">
        <v>1.7172383726354656E-2</v>
      </c>
    </row>
    <row r="40" spans="2:15" x14ac:dyDescent="0.45">
      <c r="B40">
        <v>3.0821917808219177E-3</v>
      </c>
      <c r="C40">
        <v>4.0633468413594229E-3</v>
      </c>
      <c r="D40" t="s">
        <v>207</v>
      </c>
      <c r="E40" t="s">
        <v>704</v>
      </c>
      <c r="H40" t="s">
        <v>708</v>
      </c>
      <c r="I40" t="s">
        <v>207</v>
      </c>
      <c r="J40">
        <v>3.566632945849588E-3</v>
      </c>
      <c r="M40" t="s">
        <v>14</v>
      </c>
      <c r="N40" t="s">
        <v>207</v>
      </c>
      <c r="O40">
        <v>1.4583185849657676E-2</v>
      </c>
    </row>
    <row r="41" spans="2:15" x14ac:dyDescent="0.45">
      <c r="B41">
        <v>3.0821917808219177E-3</v>
      </c>
      <c r="C41">
        <v>4.6540536508962536E-3</v>
      </c>
      <c r="D41" t="s">
        <v>208</v>
      </c>
      <c r="E41" t="s">
        <v>704</v>
      </c>
      <c r="H41" t="s">
        <v>708</v>
      </c>
      <c r="I41" t="s">
        <v>208</v>
      </c>
      <c r="J41">
        <v>3.592482656715819E-3</v>
      </c>
      <c r="M41" t="s">
        <v>14</v>
      </c>
      <c r="N41" t="s">
        <v>208</v>
      </c>
      <c r="O41">
        <v>1.1910836578487904E-2</v>
      </c>
    </row>
    <row r="42" spans="2:15" x14ac:dyDescent="0.45">
      <c r="B42">
        <v>3.0821917808219177E-3</v>
      </c>
      <c r="C42">
        <v>5.9965691271163281E-3</v>
      </c>
      <c r="D42" t="s">
        <v>209</v>
      </c>
      <c r="E42" t="s">
        <v>704</v>
      </c>
      <c r="H42" t="s">
        <v>708</v>
      </c>
      <c r="I42" t="s">
        <v>209</v>
      </c>
      <c r="J42">
        <v>3.5877808095493664E-3</v>
      </c>
      <c r="M42" t="s">
        <v>14</v>
      </c>
      <c r="N42" t="s">
        <v>209</v>
      </c>
      <c r="O42">
        <v>1.2675748769548578E-2</v>
      </c>
    </row>
    <row r="43" spans="2:15" x14ac:dyDescent="0.45">
      <c r="B43">
        <v>2.1575342465753426E-2</v>
      </c>
      <c r="C43">
        <v>2.2285756905253216E-2</v>
      </c>
      <c r="D43" t="s">
        <v>210</v>
      </c>
      <c r="E43" t="s">
        <v>704</v>
      </c>
      <c r="H43" t="s">
        <v>708</v>
      </c>
      <c r="I43" t="s">
        <v>210</v>
      </c>
      <c r="J43">
        <v>2.3719897797275701E-2</v>
      </c>
      <c r="M43" t="s">
        <v>14</v>
      </c>
      <c r="N43" t="s">
        <v>210</v>
      </c>
      <c r="O43">
        <v>4.9744899224037464E-2</v>
      </c>
    </row>
    <row r="44" spans="2:15" x14ac:dyDescent="0.45">
      <c r="B44">
        <v>1.1415525114155251E-4</v>
      </c>
      <c r="C44">
        <v>2.1546544680075254E-5</v>
      </c>
      <c r="D44" t="s">
        <v>211</v>
      </c>
      <c r="E44" t="s">
        <v>704</v>
      </c>
      <c r="H44" t="s">
        <v>708</v>
      </c>
      <c r="I44" t="s">
        <v>211</v>
      </c>
      <c r="J44">
        <v>1.1908326793617375E-4</v>
      </c>
      <c r="M44" t="s">
        <v>14</v>
      </c>
      <c r="N44" t="s">
        <v>211</v>
      </c>
      <c r="O44">
        <v>0</v>
      </c>
    </row>
    <row r="45" spans="2:15" x14ac:dyDescent="0.45">
      <c r="B45">
        <v>1.1415525114155251E-4</v>
      </c>
      <c r="C45">
        <v>1.4916838624667481E-5</v>
      </c>
      <c r="D45" t="s">
        <v>212</v>
      </c>
      <c r="E45" t="s">
        <v>704</v>
      </c>
      <c r="H45" t="s">
        <v>708</v>
      </c>
      <c r="I45" t="s">
        <v>212</v>
      </c>
      <c r="J45">
        <v>1.1881160565544536E-4</v>
      </c>
      <c r="M45" t="s">
        <v>14</v>
      </c>
      <c r="N45" t="s">
        <v>212</v>
      </c>
      <c r="O45">
        <v>0</v>
      </c>
    </row>
    <row r="46" spans="2:15" x14ac:dyDescent="0.45">
      <c r="B46">
        <v>1.1415525114155251E-4</v>
      </c>
      <c r="C46">
        <v>1.6574265138519424E-5</v>
      </c>
      <c r="D46" t="s">
        <v>213</v>
      </c>
      <c r="E46" t="s">
        <v>704</v>
      </c>
      <c r="H46" t="s">
        <v>708</v>
      </c>
      <c r="I46" t="s">
        <v>213</v>
      </c>
      <c r="J46">
        <v>1.1920865052727915E-4</v>
      </c>
      <c r="M46" t="s">
        <v>14</v>
      </c>
      <c r="N46" t="s">
        <v>213</v>
      </c>
      <c r="O46">
        <v>0</v>
      </c>
    </row>
    <row r="47" spans="2:15" x14ac:dyDescent="0.45">
      <c r="B47">
        <v>1.1415525114155251E-4</v>
      </c>
      <c r="C47">
        <v>1.4585353321897093E-5</v>
      </c>
      <c r="D47" t="s">
        <v>214</v>
      </c>
      <c r="E47" t="s">
        <v>704</v>
      </c>
      <c r="H47" t="s">
        <v>708</v>
      </c>
      <c r="I47" t="s">
        <v>214</v>
      </c>
      <c r="J47">
        <v>1.2445382225518859E-4</v>
      </c>
      <c r="M47" t="s">
        <v>14</v>
      </c>
      <c r="N47" t="s">
        <v>214</v>
      </c>
      <c r="O47">
        <v>0</v>
      </c>
    </row>
    <row r="48" spans="2:15" x14ac:dyDescent="0.45">
      <c r="B48">
        <v>1.1415525114155251E-4</v>
      </c>
      <c r="C48">
        <v>2.1215059377304864E-5</v>
      </c>
      <c r="D48" t="s">
        <v>215</v>
      </c>
      <c r="E48" t="s">
        <v>704</v>
      </c>
      <c r="H48" t="s">
        <v>708</v>
      </c>
      <c r="I48" t="s">
        <v>215</v>
      </c>
      <c r="J48">
        <v>1.4062817650778575E-4</v>
      </c>
      <c r="M48" t="s">
        <v>14</v>
      </c>
      <c r="N48" t="s">
        <v>215</v>
      </c>
      <c r="O48">
        <v>0</v>
      </c>
    </row>
    <row r="49" spans="2:15" x14ac:dyDescent="0.45">
      <c r="B49">
        <v>1.1415525114155251E-4</v>
      </c>
      <c r="C49">
        <v>5.7678442682047593E-5</v>
      </c>
      <c r="D49" t="s">
        <v>216</v>
      </c>
      <c r="E49" t="s">
        <v>704</v>
      </c>
      <c r="H49" t="s">
        <v>708</v>
      </c>
      <c r="I49" t="s">
        <v>216</v>
      </c>
      <c r="J49">
        <v>1.5199619810134243E-4</v>
      </c>
      <c r="M49" t="s">
        <v>14</v>
      </c>
      <c r="N49" t="s">
        <v>216</v>
      </c>
      <c r="O49">
        <v>0</v>
      </c>
    </row>
    <row r="50" spans="2:15" x14ac:dyDescent="0.45">
      <c r="B50">
        <v>1.1415525114155251E-4</v>
      </c>
      <c r="C50">
        <v>1.6905750441289813E-4</v>
      </c>
      <c r="D50" t="s">
        <v>217</v>
      </c>
      <c r="E50" t="s">
        <v>704</v>
      </c>
      <c r="H50" t="s">
        <v>708</v>
      </c>
      <c r="I50" t="s">
        <v>217</v>
      </c>
      <c r="J50">
        <v>1.4608231922087092E-4</v>
      </c>
      <c r="M50" t="s">
        <v>14</v>
      </c>
      <c r="N50" t="s">
        <v>217</v>
      </c>
      <c r="O50">
        <v>0</v>
      </c>
    </row>
    <row r="51" spans="2:15" x14ac:dyDescent="0.45">
      <c r="B51">
        <v>1.1415525114155251E-4</v>
      </c>
      <c r="C51">
        <v>1.9060404909297337E-4</v>
      </c>
      <c r="D51" t="s">
        <v>218</v>
      </c>
      <c r="E51" t="s">
        <v>704</v>
      </c>
      <c r="H51" t="s">
        <v>708</v>
      </c>
      <c r="I51" t="s">
        <v>218</v>
      </c>
      <c r="J51">
        <v>1.3835039276937093E-4</v>
      </c>
      <c r="M51" t="s">
        <v>14</v>
      </c>
      <c r="N51" t="s">
        <v>218</v>
      </c>
      <c r="O51">
        <v>0</v>
      </c>
    </row>
    <row r="52" spans="2:15" x14ac:dyDescent="0.45">
      <c r="B52">
        <v>1.1415525114155251E-4</v>
      </c>
      <c r="C52">
        <v>1.4585353321897094E-4</v>
      </c>
      <c r="D52" t="s">
        <v>219</v>
      </c>
      <c r="E52" t="s">
        <v>704</v>
      </c>
      <c r="H52" t="s">
        <v>708</v>
      </c>
      <c r="I52" t="s">
        <v>219</v>
      </c>
      <c r="J52">
        <v>1.3546659317394661E-4</v>
      </c>
      <c r="M52" t="s">
        <v>14</v>
      </c>
      <c r="N52" t="s">
        <v>219</v>
      </c>
      <c r="O52">
        <v>0</v>
      </c>
    </row>
    <row r="53" spans="2:15" x14ac:dyDescent="0.45">
      <c r="B53">
        <v>1.1415525114155251E-4</v>
      </c>
      <c r="C53">
        <v>1.4452759200788939E-4</v>
      </c>
      <c r="D53" t="s">
        <v>220</v>
      </c>
      <c r="E53" t="s">
        <v>704</v>
      </c>
      <c r="H53" t="s">
        <v>708</v>
      </c>
      <c r="I53" t="s">
        <v>220</v>
      </c>
      <c r="J53">
        <v>1.3548749027246417E-4</v>
      </c>
      <c r="M53" t="s">
        <v>14</v>
      </c>
      <c r="N53" t="s">
        <v>220</v>
      </c>
      <c r="O53">
        <v>0</v>
      </c>
    </row>
    <row r="54" spans="2:15" x14ac:dyDescent="0.45">
      <c r="B54">
        <v>1.1415525114155251E-4</v>
      </c>
      <c r="C54">
        <v>1.408812536774151E-4</v>
      </c>
      <c r="D54" t="s">
        <v>221</v>
      </c>
      <c r="E54" t="s">
        <v>704</v>
      </c>
      <c r="H54" t="s">
        <v>708</v>
      </c>
      <c r="I54" t="s">
        <v>221</v>
      </c>
      <c r="J54">
        <v>1.343172527554804E-4</v>
      </c>
      <c r="M54" t="s">
        <v>14</v>
      </c>
      <c r="N54" t="s">
        <v>221</v>
      </c>
      <c r="O54">
        <v>0</v>
      </c>
    </row>
    <row r="55" spans="2:15" x14ac:dyDescent="0.45">
      <c r="B55">
        <v>1.1415525114155251E-4</v>
      </c>
      <c r="C55">
        <v>1.4054976837464471E-4</v>
      </c>
      <c r="D55" t="s">
        <v>222</v>
      </c>
      <c r="E55" t="s">
        <v>704</v>
      </c>
      <c r="H55" t="s">
        <v>708</v>
      </c>
      <c r="I55" t="s">
        <v>222</v>
      </c>
      <c r="J55">
        <v>1.3415007596733988E-4</v>
      </c>
      <c r="M55" t="s">
        <v>14</v>
      </c>
      <c r="N55" t="s">
        <v>222</v>
      </c>
      <c r="O55">
        <v>0</v>
      </c>
    </row>
    <row r="56" spans="2:15" x14ac:dyDescent="0.45">
      <c r="B56">
        <v>1.1415525114155251E-4</v>
      </c>
      <c r="C56">
        <v>1.4253868019126702E-4</v>
      </c>
      <c r="D56" t="s">
        <v>223</v>
      </c>
      <c r="E56" t="s">
        <v>704</v>
      </c>
      <c r="H56" t="s">
        <v>708</v>
      </c>
      <c r="I56" t="s">
        <v>223</v>
      </c>
      <c r="J56">
        <v>1.3373213399698854E-4</v>
      </c>
      <c r="M56" t="s">
        <v>14</v>
      </c>
      <c r="N56" t="s">
        <v>223</v>
      </c>
      <c r="O56">
        <v>0</v>
      </c>
    </row>
    <row r="57" spans="2:15" x14ac:dyDescent="0.45">
      <c r="B57">
        <v>1.1415525114155251E-4</v>
      </c>
      <c r="C57">
        <v>1.4883690094390442E-4</v>
      </c>
      <c r="D57" t="s">
        <v>224</v>
      </c>
      <c r="E57" t="s">
        <v>704</v>
      </c>
      <c r="H57" t="s">
        <v>708</v>
      </c>
      <c r="I57" t="s">
        <v>224</v>
      </c>
      <c r="J57">
        <v>1.3373213399698854E-4</v>
      </c>
      <c r="M57" t="s">
        <v>14</v>
      </c>
      <c r="N57" t="s">
        <v>224</v>
      </c>
      <c r="O57">
        <v>0</v>
      </c>
    </row>
    <row r="58" spans="2:15" x14ac:dyDescent="0.45">
      <c r="B58">
        <v>1.1415525114155251E-4</v>
      </c>
      <c r="C58">
        <v>1.5049432745775637E-4</v>
      </c>
      <c r="D58" t="s">
        <v>225</v>
      </c>
      <c r="E58" t="s">
        <v>704</v>
      </c>
      <c r="H58" t="s">
        <v>708</v>
      </c>
      <c r="I58" t="s">
        <v>225</v>
      </c>
      <c r="J58">
        <v>1.3504865120359528E-4</v>
      </c>
      <c r="M58" t="s">
        <v>14</v>
      </c>
      <c r="N58" t="s">
        <v>225</v>
      </c>
      <c r="O58">
        <v>0</v>
      </c>
    </row>
    <row r="59" spans="2:15" x14ac:dyDescent="0.45">
      <c r="B59">
        <v>1.1415525114155251E-4</v>
      </c>
      <c r="C59">
        <v>1.7237235744060203E-4</v>
      </c>
      <c r="D59" t="s">
        <v>226</v>
      </c>
      <c r="E59" t="s">
        <v>704</v>
      </c>
      <c r="H59" t="s">
        <v>708</v>
      </c>
      <c r="I59" t="s">
        <v>226</v>
      </c>
      <c r="J59">
        <v>1.3542479897691147E-4</v>
      </c>
      <c r="M59" t="s">
        <v>14</v>
      </c>
      <c r="N59" t="s">
        <v>226</v>
      </c>
      <c r="O59">
        <v>0</v>
      </c>
    </row>
    <row r="60" spans="2:15" x14ac:dyDescent="0.45">
      <c r="B60">
        <v>1.1415525114155251E-4</v>
      </c>
      <c r="C60">
        <v>2.2209515285616027E-4</v>
      </c>
      <c r="D60" t="s">
        <v>227</v>
      </c>
      <c r="E60" t="s">
        <v>704</v>
      </c>
      <c r="H60" t="s">
        <v>708</v>
      </c>
      <c r="I60" t="s">
        <v>227</v>
      </c>
      <c r="J60">
        <v>1.3590543224281554E-4</v>
      </c>
      <c r="M60" t="s">
        <v>14</v>
      </c>
      <c r="N60" t="s">
        <v>227</v>
      </c>
      <c r="O60">
        <v>0</v>
      </c>
    </row>
    <row r="61" spans="2:15" x14ac:dyDescent="0.45">
      <c r="B61">
        <v>1.1415525114155251E-4</v>
      </c>
      <c r="C61">
        <v>2.2209515285616027E-4</v>
      </c>
      <c r="D61" t="s">
        <v>228</v>
      </c>
      <c r="E61" t="s">
        <v>704</v>
      </c>
      <c r="H61" t="s">
        <v>708</v>
      </c>
      <c r="I61" t="s">
        <v>228</v>
      </c>
      <c r="J61">
        <v>1.3617709452354391E-4</v>
      </c>
      <c r="M61" t="s">
        <v>14</v>
      </c>
      <c r="N61" t="s">
        <v>228</v>
      </c>
      <c r="O61">
        <v>0</v>
      </c>
    </row>
    <row r="62" spans="2:15" x14ac:dyDescent="0.45">
      <c r="B62">
        <v>1.1415525114155251E-4</v>
      </c>
      <c r="C62">
        <v>1.7237235744060203E-4</v>
      </c>
      <c r="D62" t="s">
        <v>229</v>
      </c>
      <c r="E62" t="s">
        <v>704</v>
      </c>
      <c r="H62" t="s">
        <v>708</v>
      </c>
      <c r="I62" t="s">
        <v>229</v>
      </c>
      <c r="J62">
        <v>1.3745181753311553E-4</v>
      </c>
      <c r="M62" t="s">
        <v>14</v>
      </c>
      <c r="N62" t="s">
        <v>229</v>
      </c>
      <c r="O62">
        <v>0</v>
      </c>
    </row>
    <row r="63" spans="2:15" x14ac:dyDescent="0.45">
      <c r="B63">
        <v>1.1415525114155251E-4</v>
      </c>
      <c r="C63">
        <v>1.5579809230208258E-4</v>
      </c>
      <c r="D63" t="s">
        <v>230</v>
      </c>
      <c r="E63" t="s">
        <v>704</v>
      </c>
      <c r="H63" t="s">
        <v>708</v>
      </c>
      <c r="I63" t="s">
        <v>230</v>
      </c>
      <c r="J63">
        <v>1.3751450882866823E-4</v>
      </c>
      <c r="M63" t="s">
        <v>14</v>
      </c>
      <c r="N63" t="s">
        <v>230</v>
      </c>
      <c r="O63">
        <v>0</v>
      </c>
    </row>
    <row r="64" spans="2:15" x14ac:dyDescent="0.45">
      <c r="B64">
        <v>1.1415525114155251E-4</v>
      </c>
      <c r="C64">
        <v>1.093901499142282E-4</v>
      </c>
      <c r="D64" t="s">
        <v>231</v>
      </c>
      <c r="E64" t="s">
        <v>704</v>
      </c>
      <c r="H64" t="s">
        <v>708</v>
      </c>
      <c r="I64" t="s">
        <v>231</v>
      </c>
      <c r="J64">
        <v>1.2984527367272097E-4</v>
      </c>
      <c r="M64" t="s">
        <v>14</v>
      </c>
      <c r="N64" t="s">
        <v>231</v>
      </c>
      <c r="O64">
        <v>0</v>
      </c>
    </row>
    <row r="65" spans="2:15" x14ac:dyDescent="0.45">
      <c r="B65">
        <v>1.1415525114155251E-4</v>
      </c>
      <c r="C65">
        <v>7.9556472664893237E-5</v>
      </c>
      <c r="D65" t="s">
        <v>232</v>
      </c>
      <c r="E65" t="s">
        <v>704</v>
      </c>
      <c r="H65" t="s">
        <v>708</v>
      </c>
      <c r="I65" t="s">
        <v>232</v>
      </c>
      <c r="J65">
        <v>1.2284474566933587E-4</v>
      </c>
      <c r="M65" t="s">
        <v>14</v>
      </c>
      <c r="N65" t="s">
        <v>232</v>
      </c>
      <c r="O65">
        <v>0</v>
      </c>
    </row>
    <row r="66" spans="2:15" x14ac:dyDescent="0.45">
      <c r="B66">
        <v>1.1415525114155251E-4</v>
      </c>
      <c r="C66">
        <v>5.6352501470966035E-5</v>
      </c>
      <c r="D66" t="s">
        <v>233</v>
      </c>
      <c r="E66" t="s">
        <v>704</v>
      </c>
      <c r="H66" t="s">
        <v>708</v>
      </c>
      <c r="I66" t="s">
        <v>233</v>
      </c>
      <c r="J66">
        <v>1.19166856330244E-4</v>
      </c>
      <c r="M66" t="s">
        <v>14</v>
      </c>
      <c r="N66" t="s">
        <v>233</v>
      </c>
      <c r="O66">
        <v>0</v>
      </c>
    </row>
    <row r="67" spans="2:15" x14ac:dyDescent="0.45">
      <c r="B67">
        <v>1.1415525114155251E-4</v>
      </c>
      <c r="C67">
        <v>2.9833677249334962E-5</v>
      </c>
      <c r="D67" t="s">
        <v>234</v>
      </c>
      <c r="E67" t="s">
        <v>704</v>
      </c>
      <c r="H67" t="s">
        <v>708</v>
      </c>
      <c r="I67" t="s">
        <v>234</v>
      </c>
      <c r="J67">
        <v>1.1743239715328592E-4</v>
      </c>
      <c r="M67" t="s">
        <v>14</v>
      </c>
      <c r="N67" t="s">
        <v>234</v>
      </c>
      <c r="O67">
        <v>0</v>
      </c>
    </row>
    <row r="68" spans="2:15" x14ac:dyDescent="0.45">
      <c r="B68">
        <v>8.7328767123287673E-2</v>
      </c>
      <c r="C68">
        <v>1.3592223354797008E-2</v>
      </c>
      <c r="D68" t="s">
        <v>235</v>
      </c>
      <c r="E68" t="s">
        <v>704</v>
      </c>
      <c r="H68" t="s">
        <v>708</v>
      </c>
      <c r="I68" t="s">
        <v>235</v>
      </c>
      <c r="J68">
        <v>7.3603347450831969E-2</v>
      </c>
      <c r="M68" t="s">
        <v>14</v>
      </c>
      <c r="N68" t="s">
        <v>235</v>
      </c>
      <c r="O68">
        <v>0.33495617155996849</v>
      </c>
    </row>
    <row r="69" spans="2:15" x14ac:dyDescent="0.45">
      <c r="B69">
        <v>3.4931506849315071E-2</v>
      </c>
      <c r="C69">
        <v>3.4690599905526691E-2</v>
      </c>
      <c r="D69" t="s">
        <v>236</v>
      </c>
      <c r="E69" t="s">
        <v>704</v>
      </c>
      <c r="H69" t="s">
        <v>708</v>
      </c>
      <c r="I69" t="s">
        <v>236</v>
      </c>
      <c r="J69">
        <v>3.7172396112534409E-2</v>
      </c>
      <c r="M69" t="s">
        <v>14</v>
      </c>
      <c r="N69" t="s">
        <v>236</v>
      </c>
      <c r="O69">
        <v>0.24302971723286038</v>
      </c>
    </row>
    <row r="70" spans="2:15" x14ac:dyDescent="0.45">
      <c r="B70">
        <v>8.7328767123287673E-2</v>
      </c>
      <c r="C70">
        <v>0.1166496780448997</v>
      </c>
      <c r="D70" t="s">
        <v>237</v>
      </c>
      <c r="E70" t="s">
        <v>704</v>
      </c>
      <c r="H70" t="s">
        <v>708</v>
      </c>
      <c r="I70" t="s">
        <v>237</v>
      </c>
      <c r="J70">
        <v>9.3656328570880784E-2</v>
      </c>
      <c r="M70" t="s">
        <v>14</v>
      </c>
      <c r="N70" t="s">
        <v>237</v>
      </c>
      <c r="O70">
        <v>0.2128598819839771</v>
      </c>
    </row>
    <row r="71" spans="2:15" x14ac:dyDescent="0.45">
      <c r="B71">
        <v>3.4931506849315071E-2</v>
      </c>
      <c r="C71">
        <v>4.4580463913681236E-2</v>
      </c>
      <c r="D71" t="s">
        <v>238</v>
      </c>
      <c r="E71" t="s">
        <v>704</v>
      </c>
      <c r="H71" t="s">
        <v>708</v>
      </c>
      <c r="I71" t="s">
        <v>238</v>
      </c>
      <c r="J71">
        <v>3.7340095328137889E-2</v>
      </c>
      <c r="M71" t="s">
        <v>14</v>
      </c>
      <c r="N71" t="s">
        <v>238</v>
      </c>
      <c r="O71">
        <v>0.16152556837482357</v>
      </c>
    </row>
    <row r="72" spans="2:15" x14ac:dyDescent="0.45">
      <c r="B72">
        <v>1.7465753424657535E-2</v>
      </c>
      <c r="C72">
        <v>2.3025632101036718E-2</v>
      </c>
      <c r="D72" t="s">
        <v>239</v>
      </c>
      <c r="E72" t="s">
        <v>704</v>
      </c>
      <c r="H72" t="s">
        <v>708</v>
      </c>
      <c r="I72" t="s">
        <v>239</v>
      </c>
      <c r="J72">
        <v>1.8959294853199853E-2</v>
      </c>
      <c r="M72" t="s">
        <v>14</v>
      </c>
      <c r="N72" t="s">
        <v>239</v>
      </c>
      <c r="O72">
        <v>0.16509453693633391</v>
      </c>
    </row>
    <row r="73" spans="2:15" x14ac:dyDescent="0.45">
      <c r="B73">
        <v>1.7465753424657535E-2</v>
      </c>
      <c r="C73">
        <v>2.6372970688412108E-2</v>
      </c>
      <c r="D73" t="s">
        <v>240</v>
      </c>
      <c r="E73" t="s">
        <v>704</v>
      </c>
      <c r="H73" t="s">
        <v>708</v>
      </c>
      <c r="I73" t="s">
        <v>240</v>
      </c>
      <c r="J73">
        <v>1.9155664887969437E-2</v>
      </c>
      <c r="M73" t="s">
        <v>14</v>
      </c>
      <c r="N73" t="s">
        <v>240</v>
      </c>
      <c r="O73">
        <v>0.19891743450325849</v>
      </c>
    </row>
    <row r="74" spans="2:15" x14ac:dyDescent="0.45">
      <c r="B74">
        <v>1.7465753424657535E-2</v>
      </c>
      <c r="C74">
        <v>3.3980558386992522E-2</v>
      </c>
      <c r="D74" t="s">
        <v>241</v>
      </c>
      <c r="E74" t="s">
        <v>704</v>
      </c>
      <c r="H74" t="s">
        <v>708</v>
      </c>
      <c r="I74" t="s">
        <v>241</v>
      </c>
      <c r="J74">
        <v>1.920184747569326E-2</v>
      </c>
      <c r="M74" t="s">
        <v>14</v>
      </c>
      <c r="N74" t="s">
        <v>241</v>
      </c>
      <c r="O74">
        <v>0.20103712707249799</v>
      </c>
    </row>
    <row r="75" spans="2:15" x14ac:dyDescent="0.45">
      <c r="B75">
        <v>0.12226027397260274</v>
      </c>
      <c r="C75">
        <v>0.12628595579643487</v>
      </c>
      <c r="D75" t="s">
        <v>242</v>
      </c>
      <c r="E75" t="s">
        <v>704</v>
      </c>
      <c r="H75" t="s">
        <v>708</v>
      </c>
      <c r="I75" t="s">
        <v>242</v>
      </c>
      <c r="J75">
        <v>0.11574225248254404</v>
      </c>
      <c r="M75" t="s">
        <v>14</v>
      </c>
      <c r="N75" t="s">
        <v>242</v>
      </c>
      <c r="O75">
        <v>0.31322847338523241</v>
      </c>
    </row>
    <row r="76" spans="2:15" x14ac:dyDescent="0.45">
      <c r="B76">
        <v>1.7123287671232876E-2</v>
      </c>
      <c r="C76">
        <v>2.6651418342739236E-3</v>
      </c>
      <c r="D76" t="s">
        <v>243</v>
      </c>
      <c r="E76" t="s">
        <v>704</v>
      </c>
      <c r="H76" t="s">
        <v>708</v>
      </c>
      <c r="I76" t="s">
        <v>243</v>
      </c>
      <c r="J76">
        <v>1.1022566365751061E-2</v>
      </c>
      <c r="M76" t="s">
        <v>14</v>
      </c>
      <c r="N76" t="s">
        <v>243</v>
      </c>
      <c r="O76">
        <v>0.15910408210613625</v>
      </c>
    </row>
    <row r="77" spans="2:15" x14ac:dyDescent="0.45">
      <c r="B77">
        <v>6.8493150684931503E-3</v>
      </c>
      <c r="C77">
        <v>6.8020784128483714E-3</v>
      </c>
      <c r="D77" t="s">
        <v>244</v>
      </c>
      <c r="E77" t="s">
        <v>704</v>
      </c>
      <c r="H77" t="s">
        <v>708</v>
      </c>
      <c r="I77" t="s">
        <v>244</v>
      </c>
      <c r="J77">
        <v>6.2547585934448644E-3</v>
      </c>
      <c r="M77" t="s">
        <v>14</v>
      </c>
      <c r="N77" t="s">
        <v>244</v>
      </c>
      <c r="O77">
        <v>5.7416940758448165E-2</v>
      </c>
    </row>
    <row r="78" spans="2:15" x14ac:dyDescent="0.45">
      <c r="B78">
        <v>1.7123287671232876E-2</v>
      </c>
      <c r="C78">
        <v>2.2872485891156806E-2</v>
      </c>
      <c r="D78" t="s">
        <v>245</v>
      </c>
      <c r="E78" t="s">
        <v>704</v>
      </c>
      <c r="H78" t="s">
        <v>708</v>
      </c>
      <c r="I78" t="s">
        <v>245</v>
      </c>
      <c r="J78">
        <v>1.6379997306896862E-2</v>
      </c>
      <c r="M78" t="s">
        <v>14</v>
      </c>
      <c r="N78" t="s">
        <v>245</v>
      </c>
      <c r="O78">
        <v>0.10746917279639479</v>
      </c>
    </row>
    <row r="79" spans="2:15" x14ac:dyDescent="0.45">
      <c r="B79">
        <v>6.8493150684931503E-3</v>
      </c>
      <c r="C79">
        <v>8.741267434055143E-3</v>
      </c>
      <c r="D79" t="s">
        <v>246</v>
      </c>
      <c r="E79" t="s">
        <v>704</v>
      </c>
      <c r="H79" t="s">
        <v>708</v>
      </c>
      <c r="I79" t="s">
        <v>246</v>
      </c>
      <c r="J79">
        <v>6.6140424082574015E-3</v>
      </c>
      <c r="M79" t="s">
        <v>14</v>
      </c>
      <c r="N79" t="s">
        <v>246</v>
      </c>
      <c r="O79">
        <v>8.2202984686781111E-2</v>
      </c>
    </row>
    <row r="80" spans="2:15" x14ac:dyDescent="0.45">
      <c r="B80">
        <v>3.4246575342465752E-3</v>
      </c>
      <c r="C80">
        <v>4.5148298237326929E-3</v>
      </c>
      <c r="D80" t="s">
        <v>247</v>
      </c>
      <c r="E80" t="s">
        <v>704</v>
      </c>
      <c r="H80" t="s">
        <v>708</v>
      </c>
      <c r="I80" t="s">
        <v>247</v>
      </c>
      <c r="J80">
        <v>3.34199249849785E-3</v>
      </c>
      <c r="M80" t="s">
        <v>14</v>
      </c>
      <c r="N80" t="s">
        <v>247</v>
      </c>
      <c r="O80">
        <v>8.1868148251220019E-2</v>
      </c>
    </row>
    <row r="81" spans="2:15" x14ac:dyDescent="0.45">
      <c r="B81">
        <v>3.4246575342465752E-3</v>
      </c>
      <c r="C81">
        <v>5.1711707232180593E-3</v>
      </c>
      <c r="D81" t="s">
        <v>248</v>
      </c>
      <c r="E81" t="s">
        <v>704</v>
      </c>
      <c r="H81" t="s">
        <v>708</v>
      </c>
      <c r="I81" t="s">
        <v>248</v>
      </c>
      <c r="J81">
        <v>3.3262360862156039E-3</v>
      </c>
      <c r="M81" t="s">
        <v>14</v>
      </c>
      <c r="N81" t="s">
        <v>248</v>
      </c>
      <c r="O81">
        <v>6.1759968115316255E-2</v>
      </c>
    </row>
    <row r="82" spans="2:15" x14ac:dyDescent="0.45">
      <c r="B82">
        <v>3.4246575342465752E-3</v>
      </c>
      <c r="C82">
        <v>6.662854585684809E-3</v>
      </c>
      <c r="D82" t="s">
        <v>249</v>
      </c>
      <c r="E82" t="s">
        <v>704</v>
      </c>
      <c r="H82" t="s">
        <v>708</v>
      </c>
      <c r="I82" t="s">
        <v>249</v>
      </c>
      <c r="J82">
        <v>3.3153486978879511E-3</v>
      </c>
      <c r="M82" t="s">
        <v>14</v>
      </c>
      <c r="N82" t="s">
        <v>249</v>
      </c>
      <c r="O82">
        <v>5.4317882381123672E-2</v>
      </c>
    </row>
    <row r="83" spans="2:15" x14ac:dyDescent="0.45">
      <c r="B83">
        <v>2.3972602739726026E-2</v>
      </c>
      <c r="C83">
        <v>2.4761952116948018E-2</v>
      </c>
      <c r="D83" t="s">
        <v>250</v>
      </c>
      <c r="E83" t="s">
        <v>704</v>
      </c>
      <c r="H83" t="s">
        <v>708</v>
      </c>
      <c r="I83" t="s">
        <v>250</v>
      </c>
      <c r="J83">
        <v>1.8961275849037063E-2</v>
      </c>
      <c r="M83" t="s">
        <v>14</v>
      </c>
      <c r="N83" t="s">
        <v>250</v>
      </c>
      <c r="O83">
        <v>0.15432086424650415</v>
      </c>
    </row>
    <row r="84" spans="2:15" x14ac:dyDescent="0.45">
      <c r="B84">
        <v>1.1415525114155251E-4</v>
      </c>
      <c r="C84">
        <v>2.1546544680075254E-5</v>
      </c>
      <c r="D84" t="s">
        <v>251</v>
      </c>
      <c r="E84" t="s">
        <v>704</v>
      </c>
      <c r="H84" t="s">
        <v>708</v>
      </c>
      <c r="I84" t="s">
        <v>251</v>
      </c>
      <c r="J84">
        <v>6.8951473731193621E-5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1.4916838624667481E-5</v>
      </c>
      <c r="D85" t="s">
        <v>252</v>
      </c>
      <c r="E85" t="s">
        <v>704</v>
      </c>
      <c r="H85" t="s">
        <v>708</v>
      </c>
      <c r="I85" t="s">
        <v>252</v>
      </c>
      <c r="J85">
        <v>6.8930576632676022E-5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1.6574265138519424E-5</v>
      </c>
      <c r="D86" t="s">
        <v>253</v>
      </c>
      <c r="E86" t="s">
        <v>704</v>
      </c>
      <c r="H86" t="s">
        <v>708</v>
      </c>
      <c r="I86" t="s">
        <v>253</v>
      </c>
      <c r="J86">
        <v>7.0330682233353049E-5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1.4585353321897093E-5</v>
      </c>
      <c r="D87" t="s">
        <v>254</v>
      </c>
      <c r="E87" t="s">
        <v>704</v>
      </c>
      <c r="H87" t="s">
        <v>708</v>
      </c>
      <c r="I87" t="s">
        <v>254</v>
      </c>
      <c r="J87">
        <v>7.8794007132967873E-5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2.1215059377304864E-5</v>
      </c>
      <c r="D88" t="s">
        <v>255</v>
      </c>
      <c r="E88" t="s">
        <v>704</v>
      </c>
      <c r="H88" t="s">
        <v>708</v>
      </c>
      <c r="I88" t="s">
        <v>255</v>
      </c>
      <c r="J88">
        <v>9.8980604300938002E-5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5.7678442682047593E-5</v>
      </c>
      <c r="D89" t="s">
        <v>256</v>
      </c>
      <c r="E89" t="s">
        <v>704</v>
      </c>
      <c r="H89" t="s">
        <v>708</v>
      </c>
      <c r="I89" t="s">
        <v>256</v>
      </c>
      <c r="J89">
        <v>1.1250102704180414E-4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1.6905750441289813E-4</v>
      </c>
      <c r="D90" t="s">
        <v>257</v>
      </c>
      <c r="E90" t="s">
        <v>704</v>
      </c>
      <c r="H90" t="s">
        <v>708</v>
      </c>
      <c r="I90" t="s">
        <v>257</v>
      </c>
      <c r="J90">
        <v>1.13232425489919E-4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1.9060404909297337E-4</v>
      </c>
      <c r="D91" t="s">
        <v>258</v>
      </c>
      <c r="E91" t="s">
        <v>704</v>
      </c>
      <c r="H91" t="s">
        <v>708</v>
      </c>
      <c r="I91" t="s">
        <v>258</v>
      </c>
      <c r="J91">
        <v>1.122084676625582E-4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1.4585353321897094E-4</v>
      </c>
      <c r="D92" t="s">
        <v>259</v>
      </c>
      <c r="E92" t="s">
        <v>704</v>
      </c>
      <c r="H92" t="s">
        <v>708</v>
      </c>
      <c r="I92" t="s">
        <v>259</v>
      </c>
      <c r="J92">
        <v>1.1218757056404064E-4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1.4452759200788939E-4</v>
      </c>
      <c r="D93" t="s">
        <v>260</v>
      </c>
      <c r="E93" t="s">
        <v>704</v>
      </c>
      <c r="H93" t="s">
        <v>708</v>
      </c>
      <c r="I93" t="s">
        <v>260</v>
      </c>
      <c r="J93">
        <v>1.1212487926848793E-4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1.408812536774151E-4</v>
      </c>
      <c r="D94" t="s">
        <v>261</v>
      </c>
      <c r="E94" t="s">
        <v>704</v>
      </c>
      <c r="H94" t="s">
        <v>708</v>
      </c>
      <c r="I94" t="s">
        <v>261</v>
      </c>
      <c r="J94">
        <v>1.122920560566285E-4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1.4054976837464471E-4</v>
      </c>
      <c r="D95" t="s">
        <v>262</v>
      </c>
      <c r="E95" t="s">
        <v>704</v>
      </c>
      <c r="H95" t="s">
        <v>708</v>
      </c>
      <c r="I95" t="s">
        <v>262</v>
      </c>
      <c r="J95">
        <v>1.1229205605662847E-4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1.4253868019126702E-4</v>
      </c>
      <c r="D96" t="s">
        <v>263</v>
      </c>
      <c r="E96" t="s">
        <v>704</v>
      </c>
      <c r="H96" t="s">
        <v>708</v>
      </c>
      <c r="I96" t="s">
        <v>263</v>
      </c>
      <c r="J96">
        <v>1.1103823014557441E-4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1.4883690094390442E-4</v>
      </c>
      <c r="D97" t="s">
        <v>264</v>
      </c>
      <c r="E97" t="s">
        <v>704</v>
      </c>
      <c r="H97" t="s">
        <v>708</v>
      </c>
      <c r="I97" t="s">
        <v>264</v>
      </c>
      <c r="J97">
        <v>1.093873593626866E-4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1.5049432745775637E-4</v>
      </c>
      <c r="D98" t="s">
        <v>265</v>
      </c>
      <c r="E98" t="s">
        <v>704</v>
      </c>
      <c r="H98" t="s">
        <v>708</v>
      </c>
      <c r="I98" t="s">
        <v>265</v>
      </c>
      <c r="J98">
        <v>1.1183231988924196E-4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1.7237235744060203E-4</v>
      </c>
      <c r="D99" t="s">
        <v>266</v>
      </c>
      <c r="E99" t="s">
        <v>704</v>
      </c>
      <c r="H99" t="s">
        <v>708</v>
      </c>
      <c r="I99" t="s">
        <v>266</v>
      </c>
      <c r="J99">
        <v>1.1137258372185551E-4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2.2209515285616027E-4</v>
      </c>
      <c r="D100" t="s">
        <v>267</v>
      </c>
      <c r="E100" t="s">
        <v>704</v>
      </c>
      <c r="H100" t="s">
        <v>708</v>
      </c>
      <c r="I100" t="s">
        <v>267</v>
      </c>
      <c r="J100">
        <v>1.1183231988924198E-4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2.2209515285616027E-4</v>
      </c>
      <c r="D101" t="s">
        <v>268</v>
      </c>
      <c r="E101" t="s">
        <v>704</v>
      </c>
      <c r="H101" t="s">
        <v>708</v>
      </c>
      <c r="I101" t="s">
        <v>268</v>
      </c>
      <c r="J101">
        <v>1.1204129087441767E-4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1.7237235744060203E-4</v>
      </c>
      <c r="D102" t="s">
        <v>269</v>
      </c>
      <c r="E102" t="s">
        <v>704</v>
      </c>
      <c r="H102" t="s">
        <v>708</v>
      </c>
      <c r="I102" t="s">
        <v>269</v>
      </c>
      <c r="J102">
        <v>1.1041131719004739E-4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1.5579809230208258E-4</v>
      </c>
      <c r="D103" t="s">
        <v>270</v>
      </c>
      <c r="E103" t="s">
        <v>704</v>
      </c>
      <c r="H103" t="s">
        <v>708</v>
      </c>
      <c r="I103" t="s">
        <v>270</v>
      </c>
      <c r="J103">
        <v>1.0391231955108392E-4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1.093901499142282E-4</v>
      </c>
      <c r="D104" t="s">
        <v>271</v>
      </c>
      <c r="E104" t="s">
        <v>704</v>
      </c>
      <c r="H104" t="s">
        <v>708</v>
      </c>
      <c r="I104" t="s">
        <v>271</v>
      </c>
      <c r="J104">
        <v>9.5031052681117761E-5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7.9556472664893237E-5</v>
      </c>
      <c r="D105" t="s">
        <v>272</v>
      </c>
      <c r="E105" t="s">
        <v>704</v>
      </c>
      <c r="H105" t="s">
        <v>708</v>
      </c>
      <c r="I105" t="s">
        <v>272</v>
      </c>
      <c r="J105">
        <v>7.8835801330003004E-5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5.6352501470966035E-5</v>
      </c>
      <c r="D106" t="s">
        <v>273</v>
      </c>
      <c r="E106" t="s">
        <v>704</v>
      </c>
      <c r="H106" t="s">
        <v>708</v>
      </c>
      <c r="I106" t="s">
        <v>273</v>
      </c>
      <c r="J106">
        <v>7.3089099237671958E-5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2.9833677249334962E-5</v>
      </c>
      <c r="D107" t="s">
        <v>274</v>
      </c>
      <c r="E107" t="s">
        <v>704</v>
      </c>
      <c r="H107" t="s">
        <v>708</v>
      </c>
      <c r="I107" t="s">
        <v>274</v>
      </c>
      <c r="J107">
        <v>6.8721605647500367E-5</v>
      </c>
      <c r="M107" t="s">
        <v>14</v>
      </c>
      <c r="N107" t="s">
        <v>274</v>
      </c>
      <c r="O107">
        <v>0</v>
      </c>
    </row>
    <row r="108" spans="2:15" x14ac:dyDescent="0.45">
      <c r="B108">
        <v>1.7123287671232876E-2</v>
      </c>
      <c r="C108">
        <v>2.6651418342739236E-3</v>
      </c>
      <c r="D108" t="s">
        <v>275</v>
      </c>
      <c r="E108" t="s">
        <v>704</v>
      </c>
      <c r="H108" t="s">
        <v>708</v>
      </c>
      <c r="I108" t="s">
        <v>275</v>
      </c>
      <c r="J108">
        <v>1.1685441040492761E-2</v>
      </c>
      <c r="M108" t="s">
        <v>14</v>
      </c>
      <c r="N108" t="s">
        <v>275</v>
      </c>
      <c r="O108">
        <v>0.15205121698658908</v>
      </c>
    </row>
    <row r="109" spans="2:15" x14ac:dyDescent="0.45">
      <c r="B109">
        <v>6.8493150684931503E-3</v>
      </c>
      <c r="C109">
        <v>6.8020784128483714E-3</v>
      </c>
      <c r="D109" t="s">
        <v>276</v>
      </c>
      <c r="E109" t="s">
        <v>704</v>
      </c>
      <c r="H109" t="s">
        <v>708</v>
      </c>
      <c r="I109" t="s">
        <v>276</v>
      </c>
      <c r="J109">
        <v>6.3192043703394207E-3</v>
      </c>
      <c r="M109" t="s">
        <v>14</v>
      </c>
      <c r="N109" t="s">
        <v>276</v>
      </c>
      <c r="O109">
        <v>4.4649344535751201E-2</v>
      </c>
    </row>
    <row r="110" spans="2:15" x14ac:dyDescent="0.45">
      <c r="B110">
        <v>1.7123287671232876E-2</v>
      </c>
      <c r="C110">
        <v>2.2872485891156806E-2</v>
      </c>
      <c r="D110" t="s">
        <v>277</v>
      </c>
      <c r="E110" t="s">
        <v>704</v>
      </c>
      <c r="H110" t="s">
        <v>708</v>
      </c>
      <c r="I110" t="s">
        <v>277</v>
      </c>
      <c r="J110">
        <v>1.5810946229830928E-2</v>
      </c>
      <c r="M110" t="s">
        <v>14</v>
      </c>
      <c r="N110" t="s">
        <v>277</v>
      </c>
      <c r="O110">
        <v>3.9298296341861105E-2</v>
      </c>
    </row>
    <row r="111" spans="2:15" x14ac:dyDescent="0.45">
      <c r="B111">
        <v>6.8493150684931503E-3</v>
      </c>
      <c r="C111">
        <v>8.741267434055143E-3</v>
      </c>
      <c r="D111" t="s">
        <v>278</v>
      </c>
      <c r="E111" t="s">
        <v>704</v>
      </c>
      <c r="H111" t="s">
        <v>708</v>
      </c>
      <c r="I111" t="s">
        <v>278</v>
      </c>
      <c r="J111">
        <v>6.2746099621029316E-3</v>
      </c>
      <c r="M111" t="s">
        <v>14</v>
      </c>
      <c r="N111" t="s">
        <v>278</v>
      </c>
      <c r="O111">
        <v>3.501047643828481E-2</v>
      </c>
    </row>
    <row r="112" spans="2:15" x14ac:dyDescent="0.45">
      <c r="B112">
        <v>3.4246575342465752E-3</v>
      </c>
      <c r="C112">
        <v>4.5148298237326929E-3</v>
      </c>
      <c r="D112" t="s">
        <v>279</v>
      </c>
      <c r="E112" t="s">
        <v>704</v>
      </c>
      <c r="H112" t="s">
        <v>708</v>
      </c>
      <c r="I112" t="s">
        <v>279</v>
      </c>
      <c r="J112">
        <v>3.1858071467107396E-3</v>
      </c>
      <c r="M112" t="s">
        <v>14</v>
      </c>
      <c r="N112" t="s">
        <v>279</v>
      </c>
      <c r="O112">
        <v>3.3678096499719867E-2</v>
      </c>
    </row>
    <row r="113" spans="2:15" x14ac:dyDescent="0.45">
      <c r="B113">
        <v>3.4246575342465752E-3</v>
      </c>
      <c r="C113">
        <v>5.1711707232180593E-3</v>
      </c>
      <c r="D113" t="s">
        <v>280</v>
      </c>
      <c r="E113" t="s">
        <v>704</v>
      </c>
      <c r="H113" t="s">
        <v>708</v>
      </c>
      <c r="I113" t="s">
        <v>280</v>
      </c>
      <c r="J113">
        <v>3.1914493633104831E-3</v>
      </c>
      <c r="M113" t="s">
        <v>14</v>
      </c>
      <c r="N113" t="s">
        <v>280</v>
      </c>
      <c r="O113">
        <v>3.3036396029524129E-2</v>
      </c>
    </row>
    <row r="114" spans="2:15" x14ac:dyDescent="0.45">
      <c r="B114">
        <v>3.4246575342465752E-3</v>
      </c>
      <c r="C114">
        <v>6.662854585684809E-3</v>
      </c>
      <c r="D114" t="s">
        <v>281</v>
      </c>
      <c r="E114" t="s">
        <v>704</v>
      </c>
      <c r="H114" t="s">
        <v>708</v>
      </c>
      <c r="I114" t="s">
        <v>281</v>
      </c>
      <c r="J114">
        <v>3.1923270414482207E-3</v>
      </c>
      <c r="M114" t="s">
        <v>14</v>
      </c>
      <c r="N114" t="s">
        <v>281</v>
      </c>
      <c r="O114">
        <v>3.5637577744073168E-2</v>
      </c>
    </row>
    <row r="115" spans="2:15" x14ac:dyDescent="0.45">
      <c r="B115">
        <v>2.3972602739726026E-2</v>
      </c>
      <c r="C115">
        <v>2.4761952116948018E-2</v>
      </c>
      <c r="D115" t="s">
        <v>282</v>
      </c>
      <c r="E115" t="s">
        <v>704</v>
      </c>
      <c r="H115" t="s">
        <v>708</v>
      </c>
      <c r="I115" t="s">
        <v>282</v>
      </c>
      <c r="J115">
        <v>1.916301337585798E-2</v>
      </c>
      <c r="M115" t="s">
        <v>14</v>
      </c>
      <c r="N115" t="s">
        <v>282</v>
      </c>
      <c r="O115">
        <v>0.11908380646133754</v>
      </c>
    </row>
    <row r="116" spans="2:15" x14ac:dyDescent="0.45">
      <c r="B116">
        <v>5.2511415525114152E-2</v>
      </c>
      <c r="C116">
        <v>8.1731016251066976E-3</v>
      </c>
      <c r="D116" t="s">
        <v>283</v>
      </c>
      <c r="E116" t="s">
        <v>704</v>
      </c>
      <c r="H116" t="s">
        <v>708</v>
      </c>
      <c r="I116" t="s">
        <v>283</v>
      </c>
      <c r="J116">
        <v>4.5874020012476167E-2</v>
      </c>
      <c r="M116" t="s">
        <v>14</v>
      </c>
      <c r="N116" t="s">
        <v>283</v>
      </c>
      <c r="O116">
        <v>0.19032374929559537</v>
      </c>
    </row>
    <row r="117" spans="2:15" x14ac:dyDescent="0.45">
      <c r="B117">
        <v>2.1004566210045664E-2</v>
      </c>
      <c r="C117">
        <v>2.0859707132735002E-2</v>
      </c>
      <c r="D117" t="s">
        <v>284</v>
      </c>
      <c r="E117" t="s">
        <v>704</v>
      </c>
      <c r="H117" t="s">
        <v>708</v>
      </c>
      <c r="I117" t="s">
        <v>284</v>
      </c>
      <c r="J117">
        <v>2.2398947449651801E-2</v>
      </c>
      <c r="M117" t="s">
        <v>14</v>
      </c>
      <c r="N117" t="s">
        <v>284</v>
      </c>
      <c r="O117">
        <v>0.10734991178121334</v>
      </c>
    </row>
    <row r="118" spans="2:15" x14ac:dyDescent="0.45">
      <c r="B118">
        <v>5.2511415525114152E-2</v>
      </c>
      <c r="C118">
        <v>7.0142290066214197E-2</v>
      </c>
      <c r="D118" t="s">
        <v>285</v>
      </c>
      <c r="E118" t="s">
        <v>704</v>
      </c>
      <c r="H118" t="s">
        <v>708</v>
      </c>
      <c r="I118" t="s">
        <v>285</v>
      </c>
      <c r="J118">
        <v>5.6229995124827063E-2</v>
      </c>
      <c r="M118" t="s">
        <v>14</v>
      </c>
      <c r="N118" t="s">
        <v>285</v>
      </c>
      <c r="O118">
        <v>6.2588570531688204E-2</v>
      </c>
    </row>
    <row r="119" spans="2:15" x14ac:dyDescent="0.45">
      <c r="B119">
        <v>2.1004566210045664E-2</v>
      </c>
      <c r="C119">
        <v>2.6806553464435775E-2</v>
      </c>
      <c r="D119" t="s">
        <v>286</v>
      </c>
      <c r="E119" t="s">
        <v>704</v>
      </c>
      <c r="H119" t="s">
        <v>708</v>
      </c>
      <c r="I119" t="s">
        <v>286</v>
      </c>
      <c r="J119">
        <v>2.2430397582920741E-2</v>
      </c>
      <c r="M119" t="s">
        <v>14</v>
      </c>
      <c r="N119" t="s">
        <v>286</v>
      </c>
      <c r="O119">
        <v>5.5749465392387121E-2</v>
      </c>
    </row>
    <row r="120" spans="2:15" x14ac:dyDescent="0.45">
      <c r="B120">
        <v>1.0502283105022832E-2</v>
      </c>
      <c r="C120">
        <v>1.3845478126113578E-2</v>
      </c>
      <c r="D120" t="s">
        <v>287</v>
      </c>
      <c r="E120" t="s">
        <v>704</v>
      </c>
      <c r="H120" t="s">
        <v>708</v>
      </c>
      <c r="I120" t="s">
        <v>287</v>
      </c>
      <c r="J120">
        <v>1.1354718269712908E-2</v>
      </c>
      <c r="M120" t="s">
        <v>14</v>
      </c>
      <c r="N120" t="s">
        <v>287</v>
      </c>
      <c r="O120">
        <v>5.3048999394815999E-2</v>
      </c>
    </row>
    <row r="121" spans="2:15" x14ac:dyDescent="0.45">
      <c r="B121">
        <v>1.0502283105022832E-2</v>
      </c>
      <c r="C121">
        <v>1.585825688453538E-2</v>
      </c>
      <c r="D121" t="s">
        <v>288</v>
      </c>
      <c r="E121" t="s">
        <v>704</v>
      </c>
      <c r="H121" t="s">
        <v>708</v>
      </c>
      <c r="I121" t="s">
        <v>288</v>
      </c>
      <c r="J121">
        <v>1.1456027403326074E-2</v>
      </c>
      <c r="M121" t="s">
        <v>14</v>
      </c>
      <c r="N121" t="s">
        <v>288</v>
      </c>
      <c r="O121">
        <v>4.8871251880566291E-2</v>
      </c>
    </row>
    <row r="122" spans="2:15" x14ac:dyDescent="0.45">
      <c r="B122">
        <v>1.0502283105022832E-2</v>
      </c>
      <c r="C122">
        <v>2.0432754062766744E-2</v>
      </c>
      <c r="D122" t="s">
        <v>289</v>
      </c>
      <c r="E122" t="s">
        <v>704</v>
      </c>
      <c r="H122" t="s">
        <v>708</v>
      </c>
      <c r="I122" t="s">
        <v>289</v>
      </c>
      <c r="J122">
        <v>1.1491447985313354E-2</v>
      </c>
      <c r="M122" t="s">
        <v>14</v>
      </c>
      <c r="N122" t="s">
        <v>289</v>
      </c>
      <c r="O122">
        <v>4.7153557022088677E-2</v>
      </c>
    </row>
    <row r="123" spans="2:15" x14ac:dyDescent="0.45">
      <c r="B123">
        <v>7.3515981735159816E-2</v>
      </c>
      <c r="C123">
        <v>7.593665315864058E-2</v>
      </c>
      <c r="D123" t="s">
        <v>290</v>
      </c>
      <c r="E123" t="s">
        <v>704</v>
      </c>
      <c r="H123" t="s">
        <v>708</v>
      </c>
      <c r="I123" t="s">
        <v>290</v>
      </c>
      <c r="J123">
        <v>7.2698680368769503E-2</v>
      </c>
      <c r="M123" t="s">
        <v>14</v>
      </c>
      <c r="N123" t="s">
        <v>290</v>
      </c>
      <c r="O123">
        <v>0.10574694428909592</v>
      </c>
    </row>
    <row r="124" spans="2:15" x14ac:dyDescent="0.45">
      <c r="H124" t="s">
        <v>709</v>
      </c>
      <c r="I124" t="s">
        <v>169</v>
      </c>
      <c r="J124">
        <v>1.676479462039638E-2</v>
      </c>
    </row>
    <row r="125" spans="2:15" x14ac:dyDescent="0.45">
      <c r="H125" t="s">
        <v>709</v>
      </c>
      <c r="I125" t="s">
        <v>172</v>
      </c>
      <c r="J125">
        <v>6.8726491875854201E-3</v>
      </c>
    </row>
    <row r="126" spans="2:15" x14ac:dyDescent="0.45">
      <c r="H126" t="s">
        <v>709</v>
      </c>
      <c r="I126" t="s">
        <v>173</v>
      </c>
      <c r="J126">
        <v>1.7206805540400636E-2</v>
      </c>
    </row>
    <row r="127" spans="2:15" x14ac:dyDescent="0.45">
      <c r="H127" t="s">
        <v>709</v>
      </c>
      <c r="I127" t="s">
        <v>174</v>
      </c>
      <c r="J127">
        <v>6.8815192986853577E-3</v>
      </c>
    </row>
    <row r="128" spans="2:15" x14ac:dyDescent="0.45">
      <c r="H128" t="s">
        <v>709</v>
      </c>
      <c r="I128" t="s">
        <v>175</v>
      </c>
      <c r="J128">
        <v>3.4475375834138481E-3</v>
      </c>
    </row>
    <row r="129" spans="8:10" x14ac:dyDescent="0.45">
      <c r="H129" t="s">
        <v>709</v>
      </c>
      <c r="I129" t="s">
        <v>176</v>
      </c>
      <c r="J129">
        <v>3.4600681611476761E-3</v>
      </c>
    </row>
    <row r="130" spans="8:10" x14ac:dyDescent="0.45">
      <c r="H130" t="s">
        <v>709</v>
      </c>
      <c r="I130" t="s">
        <v>177</v>
      </c>
      <c r="J130">
        <v>3.4599962109435702E-3</v>
      </c>
    </row>
    <row r="131" spans="8:10" x14ac:dyDescent="0.45">
      <c r="H131" t="s">
        <v>709</v>
      </c>
      <c r="I131" t="s">
        <v>178</v>
      </c>
      <c r="J131">
        <v>2.3988420856462932E-2</v>
      </c>
    </row>
    <row r="132" spans="8:10" x14ac:dyDescent="0.45">
      <c r="H132" t="s">
        <v>709</v>
      </c>
      <c r="I132" t="s">
        <v>179</v>
      </c>
      <c r="J132">
        <v>1.1291489321813473E-4</v>
      </c>
    </row>
    <row r="133" spans="8:10" x14ac:dyDescent="0.45">
      <c r="H133" t="s">
        <v>709</v>
      </c>
      <c r="I133" t="s">
        <v>180</v>
      </c>
      <c r="J133">
        <v>1.1301157630490212E-4</v>
      </c>
    </row>
    <row r="134" spans="8:10" x14ac:dyDescent="0.45">
      <c r="H134" t="s">
        <v>709</v>
      </c>
      <c r="I134" t="s">
        <v>181</v>
      </c>
      <c r="J134">
        <v>1.1302731541205029E-4</v>
      </c>
    </row>
    <row r="135" spans="8:10" x14ac:dyDescent="0.45">
      <c r="H135" t="s">
        <v>709</v>
      </c>
      <c r="I135" t="s">
        <v>182</v>
      </c>
      <c r="J135">
        <v>1.1331736467235244E-4</v>
      </c>
    </row>
    <row r="136" spans="8:10" x14ac:dyDescent="0.45">
      <c r="H136" t="s">
        <v>709</v>
      </c>
      <c r="I136" t="s">
        <v>183</v>
      </c>
      <c r="J136">
        <v>1.1419313356295465E-4</v>
      </c>
    </row>
    <row r="137" spans="8:10" x14ac:dyDescent="0.45">
      <c r="H137" t="s">
        <v>709</v>
      </c>
      <c r="I137" t="s">
        <v>184</v>
      </c>
      <c r="J137">
        <v>1.1500482180302499E-4</v>
      </c>
    </row>
    <row r="138" spans="8:10" x14ac:dyDescent="0.45">
      <c r="H138" t="s">
        <v>709</v>
      </c>
      <c r="I138" t="s">
        <v>185</v>
      </c>
      <c r="J138">
        <v>1.154196596985734E-4</v>
      </c>
    </row>
    <row r="139" spans="8:10" x14ac:dyDescent="0.45">
      <c r="H139" t="s">
        <v>709</v>
      </c>
      <c r="I139" t="s">
        <v>186</v>
      </c>
      <c r="J139">
        <v>1.1534658527252828E-4</v>
      </c>
    </row>
    <row r="140" spans="8:10" x14ac:dyDescent="0.45">
      <c r="H140" t="s">
        <v>709</v>
      </c>
      <c r="I140" t="s">
        <v>187</v>
      </c>
      <c r="J140">
        <v>1.1524990218576089E-4</v>
      </c>
    </row>
    <row r="141" spans="8:10" x14ac:dyDescent="0.45">
      <c r="H141" t="s">
        <v>709</v>
      </c>
      <c r="I141" t="s">
        <v>188</v>
      </c>
      <c r="J141">
        <v>1.1512623777245378E-4</v>
      </c>
    </row>
    <row r="142" spans="8:10" x14ac:dyDescent="0.45">
      <c r="H142" t="s">
        <v>709</v>
      </c>
      <c r="I142" t="s">
        <v>189</v>
      </c>
      <c r="J142">
        <v>1.1507339934131346E-4</v>
      </c>
    </row>
    <row r="143" spans="8:10" x14ac:dyDescent="0.45">
      <c r="H143" t="s">
        <v>709</v>
      </c>
      <c r="I143" t="s">
        <v>190</v>
      </c>
      <c r="J143">
        <v>1.15019436688234E-4</v>
      </c>
    </row>
    <row r="144" spans="8:10" x14ac:dyDescent="0.45">
      <c r="H144" t="s">
        <v>709</v>
      </c>
      <c r="I144" t="s">
        <v>191</v>
      </c>
      <c r="J144">
        <v>1.1499133113975511E-4</v>
      </c>
    </row>
    <row r="145" spans="8:10" x14ac:dyDescent="0.45">
      <c r="H145" t="s">
        <v>709</v>
      </c>
      <c r="I145" t="s">
        <v>192</v>
      </c>
      <c r="J145">
        <v>1.1499133113975511E-4</v>
      </c>
    </row>
    <row r="146" spans="8:10" x14ac:dyDescent="0.45">
      <c r="H146" t="s">
        <v>709</v>
      </c>
      <c r="I146" t="s">
        <v>193</v>
      </c>
      <c r="J146">
        <v>1.1515321909899352E-4</v>
      </c>
    </row>
    <row r="147" spans="8:10" x14ac:dyDescent="0.45">
      <c r="H147" t="s">
        <v>709</v>
      </c>
      <c r="I147" t="s">
        <v>194</v>
      </c>
      <c r="J147">
        <v>1.156400071986479E-4</v>
      </c>
    </row>
    <row r="148" spans="8:10" x14ac:dyDescent="0.45">
      <c r="H148" t="s">
        <v>709</v>
      </c>
      <c r="I148" t="s">
        <v>195</v>
      </c>
      <c r="J148">
        <v>1.1564113142058706E-4</v>
      </c>
    </row>
    <row r="149" spans="8:10" x14ac:dyDescent="0.45">
      <c r="H149" t="s">
        <v>709</v>
      </c>
      <c r="I149" t="s">
        <v>196</v>
      </c>
      <c r="J149">
        <v>1.1561977120374308E-4</v>
      </c>
    </row>
    <row r="150" spans="8:10" x14ac:dyDescent="0.45">
      <c r="H150" t="s">
        <v>709</v>
      </c>
      <c r="I150" t="s">
        <v>197</v>
      </c>
      <c r="J150">
        <v>1.154320261399041E-4</v>
      </c>
    </row>
    <row r="151" spans="8:10" x14ac:dyDescent="0.45">
      <c r="H151" t="s">
        <v>709</v>
      </c>
      <c r="I151" t="s">
        <v>198</v>
      </c>
      <c r="J151">
        <v>1.1489914494074437E-4</v>
      </c>
    </row>
    <row r="152" spans="8:10" x14ac:dyDescent="0.45">
      <c r="H152" t="s">
        <v>709</v>
      </c>
      <c r="I152" t="s">
        <v>199</v>
      </c>
      <c r="J152">
        <v>1.1454051814215372E-4</v>
      </c>
    </row>
    <row r="153" spans="8:10" x14ac:dyDescent="0.45">
      <c r="H153" t="s">
        <v>709</v>
      </c>
      <c r="I153" t="s">
        <v>200</v>
      </c>
      <c r="J153">
        <v>1.1394917740215788E-4</v>
      </c>
    </row>
    <row r="154" spans="8:10" x14ac:dyDescent="0.45">
      <c r="H154" t="s">
        <v>709</v>
      </c>
      <c r="I154" t="s">
        <v>201</v>
      </c>
      <c r="J154">
        <v>1.1323866913661156E-4</v>
      </c>
    </row>
    <row r="155" spans="8:10" x14ac:dyDescent="0.45">
      <c r="H155" t="s">
        <v>709</v>
      </c>
      <c r="I155" t="s">
        <v>202</v>
      </c>
      <c r="J155">
        <v>1.1328925912387355E-4</v>
      </c>
    </row>
    <row r="156" spans="8:10" x14ac:dyDescent="0.45">
      <c r="H156" t="s">
        <v>709</v>
      </c>
      <c r="I156" t="s">
        <v>203</v>
      </c>
      <c r="J156">
        <v>1.5356430696082514E-2</v>
      </c>
    </row>
    <row r="157" spans="8:10" x14ac:dyDescent="0.45">
      <c r="H157" t="s">
        <v>709</v>
      </c>
      <c r="I157" t="s">
        <v>204</v>
      </c>
      <c r="J157">
        <v>6.1848360531692338E-3</v>
      </c>
    </row>
    <row r="158" spans="8:10" x14ac:dyDescent="0.45">
      <c r="H158" t="s">
        <v>709</v>
      </c>
      <c r="I158" t="s">
        <v>205</v>
      </c>
      <c r="J158">
        <v>1.5447351021189784E-2</v>
      </c>
    </row>
    <row r="159" spans="8:10" x14ac:dyDescent="0.45">
      <c r="H159" t="s">
        <v>709</v>
      </c>
      <c r="I159" t="s">
        <v>206</v>
      </c>
      <c r="J159">
        <v>6.1799614268410541E-3</v>
      </c>
    </row>
    <row r="160" spans="8:10" x14ac:dyDescent="0.45">
      <c r="H160" t="s">
        <v>709</v>
      </c>
      <c r="I160" t="s">
        <v>207</v>
      </c>
      <c r="J160">
        <v>3.092112800328136E-3</v>
      </c>
    </row>
    <row r="161" spans="8:10" x14ac:dyDescent="0.45">
      <c r="H161" t="s">
        <v>709</v>
      </c>
      <c r="I161" t="s">
        <v>208</v>
      </c>
      <c r="J161">
        <v>3.0935034628668712E-3</v>
      </c>
    </row>
    <row r="162" spans="8:10" x14ac:dyDescent="0.45">
      <c r="H162" t="s">
        <v>709</v>
      </c>
      <c r="I162" t="s">
        <v>209</v>
      </c>
      <c r="J162">
        <v>3.0932505129305614E-3</v>
      </c>
    </row>
    <row r="163" spans="8:10" x14ac:dyDescent="0.45">
      <c r="H163" t="s">
        <v>709</v>
      </c>
      <c r="I163" t="s">
        <v>210</v>
      </c>
      <c r="J163">
        <v>2.1577728639404381E-2</v>
      </c>
    </row>
    <row r="164" spans="8:10" x14ac:dyDescent="0.45">
      <c r="H164" t="s">
        <v>709</v>
      </c>
      <c r="I164" t="s">
        <v>211</v>
      </c>
      <c r="J164">
        <v>1.1382255586745315E-4</v>
      </c>
    </row>
    <row r="165" spans="8:10" x14ac:dyDescent="0.45">
      <c r="H165" t="s">
        <v>709</v>
      </c>
      <c r="I165" t="s">
        <v>212</v>
      </c>
      <c r="J165">
        <v>1.1380794098224411E-4</v>
      </c>
    </row>
    <row r="166" spans="8:10" x14ac:dyDescent="0.45">
      <c r="H166" t="s">
        <v>709</v>
      </c>
      <c r="I166" t="s">
        <v>213</v>
      </c>
      <c r="J166">
        <v>1.1382930119908807E-4</v>
      </c>
    </row>
    <row r="167" spans="8:10" x14ac:dyDescent="0.45">
      <c r="H167" t="s">
        <v>709</v>
      </c>
      <c r="I167" t="s">
        <v>214</v>
      </c>
      <c r="J167">
        <v>1.1411148090581612E-4</v>
      </c>
    </row>
    <row r="168" spans="8:10" x14ac:dyDescent="0.45">
      <c r="H168" t="s">
        <v>709</v>
      </c>
      <c r="I168" t="s">
        <v>215</v>
      </c>
      <c r="J168">
        <v>1.1498162868672257E-4</v>
      </c>
    </row>
    <row r="169" spans="8:10" x14ac:dyDescent="0.45">
      <c r="H169" t="s">
        <v>709</v>
      </c>
      <c r="I169" t="s">
        <v>216</v>
      </c>
      <c r="J169">
        <v>1.1559320542162321E-4</v>
      </c>
    </row>
    <row r="170" spans="8:10" x14ac:dyDescent="0.45">
      <c r="H170" t="s">
        <v>709</v>
      </c>
      <c r="I170" t="s">
        <v>217</v>
      </c>
      <c r="J170">
        <v>1.1527505061284216E-4</v>
      </c>
    </row>
    <row r="171" spans="8:10" x14ac:dyDescent="0.45">
      <c r="H171" t="s">
        <v>709</v>
      </c>
      <c r="I171" t="s">
        <v>218</v>
      </c>
      <c r="J171">
        <v>1.1485908849535459E-4</v>
      </c>
    </row>
    <row r="172" spans="8:10" x14ac:dyDescent="0.45">
      <c r="H172" t="s">
        <v>709</v>
      </c>
      <c r="I172" t="s">
        <v>219</v>
      </c>
      <c r="J172">
        <v>1.1470394586775112E-4</v>
      </c>
    </row>
    <row r="173" spans="8:10" x14ac:dyDescent="0.45">
      <c r="H173" t="s">
        <v>709</v>
      </c>
      <c r="I173" t="s">
        <v>220</v>
      </c>
      <c r="J173">
        <v>1.1470507008969028E-4</v>
      </c>
    </row>
    <row r="174" spans="8:10" x14ac:dyDescent="0.45">
      <c r="H174" t="s">
        <v>709</v>
      </c>
      <c r="I174" t="s">
        <v>221</v>
      </c>
      <c r="J174">
        <v>1.1464211366109757E-4</v>
      </c>
    </row>
    <row r="175" spans="8:10" x14ac:dyDescent="0.45">
      <c r="H175" t="s">
        <v>709</v>
      </c>
      <c r="I175" t="s">
        <v>222</v>
      </c>
      <c r="J175">
        <v>1.1463311988558431E-4</v>
      </c>
    </row>
    <row r="176" spans="8:10" x14ac:dyDescent="0.45">
      <c r="H176" t="s">
        <v>709</v>
      </c>
      <c r="I176" t="s">
        <v>223</v>
      </c>
      <c r="J176">
        <v>1.1461063544680122E-4</v>
      </c>
    </row>
    <row r="177" spans="8:10" x14ac:dyDescent="0.45">
      <c r="H177" t="s">
        <v>709</v>
      </c>
      <c r="I177" t="s">
        <v>224</v>
      </c>
      <c r="J177">
        <v>1.1461063544680122E-4</v>
      </c>
    </row>
    <row r="178" spans="8:10" x14ac:dyDescent="0.45">
      <c r="H178" t="s">
        <v>709</v>
      </c>
      <c r="I178" t="s">
        <v>225</v>
      </c>
      <c r="J178">
        <v>1.1468146142896801E-4</v>
      </c>
    </row>
    <row r="179" spans="8:10" x14ac:dyDescent="0.45">
      <c r="H179" t="s">
        <v>709</v>
      </c>
      <c r="I179" t="s">
        <v>226</v>
      </c>
      <c r="J179">
        <v>1.1470169742387283E-4</v>
      </c>
    </row>
    <row r="180" spans="8:10" x14ac:dyDescent="0.45">
      <c r="H180" t="s">
        <v>709</v>
      </c>
      <c r="I180" t="s">
        <v>227</v>
      </c>
      <c r="J180">
        <v>1.1472755452847339E-4</v>
      </c>
    </row>
    <row r="181" spans="8:10" x14ac:dyDescent="0.45">
      <c r="H181" t="s">
        <v>709</v>
      </c>
      <c r="I181" t="s">
        <v>228</v>
      </c>
      <c r="J181">
        <v>1.1474216941368243E-4</v>
      </c>
    </row>
    <row r="182" spans="8:10" x14ac:dyDescent="0.45">
      <c r="H182" t="s">
        <v>709</v>
      </c>
      <c r="I182" t="s">
        <v>229</v>
      </c>
      <c r="J182">
        <v>1.148107469519709E-4</v>
      </c>
    </row>
    <row r="183" spans="8:10" x14ac:dyDescent="0.45">
      <c r="H183" t="s">
        <v>709</v>
      </c>
      <c r="I183" t="s">
        <v>230</v>
      </c>
      <c r="J183">
        <v>1.1481411961778837E-4</v>
      </c>
    </row>
    <row r="184" spans="8:10" x14ac:dyDescent="0.45">
      <c r="H184" t="s">
        <v>709</v>
      </c>
      <c r="I184" t="s">
        <v>231</v>
      </c>
      <c r="J184">
        <v>1.1440153016611827E-4</v>
      </c>
    </row>
    <row r="185" spans="8:10" x14ac:dyDescent="0.45">
      <c r="H185" t="s">
        <v>709</v>
      </c>
      <c r="I185" t="s">
        <v>232</v>
      </c>
      <c r="J185">
        <v>1.1402491581650114E-4</v>
      </c>
    </row>
    <row r="186" spans="8:10" x14ac:dyDescent="0.45">
      <c r="H186" t="s">
        <v>709</v>
      </c>
      <c r="I186" t="s">
        <v>233</v>
      </c>
      <c r="J186">
        <v>1.1382705275520978E-4</v>
      </c>
    </row>
    <row r="187" spans="8:10" x14ac:dyDescent="0.45">
      <c r="H187" t="s">
        <v>709</v>
      </c>
      <c r="I187" t="s">
        <v>234</v>
      </c>
      <c r="J187">
        <v>1.1373374233425986E-4</v>
      </c>
    </row>
    <row r="188" spans="8:10" x14ac:dyDescent="0.45">
      <c r="H188" t="s">
        <v>709</v>
      </c>
      <c r="I188" t="s">
        <v>235</v>
      </c>
      <c r="J188">
        <v>8.6654032207040599E-2</v>
      </c>
    </row>
    <row r="189" spans="8:10" x14ac:dyDescent="0.45">
      <c r="H189" t="s">
        <v>709</v>
      </c>
      <c r="I189" t="s">
        <v>236</v>
      </c>
      <c r="J189">
        <v>3.5077528232671136E-2</v>
      </c>
    </row>
    <row r="190" spans="8:10" x14ac:dyDescent="0.45">
      <c r="H190" t="s">
        <v>709</v>
      </c>
      <c r="I190" t="s">
        <v>237</v>
      </c>
      <c r="J190">
        <v>8.7732842325185925E-2</v>
      </c>
    </row>
    <row r="191" spans="8:10" x14ac:dyDescent="0.45">
      <c r="H191" t="s">
        <v>709</v>
      </c>
      <c r="I191" t="s">
        <v>238</v>
      </c>
      <c r="J191">
        <v>3.5086550113732864E-2</v>
      </c>
    </row>
    <row r="192" spans="8:10" x14ac:dyDescent="0.45">
      <c r="H192" t="s">
        <v>709</v>
      </c>
      <c r="I192" t="s">
        <v>239</v>
      </c>
      <c r="J192">
        <v>1.7558835974837251E-2</v>
      </c>
    </row>
    <row r="193" spans="8:10" x14ac:dyDescent="0.45">
      <c r="H193" t="s">
        <v>709</v>
      </c>
      <c r="I193" t="s">
        <v>240</v>
      </c>
      <c r="J193">
        <v>1.7569400288399498E-2</v>
      </c>
    </row>
    <row r="194" spans="8:10" x14ac:dyDescent="0.45">
      <c r="H194" t="s">
        <v>709</v>
      </c>
      <c r="I194" t="s">
        <v>241</v>
      </c>
      <c r="J194">
        <v>1.7571884818885032E-2</v>
      </c>
    </row>
    <row r="195" spans="8:10" x14ac:dyDescent="0.45">
      <c r="H195" t="s">
        <v>709</v>
      </c>
      <c r="I195" t="s">
        <v>242</v>
      </c>
      <c r="J195">
        <v>0.12199874864688115</v>
      </c>
    </row>
    <row r="196" spans="8:10" x14ac:dyDescent="0.45">
      <c r="H196" t="s">
        <v>709</v>
      </c>
      <c r="I196" t="s">
        <v>243</v>
      </c>
      <c r="J196">
        <v>1.692983390060139E-2</v>
      </c>
    </row>
    <row r="197" spans="8:10" x14ac:dyDescent="0.45">
      <c r="H197" t="s">
        <v>709</v>
      </c>
      <c r="I197" t="s">
        <v>244</v>
      </c>
      <c r="J197">
        <v>6.8712302381720861E-3</v>
      </c>
    </row>
    <row r="198" spans="8:10" x14ac:dyDescent="0.45">
      <c r="H198" t="s">
        <v>709</v>
      </c>
      <c r="I198" t="s">
        <v>245</v>
      </c>
      <c r="J198">
        <v>1.7218052927586585E-2</v>
      </c>
    </row>
    <row r="199" spans="8:10" x14ac:dyDescent="0.45">
      <c r="H199" t="s">
        <v>709</v>
      </c>
      <c r="I199" t="s">
        <v>246</v>
      </c>
      <c r="J199">
        <v>6.8905589859719878E-3</v>
      </c>
    </row>
    <row r="200" spans="8:10" x14ac:dyDescent="0.45">
      <c r="H200" t="s">
        <v>709</v>
      </c>
      <c r="I200" t="s">
        <v>247</v>
      </c>
      <c r="J200">
        <v>3.4471608784011707E-3</v>
      </c>
    </row>
    <row r="201" spans="8:10" x14ac:dyDescent="0.45">
      <c r="H201" t="s">
        <v>709</v>
      </c>
      <c r="I201" t="s">
        <v>248</v>
      </c>
      <c r="J201">
        <v>3.4463132150590473E-3</v>
      </c>
    </row>
    <row r="202" spans="8:10" x14ac:dyDescent="0.45">
      <c r="H202" t="s">
        <v>709</v>
      </c>
      <c r="I202" t="s">
        <v>249</v>
      </c>
      <c r="J202">
        <v>3.4457274954287475E-3</v>
      </c>
    </row>
    <row r="203" spans="8:10" x14ac:dyDescent="0.45">
      <c r="H203" t="s">
        <v>709</v>
      </c>
      <c r="I203" t="s">
        <v>250</v>
      </c>
      <c r="J203">
        <v>2.3891657315296449E-2</v>
      </c>
    </row>
    <row r="204" spans="8:10" x14ac:dyDescent="0.45">
      <c r="H204" t="s">
        <v>709</v>
      </c>
      <c r="I204" t="s">
        <v>251</v>
      </c>
      <c r="J204">
        <v>1.1262173058836559E-4</v>
      </c>
    </row>
    <row r="205" spans="8:10" x14ac:dyDescent="0.45">
      <c r="H205" t="s">
        <v>709</v>
      </c>
      <c r="I205" t="s">
        <v>252</v>
      </c>
      <c r="J205">
        <v>1.1262060636642646E-4</v>
      </c>
    </row>
    <row r="206" spans="8:10" x14ac:dyDescent="0.45">
      <c r="H206" t="s">
        <v>709</v>
      </c>
      <c r="I206" t="s">
        <v>253</v>
      </c>
      <c r="J206">
        <v>1.1269592923634987E-4</v>
      </c>
    </row>
    <row r="207" spans="8:10" x14ac:dyDescent="0.45">
      <c r="H207" t="s">
        <v>709</v>
      </c>
      <c r="I207" t="s">
        <v>254</v>
      </c>
      <c r="J207">
        <v>1.1315123912170788E-4</v>
      </c>
    </row>
    <row r="208" spans="8:10" x14ac:dyDescent="0.45">
      <c r="H208" t="s">
        <v>709</v>
      </c>
      <c r="I208" t="s">
        <v>255</v>
      </c>
      <c r="J208">
        <v>1.142372375149322E-4</v>
      </c>
    </row>
    <row r="209" spans="8:10" x14ac:dyDescent="0.45">
      <c r="H209" t="s">
        <v>709</v>
      </c>
      <c r="I209" t="s">
        <v>256</v>
      </c>
      <c r="J209">
        <v>1.1496460910956585E-4</v>
      </c>
    </row>
    <row r="210" spans="8:10" x14ac:dyDescent="0.45">
      <c r="H210" t="s">
        <v>709</v>
      </c>
      <c r="I210" t="s">
        <v>257</v>
      </c>
      <c r="J210">
        <v>1.1500395687743629E-4</v>
      </c>
    </row>
    <row r="211" spans="8:10" x14ac:dyDescent="0.45">
      <c r="H211" t="s">
        <v>709</v>
      </c>
      <c r="I211" t="s">
        <v>258</v>
      </c>
      <c r="J211">
        <v>1.1494887000241768E-4</v>
      </c>
    </row>
    <row r="212" spans="8:10" x14ac:dyDescent="0.45">
      <c r="H212" t="s">
        <v>709</v>
      </c>
      <c r="I212" t="s">
        <v>259</v>
      </c>
      <c r="J212">
        <v>1.1494774578047852E-4</v>
      </c>
    </row>
    <row r="213" spans="8:10" x14ac:dyDescent="0.45">
      <c r="H213" t="s">
        <v>709</v>
      </c>
      <c r="I213" t="s">
        <v>260</v>
      </c>
      <c r="J213">
        <v>1.1494437311466105E-4</v>
      </c>
    </row>
    <row r="214" spans="8:10" x14ac:dyDescent="0.45">
      <c r="H214" t="s">
        <v>709</v>
      </c>
      <c r="I214" t="s">
        <v>261</v>
      </c>
      <c r="J214">
        <v>1.1495336689017428E-4</v>
      </c>
    </row>
    <row r="215" spans="8:10" x14ac:dyDescent="0.45">
      <c r="H215" t="s">
        <v>709</v>
      </c>
      <c r="I215" t="s">
        <v>262</v>
      </c>
      <c r="J215">
        <v>1.1495336689017428E-4</v>
      </c>
    </row>
    <row r="216" spans="8:10" x14ac:dyDescent="0.45">
      <c r="H216" t="s">
        <v>709</v>
      </c>
      <c r="I216" t="s">
        <v>263</v>
      </c>
      <c r="J216">
        <v>1.1488591357382497E-4</v>
      </c>
    </row>
    <row r="217" spans="8:10" x14ac:dyDescent="0.45">
      <c r="H217" t="s">
        <v>709</v>
      </c>
      <c r="I217" t="s">
        <v>264</v>
      </c>
      <c r="J217">
        <v>1.1479710004063167E-4</v>
      </c>
    </row>
    <row r="218" spans="8:10" x14ac:dyDescent="0.45">
      <c r="H218" t="s">
        <v>709</v>
      </c>
      <c r="I218" t="s">
        <v>265</v>
      </c>
      <c r="J218">
        <v>1.1492863400751288E-4</v>
      </c>
    </row>
    <row r="219" spans="8:10" x14ac:dyDescent="0.45">
      <c r="H219" t="s">
        <v>709</v>
      </c>
      <c r="I219" t="s">
        <v>266</v>
      </c>
      <c r="J219">
        <v>1.1490390112485145E-4</v>
      </c>
    </row>
    <row r="220" spans="8:10" x14ac:dyDescent="0.45">
      <c r="H220" t="s">
        <v>709</v>
      </c>
      <c r="I220" t="s">
        <v>267</v>
      </c>
      <c r="J220">
        <v>1.1492863400751288E-4</v>
      </c>
    </row>
    <row r="221" spans="8:10" x14ac:dyDescent="0.45">
      <c r="H221" t="s">
        <v>709</v>
      </c>
      <c r="I221" t="s">
        <v>268</v>
      </c>
      <c r="J221">
        <v>1.1493987622690442E-4</v>
      </c>
    </row>
    <row r="222" spans="8:10" x14ac:dyDescent="0.45">
      <c r="H222" t="s">
        <v>709</v>
      </c>
      <c r="I222" t="s">
        <v>269</v>
      </c>
      <c r="J222">
        <v>1.1485218691565029E-4</v>
      </c>
    </row>
    <row r="223" spans="8:10" x14ac:dyDescent="0.45">
      <c r="H223" t="s">
        <v>709</v>
      </c>
      <c r="I223" t="s">
        <v>270</v>
      </c>
      <c r="J223">
        <v>1.145025538925729E-4</v>
      </c>
    </row>
    <row r="224" spans="8:10" x14ac:dyDescent="0.45">
      <c r="H224" t="s">
        <v>709</v>
      </c>
      <c r="I224" t="s">
        <v>271</v>
      </c>
      <c r="J224">
        <v>1.1402475956843178E-4</v>
      </c>
    </row>
    <row r="225" spans="8:10" x14ac:dyDescent="0.45">
      <c r="H225" t="s">
        <v>709</v>
      </c>
      <c r="I225" t="s">
        <v>272</v>
      </c>
      <c r="J225">
        <v>1.1315348756558619E-4</v>
      </c>
    </row>
    <row r="226" spans="8:10" x14ac:dyDescent="0.45">
      <c r="H226" t="s">
        <v>709</v>
      </c>
      <c r="I226" t="s">
        <v>273</v>
      </c>
      <c r="J226">
        <v>1.128443265323184E-4</v>
      </c>
    </row>
    <row r="227" spans="8:10" x14ac:dyDescent="0.45">
      <c r="H227" t="s">
        <v>709</v>
      </c>
      <c r="I227" t="s">
        <v>274</v>
      </c>
      <c r="J227">
        <v>1.1260936414703489E-4</v>
      </c>
    </row>
    <row r="228" spans="8:10" x14ac:dyDescent="0.45">
      <c r="H228" t="s">
        <v>709</v>
      </c>
      <c r="I228" t="s">
        <v>275</v>
      </c>
      <c r="J228">
        <v>1.697010239037397E-2</v>
      </c>
    </row>
    <row r="229" spans="8:10" x14ac:dyDescent="0.45">
      <c r="H229" t="s">
        <v>709</v>
      </c>
      <c r="I229" t="s">
        <v>276</v>
      </c>
      <c r="J229">
        <v>6.8765401568886908E-3</v>
      </c>
    </row>
    <row r="230" spans="8:10" x14ac:dyDescent="0.45">
      <c r="H230" t="s">
        <v>709</v>
      </c>
      <c r="I230" t="s">
        <v>277</v>
      </c>
      <c r="J230">
        <v>1.7192046285602065E-2</v>
      </c>
    </row>
    <row r="231" spans="8:10" x14ac:dyDescent="0.45">
      <c r="H231" t="s">
        <v>709</v>
      </c>
      <c r="I231" t="s">
        <v>278</v>
      </c>
      <c r="J231">
        <v>6.8741410672705332E-3</v>
      </c>
    </row>
    <row r="232" spans="8:10" x14ac:dyDescent="0.45">
      <c r="H232" t="s">
        <v>709</v>
      </c>
      <c r="I232" t="s">
        <v>279</v>
      </c>
      <c r="J232">
        <v>3.4396798527560469E-3</v>
      </c>
    </row>
    <row r="233" spans="8:10" x14ac:dyDescent="0.45">
      <c r="H233" t="s">
        <v>709</v>
      </c>
      <c r="I233" t="s">
        <v>280</v>
      </c>
      <c r="J233">
        <v>3.4399833926796186E-3</v>
      </c>
    </row>
    <row r="234" spans="8:10" x14ac:dyDescent="0.45">
      <c r="H234" t="s">
        <v>709</v>
      </c>
      <c r="I234" t="s">
        <v>281</v>
      </c>
      <c r="J234">
        <v>3.4400306100010637E-3</v>
      </c>
    </row>
    <row r="235" spans="8:10" x14ac:dyDescent="0.45">
      <c r="H235" t="s">
        <v>709</v>
      </c>
      <c r="I235" t="s">
        <v>282</v>
      </c>
      <c r="J235">
        <v>2.3908960417793935E-2</v>
      </c>
    </row>
    <row r="236" spans="8:10" x14ac:dyDescent="0.45">
      <c r="H236" t="s">
        <v>709</v>
      </c>
      <c r="I236" t="s">
        <v>283</v>
      </c>
      <c r="J236">
        <v>5.2147073046263856E-2</v>
      </c>
    </row>
    <row r="237" spans="8:10" x14ac:dyDescent="0.45">
      <c r="H237" t="s">
        <v>709</v>
      </c>
      <c r="I237" t="s">
        <v>284</v>
      </c>
      <c r="J237">
        <v>2.1076675549609802E-2</v>
      </c>
    </row>
    <row r="238" spans="8:10" x14ac:dyDescent="0.45">
      <c r="H238" t="s">
        <v>709</v>
      </c>
      <c r="I238" t="s">
        <v>285</v>
      </c>
      <c r="J238">
        <v>5.2704203712651186E-2</v>
      </c>
    </row>
    <row r="239" spans="8:10" x14ac:dyDescent="0.45">
      <c r="H239" t="s">
        <v>709</v>
      </c>
      <c r="I239" t="s">
        <v>286</v>
      </c>
      <c r="J239">
        <v>2.1078367503628233E-2</v>
      </c>
    </row>
    <row r="240" spans="8:10" x14ac:dyDescent="0.45">
      <c r="H240" t="s">
        <v>709</v>
      </c>
      <c r="I240" t="s">
        <v>287</v>
      </c>
      <c r="J240">
        <v>1.0546689619590889E-2</v>
      </c>
    </row>
    <row r="241" spans="8:10" x14ac:dyDescent="0.45">
      <c r="H241" t="s">
        <v>709</v>
      </c>
      <c r="I241" t="s">
        <v>288</v>
      </c>
      <c r="J241">
        <v>1.0552139847551914E-2</v>
      </c>
    </row>
    <row r="242" spans="8:10" x14ac:dyDescent="0.45">
      <c r="H242" t="s">
        <v>709</v>
      </c>
      <c r="I242" t="s">
        <v>289</v>
      </c>
      <c r="J242">
        <v>1.0554045403738783E-2</v>
      </c>
    </row>
    <row r="243" spans="8:10" x14ac:dyDescent="0.45">
      <c r="H243" t="s">
        <v>709</v>
      </c>
      <c r="I243" t="s">
        <v>290</v>
      </c>
      <c r="J243">
        <v>7.3461843063479651E-2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2025-08-14T21:13:08Z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